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260"/>
  </bookViews>
  <sheets>
    <sheet name="Sheet1" sheetId="1" r:id="rId1"/>
  </sheets>
  <calcPr calcId="144525"/>
</workbook>
</file>

<file path=xl/sharedStrings.xml><?xml version="1.0" encoding="utf-8"?>
<sst xmlns="http://schemas.openxmlformats.org/spreadsheetml/2006/main" count="2845">
  <si>
    <t>功能号</t>
  </si>
  <si>
    <t>T3100001</t>
  </si>
  <si>
    <t>用户中心功能号</t>
  </si>
  <si>
    <t>功能名称</t>
  </si>
  <si>
    <t>资讯类信息查询</t>
  </si>
  <si>
    <t>功能描述</t>
  </si>
  <si>
    <t>输入参数</t>
  </si>
  <si>
    <t>参数名</t>
  </si>
  <si>
    <t>类型</t>
  </si>
  <si>
    <t>说明</t>
  </si>
  <si>
    <t>必须</t>
  </si>
  <si>
    <t>D</t>
  </si>
  <si>
    <t>OP_WAY</t>
  </si>
  <si>
    <t>C2</t>
  </si>
  <si>
    <t>委托方式(根据综合理财的委托方式要传，如C、M、7等)</t>
  </si>
  <si>
    <t>Y</t>
  </si>
  <si>
    <t>OP_PROGRAM</t>
  </si>
  <si>
    <t>C64</t>
  </si>
  <si>
    <t>操作终端(传客户端的IP，手机端无IP传手机号)</t>
  </si>
  <si>
    <t>USER_CODE</t>
  </si>
  <si>
    <t>C18</t>
  </si>
  <si>
    <t>用户代码（传12000000登录返回的用户代码）</t>
  </si>
  <si>
    <t>BRANCH_NO</t>
  </si>
  <si>
    <t>C16</t>
  </si>
  <si>
    <t>分支机构</t>
  </si>
  <si>
    <t>FUNC_ID</t>
  </si>
  <si>
    <t>C10</t>
  </si>
  <si>
    <t>PASSWORD</t>
  </si>
  <si>
    <t>C32</t>
  </si>
  <si>
    <t>用户密码</t>
  </si>
  <si>
    <t>USER_TOKEN</t>
  </si>
  <si>
    <t>C512</t>
  </si>
  <si>
    <t>会话令牌（传12000000登录返回的会话令牌，如果是密码校验，则不用传）</t>
  </si>
  <si>
    <t>TOKEN_SERIAL_NO</t>
  </si>
  <si>
    <t>C254</t>
  </si>
  <si>
    <t>协议流水号（传12000000登录返回的协议流水号）</t>
  </si>
  <si>
    <t>TERMINAL_INFO</t>
  </si>
  <si>
    <t>终端信息串，集中交易需要</t>
  </si>
  <si>
    <t>BROKER_ID</t>
  </si>
  <si>
    <t>N8</t>
  </si>
  <si>
    <t>投顾ID</t>
  </si>
  <si>
    <t>CUST_CODE</t>
  </si>
  <si>
    <t>客户代码</t>
  </si>
  <si>
    <t>PROD_ID</t>
  </si>
  <si>
    <t>产品代码</t>
  </si>
  <si>
    <t>ISSUE_ID</t>
  </si>
  <si>
    <t>N16</t>
  </si>
  <si>
    <r>
      <rPr>
        <sz val="9"/>
        <rFont val="宋体"/>
        <charset val="134"/>
      </rPr>
      <t>内容</t>
    </r>
    <r>
      <rPr>
        <sz val="9"/>
        <rFont val="Courier New"/>
        <charset val="134"/>
      </rPr>
      <t>ID</t>
    </r>
  </si>
  <si>
    <t>N</t>
  </si>
  <si>
    <t>PAGE_SIZE</t>
  </si>
  <si>
    <t>页大小</t>
  </si>
  <si>
    <t>PAGE_NO</t>
  </si>
  <si>
    <t>页码</t>
  </si>
  <si>
    <t>BEGIN_DATE</t>
  </si>
  <si>
    <t>创建的开始日期</t>
  </si>
  <si>
    <t>END_DATE</t>
  </si>
  <si>
    <t>创建的结束日期</t>
  </si>
  <si>
    <t>PRE_BACK_FLAG</t>
  </si>
  <si>
    <t>前后页面标志， -1：表示前一页标志   1：表示后一页标志，此值有值的时候，PROD_ID必传</t>
  </si>
  <si>
    <t>ACTION_FLAG</t>
  </si>
  <si>
    <t>动作标志</t>
  </si>
  <si>
    <r>
      <rPr>
        <sz val="10"/>
        <rFont val="Courier New"/>
        <charset val="134"/>
      </rPr>
      <t xml:space="preserve"> 
1</t>
    </r>
    <r>
      <rPr>
        <sz val="10"/>
        <rFont val="宋体"/>
        <charset val="134"/>
      </rPr>
      <t>：查询我订阅或签约的</t>
    </r>
    <r>
      <rPr>
        <sz val="10"/>
        <rFont val="Courier New"/>
        <charset val="134"/>
      </rPr>
      <t xml:space="preserve">  </t>
    </r>
  </si>
  <si>
    <t>输出参数</t>
  </si>
  <si>
    <t>产品ID</t>
  </si>
  <si>
    <t>PROD_NAME</t>
  </si>
  <si>
    <t>C128</t>
  </si>
  <si>
    <t>产品名称</t>
  </si>
  <si>
    <t>TITLE</t>
  </si>
  <si>
    <t>C320</t>
  </si>
  <si>
    <t>发布标题</t>
  </si>
  <si>
    <t>CREATE_TIME</t>
  </si>
  <si>
    <t>C20</t>
  </si>
  <si>
    <t>发布时间</t>
  </si>
  <si>
    <t>UPDATE_TIME</t>
  </si>
  <si>
    <t>更新时间</t>
  </si>
  <si>
    <t>PRODUCT_CONTENT</t>
  </si>
  <si>
    <t>C32000</t>
  </si>
  <si>
    <t>发布内容</t>
  </si>
  <si>
    <t>STYLE</t>
  </si>
  <si>
    <t>图文样式</t>
  </si>
  <si>
    <r>
      <rPr>
        <sz val="10"/>
        <rFont val="Courier New"/>
        <charset val="134"/>
      </rPr>
      <t>“7”</t>
    </r>
    <r>
      <rPr>
        <sz val="10"/>
        <rFont val="宋体"/>
        <charset val="134"/>
      </rPr>
      <t>表示带音频的，目前来说，除了</t>
    </r>
    <r>
      <rPr>
        <sz val="10"/>
        <rFont val="Courier New"/>
        <charset val="134"/>
      </rPr>
      <t>7</t>
    </r>
    <r>
      <rPr>
        <sz val="10"/>
        <rFont val="宋体"/>
        <charset val="134"/>
      </rPr>
      <t>以外，其他都是</t>
    </r>
    <r>
      <rPr>
        <sz val="10"/>
        <rFont val="Courier New"/>
        <charset val="134"/>
      </rPr>
      <t>“3”</t>
    </r>
    <r>
      <rPr>
        <sz val="10"/>
        <rFont val="宋体"/>
        <charset val="134"/>
      </rPr>
      <t>（表示图文混排）</t>
    </r>
  </si>
  <si>
    <t>PATH</t>
  </si>
  <si>
    <t>C1024</t>
  </si>
  <si>
    <t>附件URL地址</t>
  </si>
  <si>
    <r>
      <rPr>
        <sz val="10"/>
        <rFont val="宋体"/>
        <charset val="134"/>
      </rPr>
      <t>新增了</t>
    </r>
    <r>
      <rPr>
        <sz val="10"/>
        <rFont val="Courier New"/>
        <charset val="134"/>
      </rPr>
      <t>“audio”</t>
    </r>
    <r>
      <rPr>
        <sz val="10"/>
        <rFont val="宋体"/>
        <charset val="134"/>
      </rPr>
      <t xml:space="preserve">类型
</t>
    </r>
    <r>
      <rPr>
        <sz val="10"/>
        <rFont val="Courier New"/>
        <charset val="134"/>
      </rPr>
      <t xml:space="preserve">   </t>
    </r>
    <r>
      <rPr>
        <sz val="10"/>
        <rFont val="宋体"/>
        <charset val="134"/>
      </rPr>
      <t>类型</t>
    </r>
    <r>
      <rPr>
        <sz val="10"/>
        <rFont val="Courier New"/>
        <charset val="134"/>
      </rPr>
      <t>@</t>
    </r>
    <r>
      <rPr>
        <sz val="10"/>
        <rFont val="宋体"/>
        <charset val="134"/>
      </rPr>
      <t>显示名称</t>
    </r>
    <r>
      <rPr>
        <sz val="10"/>
        <rFont val="Courier New"/>
        <charset val="134"/>
      </rPr>
      <t>@</t>
    </r>
    <r>
      <rPr>
        <sz val="10"/>
        <rFont val="宋体"/>
        <charset val="134"/>
      </rPr>
      <t>相对路径</t>
    </r>
    <r>
      <rPr>
        <sz val="10"/>
        <rFont val="Courier New"/>
        <charset val="134"/>
      </rPr>
      <t>@</t>
    </r>
    <r>
      <rPr>
        <sz val="10"/>
        <rFont val="宋体"/>
        <charset val="134"/>
      </rPr>
      <t>内部路径</t>
    </r>
    <r>
      <rPr>
        <sz val="10"/>
        <rFont val="Courier New"/>
        <charset val="134"/>
      </rPr>
      <t>@</t>
    </r>
    <r>
      <rPr>
        <sz val="10"/>
        <rFont val="宋体"/>
        <charset val="134"/>
      </rPr>
      <t>时长</t>
    </r>
    <r>
      <rPr>
        <sz val="10"/>
        <rFont val="Courier New"/>
        <charset val="134"/>
      </rPr>
      <t>@</t>
    </r>
    <r>
      <rPr>
        <sz val="10"/>
        <rFont val="宋体"/>
        <charset val="134"/>
      </rPr>
      <t xml:space="preserve">标签
</t>
    </r>
    <r>
      <rPr>
        <sz val="10"/>
        <rFont val="Courier New"/>
        <charset val="134"/>
      </rPr>
      <t xml:space="preserve">   audio@20170124</t>
    </r>
    <r>
      <rPr>
        <sz val="10"/>
        <rFont val="宋体"/>
        <charset val="134"/>
      </rPr>
      <t>每日精选</t>
    </r>
    <r>
      <rPr>
        <sz val="10"/>
        <rFont val="Courier New"/>
        <charset val="134"/>
      </rPr>
      <t>.mp3@/product/2017/01/041630550708_3990.mp3@/2017/01/041630550708_3990.mp3@89@</t>
    </r>
    <r>
      <rPr>
        <sz val="10"/>
        <rFont val="宋体"/>
        <charset val="134"/>
      </rPr>
      <t>资讯</t>
    </r>
  </si>
  <si>
    <t>RICHTEXT_PATH</t>
  </si>
  <si>
    <t>C255</t>
  </si>
  <si>
    <t>富文本URL地址</t>
  </si>
  <si>
    <t>INFO_GRAPH</t>
  </si>
  <si>
    <t>消息图片</t>
  </si>
  <si>
    <t>STOCK_LIST</t>
  </si>
  <si>
    <t>STOCK_CODE</t>
  </si>
  <si>
    <t>证券代码</t>
  </si>
  <si>
    <t>json格式</t>
  </si>
  <si>
    <t>STOCK_NAME</t>
  </si>
  <si>
    <t>C60</t>
  </si>
  <si>
    <t>证券名称</t>
  </si>
  <si>
    <t>STOCK_TYPE</t>
  </si>
  <si>
    <t>证券类型</t>
  </si>
  <si>
    <t>S:股票 F:基金</t>
  </si>
  <si>
    <t>MARKET_CODE</t>
  </si>
  <si>
    <t>C8</t>
  </si>
  <si>
    <t>市场代码</t>
  </si>
  <si>
    <r>
      <rPr>
        <sz val="10"/>
        <rFont val="宋体"/>
        <charset val="134"/>
      </rPr>
      <t>形如</t>
    </r>
    <r>
      <rPr>
        <sz val="10"/>
        <rFont val="Courier New"/>
        <charset val="134"/>
      </rPr>
      <t>SH</t>
    </r>
    <r>
      <rPr>
        <sz val="10"/>
        <rFont val="宋体"/>
        <charset val="134"/>
      </rPr>
      <t>、</t>
    </r>
    <r>
      <rPr>
        <sz val="10"/>
        <rFont val="Courier New"/>
        <charset val="134"/>
      </rPr>
      <t>SZ</t>
    </r>
  </si>
  <si>
    <t>IS_SHARED</t>
  </si>
  <si>
    <t>是否能分享</t>
  </si>
  <si>
    <t>T3100002</t>
  </si>
  <si>
    <t>产品资讯查询（仅限游客）</t>
  </si>
  <si>
    <t>C3000</t>
  </si>
  <si>
    <t>T3100003</t>
  </si>
  <si>
    <t>产品经理查询</t>
  </si>
  <si>
    <t>OP_CODE</t>
  </si>
  <si>
    <t>操作者(格式为：ACCT_TYPE|ACCT_CODE，如：6|13588888888,6表示手机号类型，|后面表示手机号码，ACCT_TYPE字典参考数据字典)</t>
  </si>
  <si>
    <t>OP_BRANCH_NO</t>
  </si>
  <si>
    <t>操作机构(一般供柜员操作才传，客户不用传)</t>
  </si>
  <si>
    <t>OP_SITE</t>
  </si>
  <si>
    <t>操作站点(传客户的MAC地址，要去掉：或-)</t>
  </si>
  <si>
    <t>PROD_MGR_ID</t>
  </si>
  <si>
    <t>产品经理ID</t>
  </si>
  <si>
    <t>NAME</t>
  </si>
  <si>
    <t>投顾姓名</t>
  </si>
  <si>
    <t>CATEGORY</t>
  </si>
  <si>
    <t>分类编号</t>
  </si>
  <si>
    <t>CATEGORY_NAME</t>
  </si>
  <si>
    <t>分类中文名</t>
  </si>
  <si>
    <t>CERT_NO</t>
  </si>
  <si>
    <t>投顾证书编号</t>
  </si>
  <si>
    <t>X_PIC</t>
  </si>
  <si>
    <t>C256</t>
  </si>
  <si>
    <t>横向头像</t>
  </si>
  <si>
    <t>Y_PIC</t>
  </si>
  <si>
    <t>纵向头像</t>
  </si>
  <si>
    <t>DESC</t>
  </si>
  <si>
    <t>C4096</t>
  </si>
  <si>
    <t>简介</t>
  </si>
  <si>
    <t>T3100004</t>
  </si>
  <si>
    <t>产品详情查询（君弘会员）</t>
  </si>
  <si>
    <t>SNAP_PROD_ID</t>
  </si>
  <si>
    <t>产品快照ID</t>
  </si>
  <si>
    <t>prod_pk</t>
  </si>
  <si>
    <t>cacheid</t>
  </si>
  <si>
    <t>快照ID</t>
  </si>
  <si>
    <t>prod_name</t>
  </si>
  <si>
    <t>产品名</t>
  </si>
  <si>
    <t>prod_name_en</t>
  </si>
  <si>
    <t>产品英文名</t>
  </si>
  <si>
    <t>prod_pic_url</t>
  </si>
  <si>
    <t>产品图片地址</t>
  </si>
  <si>
    <t>explainfile_url</t>
  </si>
  <si>
    <t>产品说明书</t>
  </si>
  <si>
    <t>dict_risk</t>
  </si>
  <si>
    <t>风险等级</t>
  </si>
  <si>
    <t>risk_value</t>
  </si>
  <si>
    <t>风险值</t>
  </si>
  <si>
    <t>PRICE_LIST</t>
  </si>
  <si>
    <t>价格</t>
  </si>
  <si>
    <t>PRICE_TYPE,PRICE,SERVICE_TERM</t>
  </si>
  <si>
    <t>is_experience</t>
  </si>
  <si>
    <t>是否可体验</t>
  </si>
  <si>
    <t>experience_date</t>
  </si>
  <si>
    <t>体验天数</t>
  </si>
  <si>
    <t>experience_numup</t>
  </si>
  <si>
    <t>最多体验天数</t>
  </si>
  <si>
    <t>frequency</t>
  </si>
  <si>
    <t>服务频率</t>
  </si>
  <si>
    <t>push_mode</t>
  </si>
  <si>
    <t>阅读方式</t>
  </si>
  <si>
    <t>prod_desc</t>
  </si>
  <si>
    <t>产品介绍</t>
  </si>
  <si>
    <t>prod_property</t>
  </si>
  <si>
    <t>产品特性</t>
  </si>
  <si>
    <t>prod_sample</t>
  </si>
  <si>
    <t>产品样例</t>
  </si>
  <si>
    <t>prod_suitpeople</t>
  </si>
  <si>
    <t>适合人群</t>
  </si>
  <si>
    <t>prod_desc_url</t>
  </si>
  <si>
    <t>图文模式图片列表</t>
  </si>
  <si>
    <t>prod_x_pic_url</t>
  </si>
  <si>
    <t>产品横向配图</t>
  </si>
  <si>
    <t>prod_y_pic_url</t>
  </si>
  <si>
    <t>产品纵向配图</t>
  </si>
  <si>
    <t>PROD_RISK_LEVEL</t>
  </si>
  <si>
    <t>产品风险等级</t>
  </si>
  <si>
    <t>PROD_INVEST_KIND</t>
  </si>
  <si>
    <t>产品投资品种</t>
  </si>
  <si>
    <t>PROD_INVEST_TERM</t>
  </si>
  <si>
    <t>产品投资期限</t>
  </si>
  <si>
    <t>RISK_APPETITE</t>
  </si>
  <si>
    <t>风险偏好及可承受的损失</t>
  </si>
  <si>
    <r>
      <rPr>
        <sz val="10"/>
        <rFont val="Courier New"/>
        <charset val="134"/>
      </rPr>
      <t>1  10%</t>
    </r>
    <r>
      <rPr>
        <sz val="10"/>
        <rFont val="宋体"/>
        <charset val="134"/>
      </rPr>
      <t xml:space="preserve">以内
</t>
    </r>
    <r>
      <rPr>
        <sz val="10"/>
        <rFont val="Courier New"/>
        <charset val="134"/>
      </rPr>
      <t xml:space="preserve">2  10%-20%
3  30%-50%
4  </t>
    </r>
    <r>
      <rPr>
        <sz val="10"/>
        <rFont val="宋体"/>
        <charset val="134"/>
      </rPr>
      <t>超过</t>
    </r>
    <r>
      <rPr>
        <sz val="10"/>
        <rFont val="Courier New"/>
        <charset val="134"/>
      </rPr>
      <t>50%</t>
    </r>
  </si>
  <si>
    <t>T3100005</t>
  </si>
  <si>
    <t>用户事件跟踪登记</t>
  </si>
  <si>
    <r>
      <rPr>
        <sz val="10"/>
        <rFont val="宋体"/>
        <charset val="134"/>
      </rPr>
      <t>该值通过</t>
    </r>
    <r>
      <rPr>
        <sz val="10"/>
        <rFont val="Courier New"/>
        <charset val="134"/>
      </rPr>
      <t>12000004</t>
    </r>
    <r>
      <rPr>
        <sz val="10"/>
        <rFont val="宋体"/>
        <charset val="134"/>
      </rPr>
      <t>传入手机号，类型传</t>
    </r>
    <r>
      <rPr>
        <sz val="10"/>
        <rFont val="Courier New"/>
        <charset val="134"/>
      </rPr>
      <t>6</t>
    </r>
    <r>
      <rPr>
        <sz val="10"/>
        <rFont val="宋体"/>
        <charset val="134"/>
      </rPr>
      <t>获取得到</t>
    </r>
  </si>
  <si>
    <t>ACTIVITY_CODE</t>
  </si>
  <si>
    <t>活动代码</t>
  </si>
  <si>
    <r>
      <rPr>
        <sz val="10"/>
        <rFont val="宋体"/>
        <charset val="134"/>
      </rPr>
      <t>双</t>
    </r>
    <r>
      <rPr>
        <sz val="10"/>
        <rFont val="Courier New"/>
        <charset val="134"/>
      </rPr>
      <t>11</t>
    </r>
    <r>
      <rPr>
        <sz val="10"/>
        <rFont val="宋体"/>
        <charset val="134"/>
      </rPr>
      <t>活动：</t>
    </r>
    <r>
      <rPr>
        <sz val="10"/>
        <rFont val="Courier New"/>
        <charset val="134"/>
      </rPr>
      <t xml:space="preserve">20161111
</t>
    </r>
    <r>
      <rPr>
        <sz val="10"/>
        <rFont val="宋体"/>
        <charset val="134"/>
      </rPr>
      <t>牛人牛股：</t>
    </r>
    <r>
      <rPr>
        <sz val="10"/>
        <rFont val="Courier New"/>
        <charset val="134"/>
      </rPr>
      <t>201611_NRNG</t>
    </r>
  </si>
  <si>
    <t>MARK_TYPE</t>
  </si>
  <si>
    <t>标记类型</t>
  </si>
  <si>
    <r>
      <rPr>
        <sz val="10"/>
        <rFont val="Courier New"/>
        <charset val="134"/>
      </rPr>
      <t>0003</t>
    </r>
    <r>
      <rPr>
        <sz val="10"/>
        <rFont val="宋体"/>
        <charset val="134"/>
      </rPr>
      <t xml:space="preserve">：进入活动页面
</t>
    </r>
    <r>
      <rPr>
        <sz val="10"/>
        <rFont val="Courier New"/>
        <charset val="134"/>
      </rPr>
      <t>0004</t>
    </r>
    <r>
      <rPr>
        <sz val="10"/>
        <rFont val="宋体"/>
        <charset val="134"/>
      </rPr>
      <t xml:space="preserve">：一键复活
</t>
    </r>
    <r>
      <rPr>
        <sz val="10"/>
        <rFont val="Courier New"/>
        <charset val="134"/>
      </rPr>
      <t>Answer:</t>
    </r>
    <r>
      <rPr>
        <sz val="10"/>
        <rFont val="宋体"/>
        <charset val="134"/>
      </rPr>
      <t xml:space="preserve">答题
</t>
    </r>
    <r>
      <rPr>
        <sz val="10"/>
        <rFont val="Courier New"/>
        <charset val="134"/>
      </rPr>
      <t>Vote:</t>
    </r>
    <r>
      <rPr>
        <sz val="10"/>
        <rFont val="宋体"/>
        <charset val="134"/>
      </rPr>
      <t xml:space="preserve">投票
</t>
    </r>
    <r>
      <rPr>
        <sz val="10"/>
        <rFont val="Courier New"/>
        <charset val="134"/>
      </rPr>
      <t>Questionnaire:</t>
    </r>
    <r>
      <rPr>
        <sz val="10"/>
        <rFont val="宋体"/>
        <charset val="134"/>
      </rPr>
      <t>调查问卷</t>
    </r>
  </si>
  <si>
    <t>MARK_DATA</t>
  </si>
  <si>
    <t>C100</t>
  </si>
  <si>
    <t>事件数据</t>
  </si>
  <si>
    <r>
      <rPr>
        <sz val="10"/>
        <rFont val="Courier New"/>
        <charset val="134"/>
      </rPr>
      <t>json</t>
    </r>
    <r>
      <rPr>
        <sz val="10"/>
        <rFont val="宋体"/>
        <charset val="134"/>
      </rPr>
      <t>格式</t>
    </r>
  </si>
  <si>
    <t>BAG_TYPE</t>
  </si>
  <si>
    <t>礼品类型</t>
  </si>
  <si>
    <r>
      <rPr>
        <sz val="10"/>
        <rFont val="宋体"/>
        <charset val="134"/>
      </rPr>
      <t>此字段传输，需要扣除对应礼品的次数，如果礼品次数不够即报错</t>
    </r>
    <r>
      <rPr>
        <sz val="10"/>
        <rFont val="Courier New"/>
        <charset val="134"/>
      </rPr>
      <t xml:space="preserve">
Answer:</t>
    </r>
    <r>
      <rPr>
        <sz val="10"/>
        <rFont val="宋体"/>
        <charset val="134"/>
      </rPr>
      <t xml:space="preserve">答题
</t>
    </r>
    <r>
      <rPr>
        <sz val="10"/>
        <rFont val="Courier New"/>
        <charset val="134"/>
      </rPr>
      <t>Vote:</t>
    </r>
    <r>
      <rPr>
        <sz val="10"/>
        <rFont val="宋体"/>
        <charset val="134"/>
      </rPr>
      <t xml:space="preserve">投票
</t>
    </r>
    <r>
      <rPr>
        <sz val="10"/>
        <rFont val="Courier New"/>
        <charset val="134"/>
      </rPr>
      <t>Questionnaire:</t>
    </r>
    <r>
      <rPr>
        <sz val="10"/>
        <rFont val="宋体"/>
        <charset val="134"/>
      </rPr>
      <t>调查问卷</t>
    </r>
  </si>
  <si>
    <t>BUSIN_TYPE</t>
  </si>
  <si>
    <t>业务类型</t>
  </si>
  <si>
    <t>用户代码</t>
  </si>
  <si>
    <t>T3100006</t>
  </si>
  <si>
    <t>礼品次数查询</t>
  </si>
  <si>
    <t>礼品代码</t>
  </si>
  <si>
    <r>
      <rPr>
        <sz val="10"/>
        <rFont val="Courier New"/>
        <charset val="134"/>
      </rPr>
      <t>DRAW:</t>
    </r>
    <r>
      <rPr>
        <sz val="10"/>
        <rFont val="宋体"/>
        <charset val="134"/>
      </rPr>
      <t xml:space="preserve">抽奖
</t>
    </r>
    <r>
      <rPr>
        <sz val="10"/>
        <rFont val="Courier New"/>
        <charset val="134"/>
      </rPr>
      <t>Answer:</t>
    </r>
    <r>
      <rPr>
        <sz val="10"/>
        <rFont val="宋体"/>
        <charset val="134"/>
      </rPr>
      <t xml:space="preserve">答题
</t>
    </r>
    <r>
      <rPr>
        <sz val="10"/>
        <rFont val="Courier New"/>
        <charset val="134"/>
      </rPr>
      <t>Vote:</t>
    </r>
    <r>
      <rPr>
        <sz val="10"/>
        <rFont val="宋体"/>
        <charset val="134"/>
      </rPr>
      <t xml:space="preserve">投票
</t>
    </r>
    <r>
      <rPr>
        <sz val="10"/>
        <rFont val="Courier New"/>
        <charset val="134"/>
      </rPr>
      <t>Questionnaire:</t>
    </r>
    <r>
      <rPr>
        <sz val="10"/>
        <rFont val="宋体"/>
        <charset val="134"/>
      </rPr>
      <t>调查问卷</t>
    </r>
  </si>
  <si>
    <t>TERMINAL_SOURCE</t>
  </si>
  <si>
    <t>订单来源</t>
  </si>
  <si>
    <t>BAG_NUM</t>
  </si>
  <si>
    <t>N10</t>
  </si>
  <si>
    <t>礼品数量</t>
  </si>
  <si>
    <t>POOL_ID</t>
  </si>
  <si>
    <t>奖池ID，如果是DRAW:抽奖，此字段要作为12000304的入参</t>
  </si>
  <si>
    <t>REMARK</t>
  </si>
  <si>
    <t>备注</t>
  </si>
  <si>
    <t>TOTAL_NUM</t>
  </si>
  <si>
    <t>n10</t>
  </si>
  <si>
    <t>统计数量</t>
  </si>
  <si>
    <t>T3100007</t>
  </si>
  <si>
    <t>用户抽奖</t>
  </si>
  <si>
    <r>
      <rPr>
        <sz val="10"/>
        <rFont val="Courier New"/>
        <charset val="134"/>
      </rPr>
      <t>SJLL:</t>
    </r>
    <r>
      <rPr>
        <sz val="10"/>
        <rFont val="宋体"/>
        <charset val="134"/>
      </rPr>
      <t>手机流量</t>
    </r>
    <r>
      <rPr>
        <sz val="10"/>
        <rFont val="Courier New"/>
        <charset val="134"/>
      </rPr>
      <t xml:space="preserve"> 
XKZGM</t>
    </r>
    <r>
      <rPr>
        <sz val="10"/>
        <rFont val="宋体"/>
        <charset val="134"/>
      </rPr>
      <t xml:space="preserve">：新客资格券
</t>
    </r>
    <r>
      <rPr>
        <sz val="10"/>
        <rFont val="Courier New"/>
        <charset val="134"/>
      </rPr>
      <t>JDZD</t>
    </r>
    <r>
      <rPr>
        <sz val="10"/>
        <rFont val="宋体"/>
        <charset val="134"/>
      </rPr>
      <t>：季度账单活动</t>
    </r>
    <r>
      <rPr>
        <sz val="10"/>
        <rFont val="Courier New"/>
        <charset val="134"/>
      </rPr>
      <t xml:space="preserve">                        QD</t>
    </r>
    <r>
      <rPr>
        <sz val="10"/>
        <rFont val="宋体"/>
        <charset val="134"/>
      </rPr>
      <t xml:space="preserve">：签到活动
</t>
    </r>
    <r>
      <rPr>
        <sz val="10"/>
        <rFont val="Courier New"/>
        <charset val="134"/>
      </rPr>
      <t>POINTS</t>
    </r>
    <r>
      <rPr>
        <sz val="10"/>
        <rFont val="宋体"/>
        <charset val="134"/>
      </rPr>
      <t>：积分点</t>
    </r>
  </si>
  <si>
    <t>奖池ID</t>
  </si>
  <si>
    <t>一个活动可以设置多个奖池，可以指定某个奖池去抽奖，如果为空，说明原来只有一个奖池</t>
  </si>
  <si>
    <t>DRAW_ID</t>
  </si>
  <si>
    <t>奖品ID</t>
  </si>
  <si>
    <t>WALLET_CODE</t>
  </si>
  <si>
    <t>WALLET_NAME</t>
  </si>
  <si>
    <t>礼品名称</t>
  </si>
  <si>
    <t>WALLET_NUM</t>
  </si>
  <si>
    <t>T3100008</t>
  </si>
  <si>
    <t>手机验证密码申请</t>
  </si>
  <si>
    <t>ACCT_TYPE</t>
  </si>
  <si>
    <t>C1</t>
  </si>
  <si>
    <t>账号类型</t>
  </si>
  <si>
    <r>
      <rPr>
        <sz val="10"/>
        <rFont val="Courier New"/>
        <charset val="134"/>
      </rPr>
      <t>0-</t>
    </r>
    <r>
      <rPr>
        <sz val="10"/>
        <rFont val="宋体"/>
        <charset val="134"/>
      </rPr>
      <t>一户通账号</t>
    </r>
    <r>
      <rPr>
        <sz val="10"/>
        <rFont val="Courier New"/>
        <charset val="134"/>
      </rPr>
      <t xml:space="preserve"> 1-</t>
    </r>
    <r>
      <rPr>
        <sz val="10"/>
        <rFont val="宋体"/>
        <charset val="134"/>
      </rPr>
      <t>资金账号</t>
    </r>
    <r>
      <rPr>
        <sz val="10"/>
        <rFont val="Courier New"/>
        <charset val="134"/>
      </rPr>
      <t xml:space="preserve"> 2-</t>
    </r>
    <r>
      <rPr>
        <sz val="10"/>
        <rFont val="宋体"/>
        <charset val="134"/>
      </rPr>
      <t>身份证号</t>
    </r>
    <r>
      <rPr>
        <sz val="10"/>
        <rFont val="Courier New"/>
        <charset val="134"/>
      </rPr>
      <t xml:space="preserve"> </t>
    </r>
    <r>
      <rPr>
        <sz val="10"/>
        <rFont val="Courier New"/>
        <charset val="134"/>
      </rPr>
      <t>5-</t>
    </r>
    <r>
      <rPr>
        <sz val="10"/>
        <rFont val="宋体"/>
        <charset val="134"/>
      </rPr>
      <t>客户代码</t>
    </r>
  </si>
  <si>
    <t>ACCT_CODE</t>
  </si>
  <si>
    <t>C30</t>
  </si>
  <si>
    <t>账号代码</t>
  </si>
  <si>
    <t>与认证类型相匹配的代码</t>
  </si>
  <si>
    <t>MOBILE_TEL</t>
  </si>
  <si>
    <t>C24</t>
  </si>
  <si>
    <t>手机号码</t>
  </si>
  <si>
    <t>error_no</t>
  </si>
  <si>
    <t>错误代码</t>
  </si>
  <si>
    <r>
      <rPr>
        <sz val="10"/>
        <rFont val="Courier New"/>
        <charset val="134"/>
      </rPr>
      <t>0</t>
    </r>
    <r>
      <rPr>
        <sz val="10"/>
        <rFont val="宋体"/>
        <charset val="134"/>
      </rPr>
      <t>：正常</t>
    </r>
  </si>
  <si>
    <t>T3100009</t>
  </si>
  <si>
    <t>客户关键资料修改</t>
  </si>
  <si>
    <t>AUTH_BIND_STATION</t>
  </si>
  <si>
    <t>硬件绑定地址</t>
  </si>
  <si>
    <t>机器特征码内容</t>
  </si>
  <si>
    <t>CIF_ACCOUNT</t>
  </si>
  <si>
    <t>一户通号</t>
  </si>
  <si>
    <t>客户ID</t>
  </si>
  <si>
    <t>CUACCT_CODE</t>
  </si>
  <si>
    <t>业务资金账号</t>
  </si>
  <si>
    <t>AUTH_PRODUCT_TYPE</t>
  </si>
  <si>
    <t>认证产品类别</t>
  </si>
  <si>
    <r>
      <rPr>
        <sz val="10"/>
        <rFont val="Courier New"/>
        <charset val="134"/>
      </rPr>
      <t>1:UKEY</t>
    </r>
    <r>
      <rPr>
        <sz val="10"/>
        <color theme="1"/>
        <rFont val="宋体"/>
        <charset val="134"/>
      </rPr>
      <t>数字证书</t>
    </r>
    <r>
      <rPr>
        <sz val="10"/>
        <color theme="1"/>
        <rFont val="Courier New"/>
        <charset val="134"/>
      </rPr>
      <t xml:space="preserve"> 4:</t>
    </r>
    <r>
      <rPr>
        <sz val="10"/>
        <color theme="1"/>
        <rFont val="宋体"/>
        <charset val="134"/>
      </rPr>
      <t>短信密码</t>
    </r>
    <r>
      <rPr>
        <sz val="10"/>
        <color theme="1"/>
        <rFont val="Courier New"/>
        <charset val="134"/>
      </rPr>
      <t xml:space="preserve"> 7</t>
    </r>
    <r>
      <rPr>
        <sz val="10"/>
        <color theme="1"/>
        <rFont val="宋体"/>
        <charset val="134"/>
      </rPr>
      <t>：</t>
    </r>
    <r>
      <rPr>
        <sz val="10"/>
        <color theme="1"/>
        <rFont val="Courier New"/>
        <charset val="134"/>
      </rPr>
      <t>UKEY+</t>
    </r>
    <r>
      <rPr>
        <sz val="10"/>
        <color theme="1"/>
        <rFont val="宋体"/>
        <charset val="134"/>
      </rPr>
      <t>短信</t>
    </r>
  </si>
  <si>
    <t>AUTH_KEY</t>
  </si>
  <si>
    <t>C500</t>
  </si>
  <si>
    <t>认证串</t>
  </si>
  <si>
    <t>证书序列号|申请交易流水号|短信密码|表示签名串或动态口令
这里只要传短信密码，即 空格|空格|短信密码|空格</t>
  </si>
  <si>
    <t>E_MAIL</t>
  </si>
  <si>
    <t>email</t>
  </si>
  <si>
    <t>T3100010</t>
  </si>
  <si>
    <t>客户分层查询</t>
  </si>
  <si>
    <t>TRADEDATE</t>
  </si>
  <si>
    <r>
      <rPr>
        <sz val="10"/>
        <rFont val="Courier New"/>
        <charset val="134"/>
      </rPr>
      <t>i</t>
    </r>
    <r>
      <rPr>
        <sz val="10"/>
        <rFont val="Arial"/>
        <charset val="134"/>
      </rPr>
      <t>nteger</t>
    </r>
  </si>
  <si>
    <t>业务日期</t>
  </si>
  <si>
    <t>RISK_LABEL_SEC</t>
  </si>
  <si>
    <t>varchar(1)</t>
  </si>
  <si>
    <t>证券业务风险评估标签</t>
  </si>
  <si>
    <t xml:space="preserve">0 默认型
1 保守型
2 谨慎型
3 稳健型
4 积极型
5 激进型
</t>
  </si>
  <si>
    <t>BEGIN_DATE_SEC</t>
  </si>
  <si>
    <t>integer</t>
  </si>
  <si>
    <t>证券业务风险测评日</t>
  </si>
  <si>
    <t>RISK_LABEL_FUTURE</t>
  </si>
  <si>
    <t>期货业务风险评估标签</t>
  </si>
  <si>
    <t>BEGIN_DATE_FUTURE</t>
  </si>
  <si>
    <t>期货业务风险测评日</t>
  </si>
  <si>
    <t>RISK_LABEL_FUND</t>
  </si>
  <si>
    <t>基金业务风险评估标签</t>
  </si>
  <si>
    <t>BEGIN_DATE_FUND</t>
  </si>
  <si>
    <t>基金业务风险测评日</t>
  </si>
  <si>
    <t>INVEST_PREF_LABEL</t>
  </si>
  <si>
    <t>投资偏好标签</t>
  </si>
  <si>
    <t xml:space="preserve">0 零资产 近两年无任何股基、理财产品交易及持仓，期末资产为0的客户
1 小额资金 近两年无任何股基和理财产品交易及持仓，期末资金余额大于0
2 纯交易 近两年仅有股基交易
3 纯理财 近两年仅有场外开放式基金、0TC、多金、报价回购交易
4 配置型 近两年同时具有股基交易、场外开放式基金、0TC、多金、报价回购交易
</t>
  </si>
  <si>
    <t>SEC_CTRB_RATE</t>
  </si>
  <si>
    <t>decimal(22,2)</t>
  </si>
  <si>
    <t>证券业务贡献占比</t>
  </si>
  <si>
    <t>SEC_CTRB_LABEL</t>
  </si>
  <si>
    <t>证券业务贡献等级</t>
  </si>
  <si>
    <t xml:space="preserve">0 无贡献 贡献为0的客户
1 低贡献 占总贡献后10%的客户
2 中贡献 占总贡献10%-30%的客户
3 高贡献 占总贡献前30%客户
</t>
  </si>
  <si>
    <t>FUTURE_CTRB_RATE</t>
  </si>
  <si>
    <t>期货业务贡献占比</t>
  </si>
  <si>
    <t>FUTURE_CTRB_LABEL</t>
  </si>
  <si>
    <t>期货业务贡献等级</t>
  </si>
  <si>
    <t>FUND_CTRB_RATE</t>
  </si>
  <si>
    <t>基金业务贡献占比</t>
  </si>
  <si>
    <t>FUND_CTRB_LABEL</t>
  </si>
  <si>
    <t>基金业务贡献等级</t>
  </si>
  <si>
    <t>IF_STOCK_A_FLAG</t>
  </si>
  <si>
    <t>是否开通A股</t>
  </si>
  <si>
    <t>IF_STOCK_B_FLAG</t>
  </si>
  <si>
    <t>是否开通B股</t>
  </si>
  <si>
    <t>IF_YYZ_FLAG</t>
  </si>
  <si>
    <t>是否激活君弘APP</t>
  </si>
  <si>
    <t>IF_RZRQ_FLAG</t>
  </si>
  <si>
    <t>是否开通融资融券</t>
  </si>
  <si>
    <t>IF_BJHG_FLAG</t>
  </si>
  <si>
    <t>是否开通天汇宝</t>
  </si>
  <si>
    <t>IF_CYB_FLAG</t>
  </si>
  <si>
    <t>是否开通创业板</t>
  </si>
  <si>
    <t>IF_XSB_FLAG</t>
  </si>
  <si>
    <t>是否开通新三板</t>
  </si>
  <si>
    <t>IF_HGT_FLAG</t>
  </si>
  <si>
    <t>是否开通港股通</t>
  </si>
  <si>
    <t>IF_CASH_FLAG</t>
  </si>
  <si>
    <t>是否签约现金管家</t>
  </si>
  <si>
    <t>IF_GOLD_FLAG</t>
  </si>
  <si>
    <t>是否开通贵金属</t>
  </si>
  <si>
    <t>IF_QH_FLAG</t>
  </si>
  <si>
    <t>是否开通期货</t>
  </si>
  <si>
    <t>IF_OPT_FLAG</t>
  </si>
  <si>
    <t>是否开通个股期权</t>
  </si>
  <si>
    <t>IF_ZYRR_FLAG</t>
  </si>
  <si>
    <t>是否开通股票质押</t>
  </si>
  <si>
    <t>OPEN_DATE_STOCK_A</t>
  </si>
  <si>
    <t>开通A股日期</t>
  </si>
  <si>
    <t>OPEN_DATE_STOCK_B</t>
  </si>
  <si>
    <t>开通B股日期</t>
  </si>
  <si>
    <t>OPEN_DATE_YYZ</t>
  </si>
  <si>
    <t>激活君弘APP日期</t>
  </si>
  <si>
    <t>OPEN_DATE_RZRQ</t>
  </si>
  <si>
    <t>开通融资融券日期</t>
  </si>
  <si>
    <t>OPEN_DATE_BJHG</t>
  </si>
  <si>
    <t>开通天汇宝日期</t>
  </si>
  <si>
    <t>OPEN_DATE_CYB</t>
  </si>
  <si>
    <t>开通创业板日期</t>
  </si>
  <si>
    <t>OPEN_DATE_XSB</t>
  </si>
  <si>
    <t>开通新三板日期</t>
  </si>
  <si>
    <t>OPEN_DATE_HGT</t>
  </si>
  <si>
    <t>开通港股通日期</t>
  </si>
  <si>
    <t>OPEN_DATE_CASH</t>
  </si>
  <si>
    <t>签约现金管家日期</t>
  </si>
  <si>
    <t>OPEN_DATE_GOLD</t>
  </si>
  <si>
    <t>开通贵金属日期</t>
  </si>
  <si>
    <t>OPEN_DATE_QH</t>
  </si>
  <si>
    <t>开通期货日期</t>
  </si>
  <si>
    <t>OPEN_DATE_OPT</t>
  </si>
  <si>
    <t>开通个股期权日期</t>
  </si>
  <si>
    <t>OPEN_DATE_ZYRR</t>
  </si>
  <si>
    <t>开通股票质押日期</t>
  </si>
  <si>
    <t>USER_LEVEL</t>
  </si>
  <si>
    <t>客户等级</t>
  </si>
  <si>
    <t>1 游客 下载君弘app包含手机入库未注册
2 注册用户 下载君弘app且手机注册激活
3 基础客户 资产&lt;50w
4 富裕客户 资产[50w,500w]
5 高净值客户 资产&gt;500w</t>
  </si>
  <si>
    <t>T3100011</t>
  </si>
  <si>
    <t>客户响应人查询</t>
  </si>
  <si>
    <t>EHR_ID</t>
  </si>
  <si>
    <t>员工号</t>
  </si>
  <si>
    <t>EHR_NAME</t>
  </si>
  <si>
    <t>PREFESSION_CERT_NO</t>
  </si>
  <si>
    <t>职业证书编号</t>
  </si>
  <si>
    <t>USER_HEAD</t>
  </si>
  <si>
    <t>头像地址</t>
  </si>
  <si>
    <t>SERVICE_SLOGANS</t>
  </si>
  <si>
    <t>服务口号</t>
  </si>
  <si>
    <t>BRANCH_NAME</t>
  </si>
  <si>
    <t>营业部名称</t>
  </si>
  <si>
    <t>T3100012</t>
  </si>
  <si>
    <t>理财产品购买查询</t>
  </si>
  <si>
    <t>BIZ_SYS</t>
  </si>
  <si>
    <t>要购买的系统号     15：OTC系统</t>
  </si>
  <si>
    <r>
      <rPr>
        <sz val="10"/>
        <rFont val="Courier New"/>
        <charset val="134"/>
      </rPr>
      <t>15</t>
    </r>
    <r>
      <rPr>
        <sz val="10"/>
        <rFont val="宋体"/>
        <charset val="134"/>
      </rPr>
      <t>：</t>
    </r>
    <r>
      <rPr>
        <sz val="10"/>
        <rFont val="Courier New"/>
        <charset val="134"/>
      </rPr>
      <t>OTC</t>
    </r>
    <r>
      <rPr>
        <sz val="10"/>
        <rFont val="宋体"/>
        <charset val="134"/>
      </rPr>
      <t>系统</t>
    </r>
  </si>
  <si>
    <t>PRODTA_NO</t>
  </si>
  <si>
    <t>产品TA编号</t>
  </si>
  <si>
    <t>PROD_CODE</t>
  </si>
  <si>
    <t>C12</t>
  </si>
  <si>
    <r>
      <rPr>
        <sz val="10"/>
        <rFont val="Courier New"/>
        <charset val="134"/>
      </rPr>
      <t>YHLC</t>
    </r>
    <r>
      <rPr>
        <sz val="10"/>
        <rFont val="宋体"/>
        <charset val="134"/>
      </rPr>
      <t>：银行理财</t>
    </r>
  </si>
  <si>
    <t>ENTRUST_STATUS</t>
  </si>
  <si>
    <t>委托状态</t>
  </si>
  <si>
    <r>
      <rPr>
        <sz val="10"/>
        <rFont val="宋体"/>
        <charset val="134"/>
      </rPr>
      <t>缓存未报</t>
    </r>
    <r>
      <rPr>
        <sz val="10"/>
        <rFont val="Courier New"/>
        <charset val="134"/>
      </rPr>
      <t xml:space="preserve"> ('0')</t>
    </r>
    <r>
      <rPr>
        <sz val="10"/>
        <rFont val="宋体"/>
        <charset val="134"/>
      </rPr>
      <t>，缓存已撤</t>
    </r>
    <r>
      <rPr>
        <sz val="10"/>
        <rFont val="Courier New"/>
        <charset val="134"/>
      </rPr>
      <t xml:space="preserve"> ('6')</t>
    </r>
    <r>
      <rPr>
        <sz val="10"/>
        <rFont val="宋体"/>
        <charset val="134"/>
      </rPr>
      <t>，认购成功</t>
    </r>
    <r>
      <rPr>
        <sz val="10"/>
        <rFont val="Courier New"/>
        <charset val="134"/>
      </rPr>
      <t xml:space="preserve"> ('1')</t>
    </r>
    <r>
      <rPr>
        <sz val="10"/>
        <rFont val="宋体"/>
        <charset val="134"/>
      </rPr>
      <t>，认购失败</t>
    </r>
    <r>
      <rPr>
        <sz val="10"/>
        <rFont val="Courier New"/>
        <charset val="134"/>
      </rPr>
      <t xml:space="preserve"> ('2')
</t>
    </r>
    <r>
      <rPr>
        <sz val="10"/>
        <rFont val="宋体"/>
        <charset val="134"/>
      </rPr>
      <t>缓存未报和缓存已撤</t>
    </r>
    <r>
      <rPr>
        <sz val="10"/>
        <rFont val="Courier New"/>
        <charset val="134"/>
      </rPr>
      <t xml:space="preserve"> ('0','6')</t>
    </r>
  </si>
  <si>
    <t>ENTRUST_BEGIN_DATE</t>
  </si>
  <si>
    <t>认购开始日期</t>
  </si>
  <si>
    <t>ENTRUST_END_DATE</t>
  </si>
  <si>
    <t>认购结束日期</t>
  </si>
  <si>
    <t>CANCEL_BEGIN_DATE</t>
  </si>
  <si>
    <t>撤单开始日期</t>
  </si>
  <si>
    <t>CANCEL_END_DATE</t>
  </si>
  <si>
    <t>撤单结束日期</t>
  </si>
  <si>
    <t>要购买的系统号</t>
  </si>
  <si>
    <t>TRADE_ACCOUNT</t>
  </si>
  <si>
    <t>交易账号（证券理财账号）</t>
  </si>
  <si>
    <t>ENTRUST_BALANCE</t>
  </si>
  <si>
    <t>N16.2</t>
  </si>
  <si>
    <t>委托金额</t>
  </si>
  <si>
    <t>DEVELOPER</t>
  </si>
  <si>
    <t>开发人员</t>
  </si>
  <si>
    <t>ELIG_CONFIRM_TYPE</t>
  </si>
  <si>
    <t>适当性信息确认类型</t>
  </si>
  <si>
    <t>EN_INTERNAL_CONDITION</t>
  </si>
  <si>
    <t>内通条件</t>
  </si>
  <si>
    <t>BUSIDEAL_ID</t>
  </si>
  <si>
    <t>业务办理编号</t>
  </si>
  <si>
    <t>AGREE_VERSION</t>
  </si>
  <si>
    <t>协议版本</t>
  </si>
  <si>
    <t>AGREEMENT_ID</t>
  </si>
  <si>
    <t>协议编号</t>
  </si>
  <si>
    <t>SERIAL_ID</t>
  </si>
  <si>
    <t>流水号</t>
  </si>
  <si>
    <t>TRADE_DATE</t>
  </si>
  <si>
    <t>交易日期</t>
  </si>
  <si>
    <t>APPLY_NO</t>
  </si>
  <si>
    <t>申请编号</t>
  </si>
  <si>
    <t>DEAL_FLAG</t>
  </si>
  <si>
    <t>处理标志</t>
  </si>
  <si>
    <t>ENTRUST_DATE</t>
  </si>
  <si>
    <t>委托日期</t>
  </si>
  <si>
    <t>ENTRUST_TIME</t>
  </si>
  <si>
    <t>委托时间</t>
  </si>
  <si>
    <t>DEAL_LOG</t>
  </si>
  <si>
    <t>BUSIN_FLAG</t>
  </si>
  <si>
    <t>业务标志</t>
  </si>
  <si>
    <t>ENTRUST_TYPE</t>
  </si>
  <si>
    <t>委托类型</t>
  </si>
  <si>
    <t>IS_CANCELABLE</t>
  </si>
  <si>
    <t>是否可撤单</t>
  </si>
  <si>
    <t>T3100013</t>
  </si>
  <si>
    <t>基金组合管理</t>
  </si>
  <si>
    <t>应用系统客户编号</t>
  </si>
  <si>
    <t>资金账户</t>
  </si>
  <si>
    <t>GROUP_NO</t>
  </si>
  <si>
    <t xml:space="preserve">int            </t>
  </si>
  <si>
    <t>群组代码</t>
  </si>
  <si>
    <t>删除、更新时必传</t>
  </si>
  <si>
    <t>PROD_LIST</t>
  </si>
  <si>
    <t>COMB_RATIO</t>
  </si>
  <si>
    <t>double</t>
  </si>
  <si>
    <t>组合比例</t>
  </si>
  <si>
    <r>
      <rPr>
        <sz val="10"/>
        <rFont val="Courier New"/>
        <charset val="134"/>
      </rPr>
      <t>JSON</t>
    </r>
    <r>
      <rPr>
        <sz val="10"/>
        <rFont val="宋体"/>
        <charset val="134"/>
      </rPr>
      <t>格式</t>
    </r>
  </si>
  <si>
    <t>MARKET</t>
  </si>
  <si>
    <t>交易市场或基金公司</t>
  </si>
  <si>
    <t>操作标志</t>
  </si>
  <si>
    <t xml:space="preserve">A:增加  U：更新  D：删除  </t>
  </si>
  <si>
    <t>COMB_NO</t>
  </si>
  <si>
    <t>组合代码</t>
  </si>
  <si>
    <t>GROUP_NAME</t>
  </si>
  <si>
    <t>群组名称</t>
  </si>
  <si>
    <t>T3100014</t>
  </si>
  <si>
    <t>基金组合查询</t>
  </si>
  <si>
    <t>GROUP_TYPE</t>
  </si>
  <si>
    <t>空或OFUNDCOMB：基金组合 CFGHCOMB:财富规划组合</t>
  </si>
  <si>
    <t>c64</t>
  </si>
  <si>
    <t>UPDATE_DATE</t>
  </si>
  <si>
    <t>日期</t>
  </si>
  <si>
    <t>时间</t>
  </si>
  <si>
    <t>T3100015</t>
  </si>
  <si>
    <t>基金组合收益曲线</t>
  </si>
  <si>
    <t>操作者</t>
  </si>
  <si>
    <t>操作机构</t>
  </si>
  <si>
    <t>操作站点</t>
  </si>
  <si>
    <t>操作方式</t>
  </si>
  <si>
    <t>操作终端</t>
  </si>
  <si>
    <t>会话令牌</t>
  </si>
  <si>
    <t>协议流水号</t>
  </si>
  <si>
    <t>SYS_SOURCE</t>
  </si>
  <si>
    <t>系统来源</t>
  </si>
  <si>
    <t>FUND_RATIO</t>
  </si>
  <si>
    <t xml:space="preserve">基金代码和比例 </t>
  </si>
  <si>
    <r>
      <rPr>
        <sz val="10"/>
        <rFont val="Courier New"/>
        <charset val="134"/>
      </rPr>
      <t>JSON</t>
    </r>
    <r>
      <rPr>
        <sz val="10"/>
        <rFont val="宋体"/>
        <charset val="134"/>
      </rPr>
      <t>数组格式</t>
    </r>
    <r>
      <rPr>
        <sz val="10"/>
        <rFont val="Courier New"/>
        <charset val="134"/>
      </rPr>
      <t xml:space="preserve">
[
{"FUND":"519693","RATIO":20},
{"FUND":"519036","RATIO":80}
]
</t>
    </r>
  </si>
  <si>
    <t>PERIOD_TYPE</t>
  </si>
  <si>
    <t>周期类型</t>
  </si>
  <si>
    <t>字符串
"1" :近一月
"2" :近三月
"3" :近六月
"4" :近一年
"5" :近三年</t>
  </si>
  <si>
    <t>PLAN_TYPE</t>
  </si>
  <si>
    <t>规划方案类型</t>
  </si>
  <si>
    <t>1：零十投资策略
2：一九投资策略
3：二八投资策略
4：三七投资策略
5：四六投资策略
6：五五投资策略
7：六四投资策略
8：七三投资策略
9：八二投资策略
10：九一投资策略</t>
  </si>
  <si>
    <t>财富规划业务返回值</t>
  </si>
  <si>
    <t>YIELD_CURVE</t>
  </si>
  <si>
    <t>返回结果</t>
  </si>
  <si>
    <r>
      <rPr>
        <sz val="10"/>
        <rFont val="Courier New"/>
        <charset val="134"/>
      </rPr>
      <t>[
    {
        "D": 20180723, //</t>
    </r>
    <r>
      <rPr>
        <sz val="10"/>
        <rFont val="宋体"/>
        <charset val="134"/>
      </rPr>
      <t>日期</t>
    </r>
    <r>
      <rPr>
        <sz val="10"/>
        <rFont val="Courier New"/>
        <charset val="134"/>
      </rPr>
      <t xml:space="preserve">
        "R": "0.00",    //</t>
    </r>
    <r>
      <rPr>
        <sz val="10"/>
        <rFont val="宋体"/>
        <charset val="134"/>
      </rPr>
      <t xml:space="preserve">组合收益率
</t>
    </r>
    <r>
      <rPr>
        <sz val="10"/>
        <rFont val="Courier New"/>
        <charset val="134"/>
      </rPr>
      <t xml:space="preserve">        "H": "0.00"    //</t>
    </r>
    <r>
      <rPr>
        <sz val="10"/>
        <rFont val="宋体"/>
        <charset val="134"/>
      </rPr>
      <t>沪深</t>
    </r>
    <r>
      <rPr>
        <sz val="10"/>
        <rFont val="Courier New"/>
        <charset val="134"/>
      </rPr>
      <t>300
    }, 
    {
        "D": 20180816, 
        "R": "-0.08",
        "H": "0.00"    //</t>
    </r>
    <r>
      <rPr>
        <sz val="10"/>
        <rFont val="宋体"/>
        <charset val="134"/>
      </rPr>
      <t>沪深</t>
    </r>
    <r>
      <rPr>
        <sz val="10"/>
        <rFont val="Courier New"/>
        <charset val="134"/>
      </rPr>
      <t>300
    }
]</t>
    </r>
  </si>
  <si>
    <t>{
    "GROUP_PROFIT_INFO": //组合收益信息
      {
        "RATIO_PER_YEAR":"0.0",
        "RECENT_1MONTH":"0.0",
        "RECENT_1YEAR":"0.0",
        "RECENT_3YEAR":"0.0"
      },
    "STANDARD_PROFIT_INFO"://比较基准收益信息
      {
        "RATIO_PER_YEAR":"0.0",
        "RECENT_1MONTH":"0.0",
        "RECENT_1YEAR":"0.0",
        "RECENT_3YEAR":"0.0"
      },
    "PROFIT_RATIO_CHART": [ //收益率曲线
        {
            "D": 20190125, //日期
            "R": "0.0000", //组合收益率
            "S": "0.0000"  //比较基准收益率
        }, 
        {
            "D": 20190128, 
            "R": "-0.0021",
            "S": "0.0000"
        }, 
        {
            "D": 20190129, 
            "R": "-0.0011",
            "S": "0.0000"
        }, 
        {
            "D": 20190130, 
            "R": "-0.0096",
            "S": "0.0000"
        }, 
        {
            "D": 20190131, 
            "R": "-0.0064",
            "S": "0.0000"
        }
    ]
}</t>
  </si>
  <si>
    <t>T3100016</t>
  </si>
  <si>
    <t>计算基金组合收益率</t>
  </si>
  <si>
    <t>FUND_GROUP_ID</t>
  </si>
  <si>
    <t>基金组合代码</t>
  </si>
  <si>
    <t>SUCCESS</t>
  </si>
  <si>
    <t>是否成功</t>
  </si>
  <si>
    <t>true/false</t>
  </si>
  <si>
    <t>RESULT</t>
  </si>
  <si>
    <r>
      <rPr>
        <sz val="10"/>
        <rFont val="Courier New"/>
        <charset val="134"/>
      </rPr>
      <t>{
    "ACCUMULATE_PROFIT" : 0.504401036405002,
    "DAILY_INCREASE" : 0.00740059062251154,
    "DATE" : 20211231,
    "FROM_BUY_PROFIT" : 0.0  //</t>
    </r>
    <r>
      <rPr>
        <sz val="10"/>
        <rFont val="宋体"/>
        <charset val="134"/>
      </rPr>
      <t>如果没有购买过，则这个字段不存在</t>
    </r>
    <r>
      <rPr>
        <sz val="10"/>
        <rFont val="Courier New"/>
        <charset val="134"/>
      </rPr>
      <t xml:space="preserve">
}</t>
    </r>
  </si>
  <si>
    <t>T3100017</t>
  </si>
  <si>
    <t>自选股群组维护</t>
  </si>
  <si>
    <t>SOCKET_PWD</t>
  </si>
  <si>
    <t>通讯密码</t>
  </si>
  <si>
    <t>当终端是易阳指时必传，其他不用传</t>
  </si>
  <si>
    <t>数据来源</t>
  </si>
  <si>
    <r>
      <rPr>
        <sz val="10"/>
        <rFont val="Courier New"/>
        <charset val="134"/>
      </rPr>
      <t>00</t>
    </r>
    <r>
      <rPr>
        <sz val="10"/>
        <rFont val="宋体"/>
        <charset val="134"/>
      </rPr>
      <t>：一户通终端</t>
    </r>
    <r>
      <rPr>
        <sz val="10"/>
        <rFont val="Courier New"/>
        <charset val="134"/>
      </rPr>
      <t xml:space="preserve"> 01</t>
    </r>
    <r>
      <rPr>
        <sz val="10"/>
        <rFont val="宋体"/>
        <charset val="134"/>
      </rPr>
      <t>：网上商城</t>
    </r>
    <r>
      <rPr>
        <sz val="10"/>
        <rFont val="Courier New"/>
        <charset val="134"/>
      </rPr>
      <t xml:space="preserve"> 02</t>
    </r>
    <r>
      <rPr>
        <sz val="10"/>
        <rFont val="宋体"/>
        <charset val="134"/>
      </rPr>
      <t>：易阳指</t>
    </r>
    <r>
      <rPr>
        <sz val="10"/>
        <rFont val="Courier New"/>
        <charset val="134"/>
      </rPr>
      <t xml:space="preserve">  03</t>
    </r>
    <r>
      <rPr>
        <sz val="10"/>
        <rFont val="宋体"/>
        <charset val="134"/>
      </rPr>
      <t>：富易</t>
    </r>
    <r>
      <rPr>
        <sz val="10"/>
        <rFont val="Courier New"/>
        <charset val="134"/>
      </rPr>
      <t xml:space="preserve">  04</t>
    </r>
    <r>
      <rPr>
        <sz val="10"/>
        <rFont val="宋体"/>
        <charset val="134"/>
      </rPr>
      <t>：小额贷款</t>
    </r>
    <r>
      <rPr>
        <sz val="10"/>
        <rFont val="Courier New"/>
        <charset val="134"/>
      </rPr>
      <t xml:space="preserve">  05</t>
    </r>
    <r>
      <rPr>
        <sz val="10"/>
        <rFont val="宋体"/>
        <charset val="134"/>
      </rPr>
      <t>：百事通</t>
    </r>
    <r>
      <rPr>
        <sz val="10"/>
        <rFont val="Courier New"/>
        <charset val="134"/>
      </rPr>
      <t xml:space="preserve">  06</t>
    </r>
    <r>
      <rPr>
        <sz val="10"/>
        <rFont val="宋体"/>
        <charset val="134"/>
      </rPr>
      <t>：组合大本营</t>
    </r>
    <r>
      <rPr>
        <sz val="10"/>
        <rFont val="Courier New"/>
        <charset val="134"/>
      </rPr>
      <t xml:space="preserve">  07</t>
    </r>
    <r>
      <rPr>
        <sz val="10"/>
        <rFont val="宋体"/>
        <charset val="134"/>
      </rPr>
      <t>：国泰君安官网</t>
    </r>
    <r>
      <rPr>
        <sz val="10"/>
        <rFont val="Courier New"/>
        <charset val="134"/>
      </rPr>
      <t xml:space="preserve"> 08</t>
    </r>
    <r>
      <rPr>
        <sz val="10"/>
        <rFont val="宋体"/>
        <charset val="134"/>
      </rPr>
      <t>：网上营业厅</t>
    </r>
    <r>
      <rPr>
        <sz val="10"/>
        <rFont val="Courier New"/>
        <charset val="134"/>
      </rPr>
      <t xml:space="preserve"> </t>
    </r>
  </si>
  <si>
    <t>SHOW_ORDER</t>
  </si>
  <si>
    <t>显示顺序</t>
  </si>
  <si>
    <t>群组类型</t>
  </si>
  <si>
    <r>
      <rPr>
        <sz val="10"/>
        <rFont val="宋体"/>
        <charset val="134"/>
      </rPr>
      <t>空标示：自选股</t>
    </r>
    <r>
      <rPr>
        <sz val="10"/>
        <rFont val="Courier New"/>
        <charset val="134"/>
      </rPr>
      <t xml:space="preserve"> OFUNDCOMB</t>
    </r>
    <r>
      <rPr>
        <sz val="10"/>
        <rFont val="宋体"/>
        <charset val="134"/>
      </rPr>
      <t>：基金组合 CFGHCOMB：财富规划组合</t>
    </r>
  </si>
  <si>
    <r>
      <rPr>
        <sz val="10"/>
        <rFont val="Courier New"/>
        <charset val="134"/>
      </rPr>
      <t>OP_FLAG</t>
    </r>
    <r>
      <rPr>
        <sz val="10"/>
        <rFont val="宋体"/>
        <charset val="134"/>
      </rPr>
      <t>为</t>
    </r>
    <r>
      <rPr>
        <sz val="10"/>
        <rFont val="Courier New"/>
        <charset val="134"/>
      </rPr>
      <t>1</t>
    </r>
    <r>
      <rPr>
        <sz val="10"/>
        <rFont val="宋体"/>
        <charset val="134"/>
      </rPr>
      <t>：更新</t>
    </r>
    <r>
      <rPr>
        <sz val="10"/>
        <rFont val="Courier New"/>
        <charset val="134"/>
      </rPr>
      <t>2</t>
    </r>
    <r>
      <rPr>
        <sz val="10"/>
        <rFont val="宋体"/>
        <charset val="134"/>
      </rPr>
      <t>：删除时必传</t>
    </r>
  </si>
  <si>
    <t>OP_FLAG</t>
  </si>
  <si>
    <r>
      <rPr>
        <sz val="10"/>
        <rFont val="Courier New"/>
        <charset val="134"/>
      </rPr>
      <t>0:</t>
    </r>
    <r>
      <rPr>
        <sz val="10"/>
        <rFont val="宋体"/>
        <charset val="134"/>
      </rPr>
      <t>插入1：更新2：删除</t>
    </r>
  </si>
  <si>
    <t>财富规划中存放策略类型，                                              1：零十投资策略
2：一九投资策略
3：二八投资策略
4：三七投资策略
5：四六投资策略
6：五五投资策略
7：六四投资策略
8：七三投资策略
9：八二投资策略
10：九一投资策略</t>
  </si>
  <si>
    <t>T3100018</t>
  </si>
  <si>
    <t>自选股群组查询</t>
  </si>
  <si>
    <t>空标示：自选股 OFUNDCOMB：基金组合 CFGHCOMB：财富规划组合</t>
  </si>
  <si>
    <t>财富规划中策略类型，                                               1：零十投资策略 
2：一九投资策略
3：二八投资策略
4：三七投资策略
5：四六投资策略
6：五五投资策略
7：六四投资策略
8：七三投资策略
9：八二投资策略
10：九一投资策略</t>
  </si>
  <si>
    <t>UPD_DATE</t>
  </si>
  <si>
    <t>int</t>
  </si>
  <si>
    <t>更新日期</t>
  </si>
  <si>
    <t>UPD_TIME</t>
  </si>
  <si>
    <t>T3100019</t>
  </si>
  <si>
    <t>组合历史查询</t>
  </si>
  <si>
    <t>BATCH_NO</t>
  </si>
  <si>
    <t>批次号</t>
  </si>
  <si>
    <t>页面大小</t>
  </si>
  <si>
    <r>
      <rPr>
        <sz val="10"/>
        <rFont val="Courier New"/>
        <charset val="134"/>
      </rPr>
      <t xml:space="preserve">   1</t>
    </r>
    <r>
      <rPr>
        <sz val="10"/>
        <rFont val="宋体"/>
        <charset val="134"/>
      </rPr>
      <t>：成功</t>
    </r>
    <r>
      <rPr>
        <sz val="10"/>
        <rFont val="Courier New"/>
        <charset val="134"/>
      </rPr>
      <t xml:space="preserve">  2</t>
    </r>
    <r>
      <rPr>
        <sz val="10"/>
        <rFont val="宋体"/>
        <charset val="134"/>
      </rPr>
      <t>：失败</t>
    </r>
    <r>
      <rPr>
        <sz val="10"/>
        <rFont val="Courier New"/>
        <charset val="134"/>
      </rPr>
      <t xml:space="preserve">  0</t>
    </r>
    <r>
      <rPr>
        <sz val="10"/>
        <rFont val="宋体"/>
        <charset val="134"/>
      </rPr>
      <t>：缓存</t>
    </r>
  </si>
  <si>
    <t xml:space="preserve">PTDT:普通定投 YYRJ: 预约入金 CLDT:策略定投 ZNLC:智能理财 ZJZH:自建组合 CFGH:财富规划 </t>
  </si>
  <si>
    <t>FUND_PROFIT</t>
  </si>
  <si>
    <t>收益</t>
  </si>
  <si>
    <t>批量号</t>
  </si>
  <si>
    <t>TOTAL_AMOUNT</t>
  </si>
  <si>
    <t>总金额</t>
  </si>
  <si>
    <t>COMB_NAME</t>
  </si>
  <si>
    <t>组合名称</t>
  </si>
  <si>
    <t>处理日期</t>
  </si>
  <si>
    <t>处理时间</t>
  </si>
  <si>
    <t>XH</t>
  </si>
  <si>
    <t>序号</t>
  </si>
  <si>
    <r>
      <rPr>
        <sz val="10"/>
        <rFont val="Courier New"/>
        <charset val="134"/>
      </rPr>
      <t>0</t>
    </r>
    <r>
      <rPr>
        <sz val="10"/>
        <rFont val="宋体"/>
        <charset val="134"/>
      </rPr>
      <t>：下单已缓存</t>
    </r>
    <r>
      <rPr>
        <sz val="10"/>
        <rFont val="Courier New"/>
        <charset val="134"/>
      </rPr>
      <t xml:space="preserve"> 1</t>
    </r>
    <r>
      <rPr>
        <sz val="10"/>
        <rFont val="宋体"/>
        <charset val="134"/>
      </rPr>
      <t>：下单成功</t>
    </r>
    <r>
      <rPr>
        <sz val="10"/>
        <rFont val="Courier New"/>
        <charset val="134"/>
      </rPr>
      <t xml:space="preserve"> 2</t>
    </r>
    <r>
      <rPr>
        <sz val="10"/>
        <rFont val="宋体"/>
        <charset val="134"/>
      </rPr>
      <t>：下单失败</t>
    </r>
    <r>
      <rPr>
        <sz val="10"/>
        <rFont val="Courier New"/>
        <charset val="134"/>
      </rPr>
      <t xml:space="preserve"> 3</t>
    </r>
    <r>
      <rPr>
        <sz val="10"/>
        <rFont val="宋体"/>
        <charset val="134"/>
      </rPr>
      <t>：赎回已缓存</t>
    </r>
    <r>
      <rPr>
        <sz val="10"/>
        <rFont val="Courier New"/>
        <charset val="134"/>
      </rPr>
      <t xml:space="preserve"> 4</t>
    </r>
    <r>
      <rPr>
        <sz val="10"/>
        <rFont val="宋体"/>
        <charset val="134"/>
      </rPr>
      <t>：赎回成功</t>
    </r>
    <r>
      <rPr>
        <sz val="10"/>
        <rFont val="Courier New"/>
        <charset val="134"/>
      </rPr>
      <t xml:space="preserve"> 5</t>
    </r>
    <r>
      <rPr>
        <sz val="10"/>
        <rFont val="宋体"/>
        <charset val="134"/>
      </rPr>
      <t>：赎回失败</t>
    </r>
    <r>
      <rPr>
        <sz val="10"/>
        <rFont val="Courier New"/>
        <charset val="134"/>
      </rPr>
      <t xml:space="preserve"> 6</t>
    </r>
    <r>
      <rPr>
        <sz val="10"/>
        <rFont val="宋体"/>
        <charset val="134"/>
      </rPr>
      <t>：缓存已撤</t>
    </r>
    <r>
      <rPr>
        <sz val="10"/>
        <rFont val="Courier New"/>
        <charset val="134"/>
      </rPr>
      <t xml:space="preserve"> 7</t>
    </r>
    <r>
      <rPr>
        <sz val="10"/>
        <rFont val="宋体"/>
        <charset val="134"/>
      </rPr>
      <t>：撤单成功</t>
    </r>
    <r>
      <rPr>
        <sz val="10"/>
        <rFont val="Courier New"/>
        <charset val="134"/>
      </rPr>
      <t xml:space="preserve"> 8</t>
    </r>
    <r>
      <rPr>
        <sz val="10"/>
        <rFont val="宋体"/>
        <charset val="134"/>
      </rPr>
      <t>：撤单失败</t>
    </r>
  </si>
  <si>
    <t>FUND_LIST</t>
  </si>
  <si>
    <t>JSON</t>
  </si>
  <si>
    <t>基金详情</t>
  </si>
  <si>
    <r>
      <rPr>
        <sz val="10"/>
        <rFont val="宋体"/>
        <charset val="134"/>
      </rPr>
      <t xml:space="preserve">基金详情
</t>
    </r>
    <r>
      <rPr>
        <sz val="10"/>
        <rFont val="Courier New"/>
        <charset val="134"/>
      </rPr>
      <t>"FUND_LIST" : [ 
        {
            "BALANCE" : 2850000,
            "ENTRUST_NO" : "",
            "FUND_BUSINESS_TYPE" : "240022",
            "FUND_CODE" : "952010",
            "FUND_COMPANY" : "19",
            "GT_CTRLKINDS" : "01",
            "GT_DOUBLEVIDEO" : "",
            "GT_OUTBIZSNO" : "1540864839622",
            "GT_PASSFLAG" : "0",
            "GT_PROTOCLVER" : "82247",
            "GT_PROTOCOLNO1" : "82247",
            "GT_PROTOCOLNO2" : "",
            "REMARK" : "</t>
    </r>
    <r>
      <rPr>
        <sz val="10"/>
        <rFont val="宋体"/>
        <charset val="134"/>
      </rPr>
      <t>申购</t>
    </r>
    <r>
      <rPr>
        <sz val="10"/>
        <rFont val="Courier New"/>
        <charset val="134"/>
      </rPr>
      <t>"
        }, 
        {
            "BALANCE" : 2150000,
            "ENTRUST_NO" : "",
            "FUND_BUSINESS_TYPE" : "240022",
            "FUND_CODE" : "000003",
            "FUND_COMPANY" : "39",
            "GT_CTRLKINDS" : "01",
            "GT_DOUBLEVIDEO" : "",
            "GT_OUTBIZSNO" : "1540864839622",
            "GT_PASSFLAG" : "0",
            "GT_PROTOCLVER" : "82247",
            "GT_PROTOCOLNO1" : "82247",
            "GT_PROTOCOLNO2" : "",
            "REMARK" : "</t>
    </r>
    <r>
      <rPr>
        <sz val="10"/>
        <rFont val="宋体"/>
        <charset val="134"/>
      </rPr>
      <t>申购</t>
    </r>
    <r>
      <rPr>
        <sz val="10"/>
        <rFont val="Courier New"/>
        <charset val="134"/>
      </rPr>
      <t>"
        }
    ]</t>
    </r>
  </si>
  <si>
    <t>T3100020</t>
  </si>
  <si>
    <t>W12003101</t>
  </si>
  <si>
    <t>产品资讯查询</t>
  </si>
  <si>
    <t xml:space="preserve">TERMINAL_SOURCE </t>
  </si>
  <si>
    <r>
      <rPr>
        <sz val="10"/>
        <rFont val="Courier New"/>
        <charset val="134"/>
      </rPr>
      <t xml:space="preserve"> 00</t>
    </r>
    <r>
      <rPr>
        <sz val="10"/>
        <rFont val="宋体"/>
        <charset val="134"/>
      </rPr>
      <t>：一户通终端</t>
    </r>
    <r>
      <rPr>
        <sz val="10"/>
        <rFont val="Courier New"/>
        <charset val="134"/>
      </rPr>
      <t xml:space="preserve"> 01</t>
    </r>
    <r>
      <rPr>
        <sz val="10"/>
        <rFont val="宋体"/>
        <charset val="134"/>
      </rPr>
      <t>：网上商城</t>
    </r>
    <r>
      <rPr>
        <sz val="10"/>
        <rFont val="Courier New"/>
        <charset val="134"/>
      </rPr>
      <t xml:space="preserve"> 02</t>
    </r>
    <r>
      <rPr>
        <sz val="10"/>
        <rFont val="宋体"/>
        <charset val="134"/>
      </rPr>
      <t>：易阳指</t>
    </r>
    <r>
      <rPr>
        <sz val="10"/>
        <rFont val="Courier New"/>
        <charset val="134"/>
      </rPr>
      <t xml:space="preserve"> 03</t>
    </r>
    <r>
      <rPr>
        <sz val="10"/>
        <rFont val="宋体"/>
        <charset val="134"/>
      </rPr>
      <t>：富易</t>
    </r>
    <r>
      <rPr>
        <sz val="10"/>
        <rFont val="Courier New"/>
        <charset val="134"/>
      </rPr>
      <t xml:space="preserve"> 04</t>
    </r>
    <r>
      <rPr>
        <sz val="10"/>
        <rFont val="宋体"/>
        <charset val="134"/>
      </rPr>
      <t>：小额贷款</t>
    </r>
    <r>
      <rPr>
        <sz val="10"/>
        <rFont val="Courier New"/>
        <charset val="134"/>
      </rPr>
      <t xml:space="preserve"> 05</t>
    </r>
    <r>
      <rPr>
        <sz val="10"/>
        <rFont val="宋体"/>
        <charset val="134"/>
      </rPr>
      <t>：百事通</t>
    </r>
    <r>
      <rPr>
        <sz val="10"/>
        <rFont val="Courier New"/>
        <charset val="134"/>
      </rPr>
      <t xml:space="preserve"> 06</t>
    </r>
    <r>
      <rPr>
        <sz val="10"/>
        <rFont val="宋体"/>
        <charset val="134"/>
      </rPr>
      <t>：组合大本营</t>
    </r>
    <r>
      <rPr>
        <sz val="10"/>
        <rFont val="Courier New"/>
        <charset val="134"/>
      </rPr>
      <t xml:space="preserve"> 07</t>
    </r>
    <r>
      <rPr>
        <sz val="10"/>
        <rFont val="宋体"/>
        <charset val="134"/>
      </rPr>
      <t>：国泰君安官网</t>
    </r>
    <r>
      <rPr>
        <sz val="10"/>
        <rFont val="Courier New"/>
        <charset val="134"/>
      </rPr>
      <t xml:space="preserve"> 08</t>
    </r>
    <r>
      <rPr>
        <sz val="10"/>
        <rFont val="宋体"/>
        <charset val="134"/>
      </rPr>
      <t>：网上营业厅</t>
    </r>
  </si>
  <si>
    <t xml:space="preserve">标签分类 </t>
  </si>
  <si>
    <t xml:space="preserve"> FUND：基金</t>
  </si>
  <si>
    <t>TAG_CODE</t>
  </si>
  <si>
    <t>标签代码(产品代码)</t>
  </si>
  <si>
    <t>TAG_SOURCE</t>
  </si>
  <si>
    <t xml:space="preserve">标签来源 </t>
  </si>
  <si>
    <t>IS_REPEAT</t>
  </si>
  <si>
    <t xml:space="preserve">重复标识 </t>
  </si>
  <si>
    <t>0：去重</t>
  </si>
  <si>
    <t xml:space="preserve">页码 </t>
  </si>
  <si>
    <t xml:space="preserve">无效输入为1；最小值1 </t>
  </si>
  <si>
    <t xml:space="preserve">PAGE_SIZE </t>
  </si>
  <si>
    <t xml:space="preserve">页大小 </t>
  </si>
  <si>
    <t xml:space="preserve">无效输入为10；最大值100 </t>
  </si>
  <si>
    <t xml:space="preserve">NEWS_ID </t>
  </si>
  <si>
    <t>string</t>
  </si>
  <si>
    <t xml:space="preserve">资讯ID </t>
  </si>
  <si>
    <t>标题</t>
  </si>
  <si>
    <t xml:space="preserve">ABST </t>
  </si>
  <si>
    <t xml:space="preserve">摘要 </t>
  </si>
  <si>
    <t xml:space="preserve">TYPE_CODE </t>
  </si>
  <si>
    <t xml:space="preserve">栏目代码 </t>
  </si>
  <si>
    <t>TYPE_NAME</t>
  </si>
  <si>
    <t xml:space="preserve">栏目名称 </t>
  </si>
  <si>
    <t xml:space="preserve">PUB_DATE </t>
  </si>
  <si>
    <t xml:space="preserve">发布日期 </t>
  </si>
  <si>
    <t xml:space="preserve">JSON_URL </t>
  </si>
  <si>
    <t>PIC_PATH</t>
  </si>
  <si>
    <t xml:space="preserve">图片URL </t>
  </si>
  <si>
    <t xml:space="preserve">UPD_DATE </t>
  </si>
  <si>
    <t xml:space="preserve">更新日期 </t>
  </si>
  <si>
    <t xml:space="preserve">UPD_TIME </t>
  </si>
  <si>
    <t xml:space="preserve">更新时间 </t>
  </si>
  <si>
    <t>T3100021</t>
  </si>
  <si>
    <t>手机验证密码校验</t>
  </si>
  <si>
    <t>T3100022</t>
  </si>
  <si>
    <t>定投计划查询（所有的定投）</t>
  </si>
  <si>
    <t>STATUS</t>
  </si>
  <si>
    <t>状态 '0'正常 '1'-已过期 '*'-已取消</t>
  </si>
  <si>
    <t xml:space="preserve">业务类型  </t>
  </si>
  <si>
    <r>
      <rPr>
        <sz val="10"/>
        <rFont val="Courier New"/>
        <charset val="134"/>
      </rPr>
      <t>CLDT:</t>
    </r>
    <r>
      <rPr>
        <sz val="10"/>
        <rFont val="宋体"/>
        <charset val="134"/>
      </rPr>
      <t xml:space="preserve">策略定投
</t>
    </r>
    <r>
      <rPr>
        <sz val="10"/>
        <rFont val="Courier New"/>
        <charset val="134"/>
      </rPr>
      <t>PTDT:</t>
    </r>
    <r>
      <rPr>
        <sz val="10"/>
        <rFont val="宋体"/>
        <charset val="134"/>
      </rPr>
      <t xml:space="preserve">普通定投
</t>
    </r>
    <r>
      <rPr>
        <sz val="10"/>
        <rFont val="Courier New"/>
        <charset val="134"/>
      </rPr>
      <t>X:</t>
    </r>
    <r>
      <rPr>
        <sz val="10"/>
        <rFont val="宋体"/>
        <charset val="134"/>
      </rPr>
      <t xml:space="preserve">跨行定投
</t>
    </r>
    <r>
      <rPr>
        <sz val="10"/>
        <rFont val="Courier New"/>
        <charset val="134"/>
      </rPr>
      <t>W</t>
    </r>
    <r>
      <rPr>
        <sz val="10"/>
        <rFont val="宋体"/>
        <charset val="134"/>
      </rPr>
      <t xml:space="preserve">：银证转账
</t>
    </r>
    <r>
      <rPr>
        <sz val="10"/>
        <rFont val="Courier New"/>
        <charset val="134"/>
      </rPr>
      <t>Y</t>
    </r>
    <r>
      <rPr>
        <sz val="10"/>
        <rFont val="宋体"/>
        <charset val="134"/>
      </rPr>
      <t xml:space="preserve">：工资理财
</t>
    </r>
    <r>
      <rPr>
        <sz val="10"/>
        <rFont val="Courier New"/>
        <charset val="134"/>
      </rPr>
      <t>Z</t>
    </r>
    <r>
      <rPr>
        <sz val="10"/>
        <rFont val="宋体"/>
        <charset val="134"/>
      </rPr>
      <t>：薪金宝</t>
    </r>
  </si>
  <si>
    <t>INIT_DATE</t>
  </si>
  <si>
    <t>HsDate</t>
  </si>
  <si>
    <t>ENTRUST_NO</t>
  </si>
  <si>
    <t>HsSerialNo</t>
  </si>
  <si>
    <t>委托编号</t>
  </si>
  <si>
    <t>ENTRUSTNO_STR</t>
  </si>
  <si>
    <t>HsChar255</t>
  </si>
  <si>
    <t>委托号</t>
  </si>
  <si>
    <t>HsBranchNo</t>
  </si>
  <si>
    <t>CLIENT_ID</t>
  </si>
  <si>
    <t>HsClientID</t>
  </si>
  <si>
    <t>客户编号</t>
  </si>
  <si>
    <t>BUSIN_ACCOUNT</t>
  </si>
  <si>
    <t>HsFundAccount</t>
  </si>
  <si>
    <t>FUND_COMPANY_NO</t>
  </si>
  <si>
    <t>HsExchangeType</t>
  </si>
  <si>
    <t>基金公司</t>
  </si>
  <si>
    <t>FUND_CODE</t>
  </si>
  <si>
    <t>HsStockCode</t>
  </si>
  <si>
    <t>基金代码</t>
  </si>
  <si>
    <t>FUND_NAME</t>
  </si>
  <si>
    <t>HsName2</t>
  </si>
  <si>
    <t>基金名称</t>
  </si>
  <si>
    <t>CURR_BALANCE</t>
  </si>
  <si>
    <t>HsAmount</t>
  </si>
  <si>
    <t>当前定投金额</t>
  </si>
  <si>
    <t>CURRENT_SHARE</t>
  </si>
  <si>
    <t>HsFundQty</t>
  </si>
  <si>
    <t>当前份额</t>
  </si>
  <si>
    <t>DEAL_DATE</t>
  </si>
  <si>
    <t>起始日期</t>
  </si>
  <si>
    <t>到期日期</t>
  </si>
  <si>
    <t>FUND_DATE</t>
  </si>
  <si>
    <t>资金返还日</t>
  </si>
  <si>
    <t>RATION_DEAL_FLAG</t>
  </si>
  <si>
    <t>HsFlag</t>
  </si>
  <si>
    <t>定投处理标志</t>
  </si>
  <si>
    <t>PERIOD_PURCH_CODE</t>
  </si>
  <si>
    <t>HsType</t>
  </si>
  <si>
    <t>定时定额状态码</t>
  </si>
  <si>
    <t>RATION_DEAL_DATE</t>
  </si>
  <si>
    <t>最近处理日期</t>
  </si>
  <si>
    <t>HsAbstract</t>
  </si>
  <si>
    <t>OFUND_ACCOUNT</t>
  </si>
  <si>
    <t>HsStockAccount</t>
  </si>
  <si>
    <t>基金账号</t>
  </si>
  <si>
    <t>BUSINESS_FLAG</t>
  </si>
  <si>
    <t>HsBusinessFlag</t>
  </si>
  <si>
    <t>TRANS_ACCOUNT</t>
  </si>
  <si>
    <t>HsFundstkAccount</t>
  </si>
  <si>
    <t>交易账号</t>
  </si>
  <si>
    <t>HsStatus</t>
  </si>
  <si>
    <t>状态</t>
  </si>
  <si>
    <r>
      <rPr>
        <sz val="10"/>
        <rFont val="Courier New"/>
        <charset val="134"/>
      </rPr>
      <t>Njjdtzt: '0'</t>
    </r>
    <r>
      <rPr>
        <sz val="10"/>
        <rFont val="宋体"/>
        <charset val="134"/>
      </rPr>
      <t>正常</t>
    </r>
    <r>
      <rPr>
        <sz val="10"/>
        <rFont val="Courier New"/>
        <charset val="134"/>
      </rPr>
      <t xml:space="preserve"> '1'-</t>
    </r>
    <r>
      <rPr>
        <sz val="10"/>
        <rFont val="宋体"/>
        <charset val="134"/>
      </rPr>
      <t>已过期</t>
    </r>
    <r>
      <rPr>
        <sz val="10"/>
        <rFont val="Courier New"/>
        <charset val="134"/>
      </rPr>
      <t xml:space="preserve"> '*'-</t>
    </r>
    <r>
      <rPr>
        <sz val="10"/>
        <rFont val="宋体"/>
        <charset val="134"/>
      </rPr>
      <t>已取消</t>
    </r>
    <r>
      <rPr>
        <sz val="10"/>
        <rFont val="Courier New"/>
        <charset val="134"/>
      </rPr>
      <t xml:space="preserve"> 
</t>
    </r>
    <r>
      <rPr>
        <sz val="10"/>
        <rFont val="宋体"/>
        <charset val="134"/>
      </rPr>
      <t>定投取消后置为</t>
    </r>
    <r>
      <rPr>
        <sz val="10"/>
        <rFont val="Courier New"/>
        <charset val="134"/>
      </rPr>
      <t>'*',</t>
    </r>
    <r>
      <rPr>
        <sz val="10"/>
        <rFont val="宋体"/>
        <charset val="134"/>
      </rPr>
      <t>不删除；</t>
    </r>
    <r>
      <rPr>
        <sz val="10"/>
        <rFont val="Courier New"/>
        <charset val="134"/>
      </rPr>
      <t xml:space="preserve"> </t>
    </r>
    <r>
      <rPr>
        <sz val="10"/>
        <rFont val="宋体"/>
        <charset val="134"/>
      </rPr>
      <t xml:space="preserve">空为暂存
</t>
    </r>
  </si>
  <si>
    <t>关联业务类型</t>
  </si>
  <si>
    <t>BENCHMARK</t>
  </si>
  <si>
    <t>参考基准</t>
  </si>
  <si>
    <t>BENCH_DATA</t>
  </si>
  <si>
    <t>基准数据</t>
  </si>
  <si>
    <t>POSITION_STR</t>
  </si>
  <si>
    <t>HsPosStr</t>
  </si>
  <si>
    <t>定位串</t>
  </si>
  <si>
    <t>ORDER_DATE</t>
  </si>
  <si>
    <t>订单日期</t>
  </si>
  <si>
    <t>PLAN_CYCLE</t>
  </si>
  <si>
    <t>计划周期</t>
  </si>
  <si>
    <t>PLAN_UNIT</t>
  </si>
  <si>
    <t>计划单位</t>
  </si>
  <si>
    <r>
      <rPr>
        <sz val="10"/>
        <rFont val="Courier New"/>
        <charset val="134"/>
      </rPr>
      <t xml:space="preserve">  D</t>
    </r>
    <r>
      <rPr>
        <sz val="10"/>
        <rFont val="宋体"/>
        <charset val="134"/>
      </rPr>
      <t>：天</t>
    </r>
    <r>
      <rPr>
        <sz val="10"/>
        <rFont val="Courier New"/>
        <charset val="134"/>
      </rPr>
      <t xml:space="preserve">   W</t>
    </r>
    <r>
      <rPr>
        <sz val="10"/>
        <rFont val="宋体"/>
        <charset val="134"/>
      </rPr>
      <t>：周</t>
    </r>
    <r>
      <rPr>
        <sz val="10"/>
        <rFont val="Courier New"/>
        <charset val="134"/>
      </rPr>
      <t xml:space="preserve">  M</t>
    </r>
    <r>
      <rPr>
        <sz val="10"/>
        <rFont val="宋体"/>
        <charset val="134"/>
      </rPr>
      <t>：月</t>
    </r>
    <r>
      <rPr>
        <sz val="10"/>
        <rFont val="Courier New"/>
        <charset val="134"/>
      </rPr>
      <t xml:space="preserve">  Y</t>
    </r>
    <r>
      <rPr>
        <sz val="10"/>
        <rFont val="宋体"/>
        <charset val="134"/>
      </rPr>
      <t>：年</t>
    </r>
  </si>
  <si>
    <t>NEXT_PAY_DATE</t>
  </si>
  <si>
    <t>下次扣款日</t>
  </si>
  <si>
    <t>DEBIT_WAY</t>
  </si>
  <si>
    <t>扣款方式</t>
  </si>
  <si>
    <t>2.保证金支付    IC:第三方银行卡  SF:三方存管银行</t>
  </si>
  <si>
    <t>BANK_NO</t>
  </si>
  <si>
    <r>
      <rPr>
        <sz val="10"/>
        <color rgb="FF0070C0"/>
        <rFont val="Courier New"/>
        <charset val="134"/>
      </rPr>
      <t>C</t>
    </r>
    <r>
      <rPr>
        <sz val="10.5"/>
        <color rgb="FF0070C0"/>
        <rFont val="黑体"/>
        <charset val="134"/>
      </rPr>
      <t>har(32)</t>
    </r>
  </si>
  <si>
    <t>银行代码</t>
  </si>
  <si>
    <t>T3100023</t>
  </si>
  <si>
    <t>定投计划删除（所有的定投）</t>
  </si>
  <si>
    <t>BUSINESS_STATUS</t>
  </si>
  <si>
    <t>状态    0:未处理  1：处理中    2成功   3失败</t>
  </si>
  <si>
    <t>OP_REMARK</t>
  </si>
  <si>
    <t>操作备注</t>
  </si>
  <si>
    <t>CURR_DATE</t>
  </si>
  <si>
    <t>当前日期</t>
  </si>
  <si>
    <t>BUSINESS_NO</t>
  </si>
  <si>
    <t>成交编号</t>
  </si>
  <si>
    <t>GT_PLAN_STATUS</t>
  </si>
  <si>
    <t>工资理财计划状态</t>
  </si>
  <si>
    <t>T3100024</t>
  </si>
  <si>
    <t>机器绑定信息获取</t>
  </si>
  <si>
    <t>操作者(一般供柜员操作才传，客户不用传)</t>
  </si>
  <si>
    <r>
      <rPr>
        <sz val="10"/>
        <rFont val="Courier New"/>
        <charset val="134"/>
      </rPr>
      <t>mac</t>
    </r>
    <r>
      <rPr>
        <sz val="10"/>
        <rFont val="宋体"/>
        <charset val="134"/>
      </rPr>
      <t>地址</t>
    </r>
  </si>
  <si>
    <r>
      <rPr>
        <sz val="10"/>
        <rFont val="Courier New"/>
        <charset val="134"/>
      </rPr>
      <t>ip</t>
    </r>
    <r>
      <rPr>
        <sz val="10"/>
        <rFont val="宋体"/>
        <charset val="134"/>
      </rPr>
      <t>信息</t>
    </r>
  </si>
  <si>
    <t>CERT_TYPE</t>
  </si>
  <si>
    <t>认证类型</t>
  </si>
  <si>
    <r>
      <rPr>
        <sz val="10"/>
        <rFont val="Courier New"/>
        <charset val="134"/>
      </rPr>
      <t>0-</t>
    </r>
    <r>
      <rPr>
        <sz val="10"/>
        <rFont val="宋体"/>
        <charset val="134"/>
      </rPr>
      <t>一户通密码校验</t>
    </r>
    <r>
      <rPr>
        <sz val="10"/>
        <rFont val="Courier New"/>
        <charset val="134"/>
      </rPr>
      <t xml:space="preserve"> 1-</t>
    </r>
    <r>
      <rPr>
        <sz val="10"/>
        <rFont val="宋体"/>
        <charset val="134"/>
      </rPr>
      <t>资金账号密码校验</t>
    </r>
  </si>
  <si>
    <r>
      <rPr>
        <sz val="10"/>
        <rFont val="Courier New"/>
        <charset val="134"/>
      </rPr>
      <t>0-</t>
    </r>
    <r>
      <rPr>
        <sz val="10"/>
        <rFont val="宋体"/>
        <charset val="134"/>
      </rPr>
      <t>一户通账号</t>
    </r>
    <r>
      <rPr>
        <sz val="10"/>
        <rFont val="Courier New"/>
        <charset val="134"/>
      </rPr>
      <t xml:space="preserve"> 1-</t>
    </r>
    <r>
      <rPr>
        <sz val="10"/>
        <rFont val="宋体"/>
        <charset val="134"/>
      </rPr>
      <t>资金账号</t>
    </r>
    <r>
      <rPr>
        <sz val="10"/>
        <rFont val="Courier New"/>
        <charset val="134"/>
      </rPr>
      <t xml:space="preserve"> 2-</t>
    </r>
    <r>
      <rPr>
        <sz val="10"/>
        <rFont val="宋体"/>
        <charset val="134"/>
      </rPr>
      <t>身份证号</t>
    </r>
  </si>
  <si>
    <t>认证代码</t>
  </si>
  <si>
    <t>与账号类型相匹配的代码</t>
  </si>
  <si>
    <t>硬件绑定信息</t>
  </si>
  <si>
    <t>机器特征码或者sessionID等信息，如果是无组件登录，则是后台服务器保持长连接生成的sessionID</t>
  </si>
  <si>
    <t>MACHINE_INFO</t>
  </si>
  <si>
    <t>机器信息</t>
  </si>
  <si>
    <t>VALIDATE_CODE</t>
  </si>
  <si>
    <t>随机验证码</t>
  </si>
  <si>
    <t>T3100026</t>
  </si>
  <si>
    <t>H12000101</t>
  </si>
  <si>
    <t>我得日历查询</t>
  </si>
  <si>
    <t>varchar(20)</t>
  </si>
  <si>
    <t>业务类别</t>
  </si>
  <si>
    <t>SUB_BUSIN_TYPE</t>
  </si>
  <si>
    <t>子业务类别</t>
  </si>
  <si>
    <t>varchar(32)</t>
  </si>
  <si>
    <t>QUERY_DATE</t>
  </si>
  <si>
    <t>查询日期</t>
  </si>
  <si>
    <t>REMIND_DATE</t>
  </si>
  <si>
    <t>提醒日期</t>
  </si>
  <si>
    <t>REMIND_LIST</t>
  </si>
  <si>
    <t>SERIAL_NO</t>
  </si>
  <si>
    <t>numeric(16,0)</t>
  </si>
  <si>
    <t>业务资金账户</t>
  </si>
  <si>
    <t>EXPECT_PRFT</t>
  </si>
  <si>
    <t>预期收益</t>
  </si>
  <si>
    <t>DUR_TXT</t>
  </si>
  <si>
    <t>期限</t>
  </si>
  <si>
    <t>EXP_DATE</t>
  </si>
  <si>
    <t>结束日期</t>
  </si>
  <si>
    <t>INI_DATA</t>
  </si>
  <si>
    <t>开始日期</t>
  </si>
  <si>
    <t>STL_RISK_TYPE</t>
  </si>
  <si>
    <t>OCCUR_AMOUNT</t>
  </si>
  <si>
    <t>当前金额，申购价格</t>
  </si>
  <si>
    <t>PIC_URL</t>
  </si>
  <si>
    <t>varchar(512)</t>
  </si>
  <si>
    <t>图片url</t>
  </si>
  <si>
    <t>T3100027</t>
  </si>
  <si>
    <t>线上投顾公共产品查询</t>
  </si>
  <si>
    <t>客户号</t>
  </si>
  <si>
    <t>PROVINCE_NO</t>
  </si>
  <si>
    <t>所在省</t>
  </si>
  <si>
    <t>CITY_NO</t>
  </si>
  <si>
    <t>所在市</t>
  </si>
  <si>
    <t>Integer</t>
  </si>
  <si>
    <t>套餐ID</t>
  </si>
  <si>
    <t>String</t>
  </si>
  <si>
    <t>产品类别名称</t>
  </si>
  <si>
    <t>IS_SIGN</t>
  </si>
  <si>
    <t>是否签约</t>
  </si>
  <si>
    <t>PROD_LEVEL_ID</t>
  </si>
  <si>
    <t>套餐风险</t>
  </si>
  <si>
    <t>PROD_LEVEL_VALUE</t>
  </si>
  <si>
    <t>套餐风险值</t>
  </si>
  <si>
    <t>PROD_DESC</t>
  </si>
  <si>
    <t>套餐描述</t>
  </si>
  <si>
    <t>PROD_PICTURE</t>
  </si>
  <si>
    <t>产品配图</t>
  </si>
  <si>
    <t>SIGNCOUNT</t>
  </si>
  <si>
    <t>签约数</t>
  </si>
  <si>
    <t>产品最近快照ID</t>
  </si>
  <si>
    <t>PRICE_TYPE</t>
  </si>
  <si>
    <t>价格类型</t>
  </si>
  <si>
    <r>
      <rPr>
        <sz val="10"/>
        <rFont val="Courier New"/>
        <charset val="134"/>
      </rPr>
      <t>1</t>
    </r>
    <r>
      <rPr>
        <sz val="10"/>
        <rFont val="宋体"/>
        <charset val="134"/>
      </rPr>
      <t>现金购买</t>
    </r>
    <r>
      <rPr>
        <sz val="10"/>
        <rFont val="Courier New"/>
        <charset val="134"/>
      </rPr>
      <t>,2</t>
    </r>
    <r>
      <rPr>
        <sz val="10"/>
        <rFont val="宋体"/>
        <charset val="134"/>
      </rPr>
      <t>佣金购买</t>
    </r>
    <r>
      <rPr>
        <sz val="10"/>
        <rFont val="Courier New"/>
        <charset val="134"/>
      </rPr>
      <t>,3</t>
    </r>
    <r>
      <rPr>
        <sz val="10"/>
        <rFont val="宋体"/>
        <charset val="134"/>
      </rPr>
      <t>投顾费率</t>
    </r>
    <r>
      <rPr>
        <sz val="10"/>
        <rFont val="Courier New"/>
        <charset val="134"/>
      </rPr>
      <t>,4</t>
    </r>
    <r>
      <rPr>
        <sz val="10"/>
        <rFont val="宋体"/>
        <charset val="134"/>
      </rPr>
      <t>积分兑换</t>
    </r>
  </si>
  <si>
    <t>PRICE</t>
  </si>
  <si>
    <t>销售价格</t>
  </si>
  <si>
    <t>SERVICE_TERM</t>
  </si>
  <si>
    <t>产品期限(月份)</t>
  </si>
  <si>
    <t>默认12个月</t>
  </si>
  <si>
    <t>T3100028</t>
  </si>
  <si>
    <t>产品详情查询</t>
  </si>
  <si>
    <t>T3100029</t>
  </si>
  <si>
    <t>客户签约套餐查询</t>
  </si>
  <si>
    <t>PAY_CHANNEL</t>
  </si>
  <si>
    <t>支付渠道</t>
  </si>
  <si>
    <r>
      <rPr>
        <sz val="10"/>
        <rFont val="宋体"/>
        <charset val="134"/>
      </rPr>
      <t>通联支付或其他三方支付传</t>
    </r>
    <r>
      <rPr>
        <sz val="10"/>
        <rFont val="Courier New"/>
        <charset val="134"/>
      </rPr>
      <t>'7'</t>
    </r>
    <r>
      <rPr>
        <sz val="10"/>
        <rFont val="宋体"/>
        <charset val="134"/>
      </rPr>
      <t>，其他不用传这个参数</t>
    </r>
  </si>
  <si>
    <t>ORDER_ID</t>
  </si>
  <si>
    <t>订单ID</t>
  </si>
  <si>
    <t>BROKER_NAME</t>
  </si>
  <si>
    <t>签约日期</t>
  </si>
  <si>
    <t>ORDER_TIME</t>
  </si>
  <si>
    <t>签约时间</t>
  </si>
  <si>
    <t>ORG_ORDER_ID</t>
  </si>
  <si>
    <t>原订单ID（续约）</t>
  </si>
  <si>
    <t>ORDER_STATUS</t>
  </si>
  <si>
    <t>订单状态</t>
  </si>
  <si>
    <r>
      <rPr>
        <sz val="10"/>
        <rFont val="Courier New"/>
        <charset val="134"/>
      </rPr>
      <t>0</t>
    </r>
    <r>
      <rPr>
        <sz val="10"/>
        <rFont val="宋体"/>
        <charset val="134"/>
      </rPr>
      <t>：未支付</t>
    </r>
    <r>
      <rPr>
        <sz val="10"/>
        <rFont val="Courier New"/>
        <charset val="134"/>
      </rPr>
      <t xml:space="preserve"> 1</t>
    </r>
    <r>
      <rPr>
        <sz val="10"/>
        <rFont val="宋体"/>
        <charset val="134"/>
      </rPr>
      <t>：部分支付</t>
    </r>
    <r>
      <rPr>
        <sz val="10"/>
        <rFont val="Courier New"/>
        <charset val="134"/>
      </rPr>
      <t xml:space="preserve"> 2</t>
    </r>
    <r>
      <rPr>
        <sz val="10"/>
        <rFont val="宋体"/>
        <charset val="134"/>
      </rPr>
      <t>：支付完成</t>
    </r>
    <r>
      <rPr>
        <sz val="10"/>
        <rFont val="Courier New"/>
        <charset val="134"/>
      </rPr>
      <t xml:space="preserve"> 3</t>
    </r>
    <r>
      <rPr>
        <sz val="10"/>
        <rFont val="宋体"/>
        <charset val="134"/>
      </rPr>
      <t>：支付失败</t>
    </r>
    <r>
      <rPr>
        <sz val="10"/>
        <rFont val="Courier New"/>
        <charset val="134"/>
      </rPr>
      <t xml:space="preserve"> 4</t>
    </r>
    <r>
      <rPr>
        <sz val="10"/>
        <rFont val="宋体"/>
        <charset val="134"/>
      </rPr>
      <t>：订单已取消</t>
    </r>
    <r>
      <rPr>
        <sz val="10"/>
        <rFont val="Courier New"/>
        <charset val="134"/>
      </rPr>
      <t xml:space="preserve"> 5</t>
    </r>
    <r>
      <rPr>
        <sz val="10"/>
        <rFont val="宋体"/>
        <charset val="134"/>
      </rPr>
      <t>：订单已解约</t>
    </r>
    <r>
      <rPr>
        <sz val="10"/>
        <rFont val="Courier New"/>
        <charset val="134"/>
      </rPr>
      <t xml:space="preserve"> 6</t>
    </r>
    <r>
      <rPr>
        <sz val="10"/>
        <rFont val="宋体"/>
        <charset val="134"/>
      </rPr>
      <t>：支付待确认</t>
    </r>
    <r>
      <rPr>
        <sz val="10"/>
        <rFont val="Courier New"/>
        <charset val="134"/>
      </rPr>
      <t>(</t>
    </r>
    <r>
      <rPr>
        <sz val="10"/>
        <rFont val="宋体"/>
        <charset val="134"/>
      </rPr>
      <t>缓存</t>
    </r>
    <r>
      <rPr>
        <sz val="10"/>
        <rFont val="Courier New"/>
        <charset val="134"/>
      </rPr>
      <t>)</t>
    </r>
  </si>
  <si>
    <t>RESIGN_FLAG</t>
  </si>
  <si>
    <t>续签标志</t>
  </si>
  <si>
    <r>
      <rPr>
        <sz val="10"/>
        <rFont val="Courier New"/>
        <charset val="134"/>
      </rPr>
      <t>1</t>
    </r>
    <r>
      <rPr>
        <sz val="10"/>
        <rFont val="宋体"/>
        <charset val="134"/>
      </rPr>
      <t>：可续签</t>
    </r>
    <r>
      <rPr>
        <sz val="10"/>
        <rFont val="Courier New"/>
        <charset val="134"/>
      </rPr>
      <t xml:space="preserve"> 2</t>
    </r>
    <r>
      <rPr>
        <sz val="10"/>
        <rFont val="宋体"/>
        <charset val="134"/>
      </rPr>
      <t>：被续签</t>
    </r>
  </si>
  <si>
    <r>
      <rPr>
        <sz val="10"/>
        <rFont val="宋体"/>
        <charset val="134"/>
      </rPr>
      <t>订单解约中，备注会返回解约审核状态，</t>
    </r>
    <r>
      <rPr>
        <sz val="10"/>
        <rFont val="Courier New"/>
        <charset val="134"/>
      </rPr>
      <t>JSON</t>
    </r>
    <r>
      <rPr>
        <sz val="10"/>
        <rFont val="宋体"/>
        <charset val="134"/>
      </rPr>
      <t>格式，形如：</t>
    </r>
    <r>
      <rPr>
        <sz val="10"/>
        <rFont val="Courier New"/>
        <charset val="134"/>
      </rPr>
      <t>{"ONLINE_BREAK_ORDER":{"AUDIT_CODE":"0","AUDIT_RESULT":"</t>
    </r>
    <r>
      <rPr>
        <sz val="10"/>
        <rFont val="宋体"/>
        <charset val="134"/>
      </rPr>
      <t>未审核</t>
    </r>
    <r>
      <rPr>
        <sz val="10"/>
        <rFont val="Courier New"/>
        <charset val="134"/>
      </rPr>
      <t>"}}</t>
    </r>
    <r>
      <rPr>
        <sz val="10"/>
        <rFont val="宋体"/>
        <charset val="134"/>
      </rPr>
      <t>或</t>
    </r>
    <r>
      <rPr>
        <sz val="10"/>
        <rFont val="Courier New"/>
        <charset val="134"/>
      </rPr>
      <t>{"ONLINE_BREAK_ORDER":{"AUDIT_CODE":"1","AUDIT_RESULT":"</t>
    </r>
    <r>
      <rPr>
        <sz val="10"/>
        <rFont val="宋体"/>
        <charset val="134"/>
      </rPr>
      <t>审核成功</t>
    </r>
    <r>
      <rPr>
        <sz val="10"/>
        <rFont val="Courier New"/>
        <charset val="134"/>
      </rPr>
      <t>"}}</t>
    </r>
    <r>
      <rPr>
        <sz val="10"/>
        <rFont val="宋体"/>
        <charset val="134"/>
      </rPr>
      <t>或</t>
    </r>
    <r>
      <rPr>
        <sz val="10"/>
        <rFont val="Courier New"/>
        <charset val="134"/>
      </rPr>
      <t>{"ONLINE_BREAK_ORDER":{"AUDIT_CODE":"2","AUDIT_RESULT":"</t>
    </r>
    <r>
      <rPr>
        <sz val="10"/>
        <rFont val="宋体"/>
        <charset val="134"/>
      </rPr>
      <t>审核失败</t>
    </r>
    <r>
      <rPr>
        <sz val="10"/>
        <rFont val="Courier New"/>
        <charset val="134"/>
      </rPr>
      <t>,</t>
    </r>
    <r>
      <rPr>
        <sz val="10"/>
        <rFont val="宋体"/>
        <charset val="134"/>
      </rPr>
      <t>失败原因</t>
    </r>
    <r>
      <rPr>
        <sz val="10"/>
        <rFont val="Courier New"/>
        <charset val="134"/>
      </rPr>
      <t>:**************"}}</t>
    </r>
  </si>
  <si>
    <t>IS_PACKAGE</t>
  </si>
  <si>
    <t>是否套餐</t>
  </si>
  <si>
    <r>
      <rPr>
        <sz val="10"/>
        <rFont val="Courier New"/>
        <charset val="134"/>
      </rPr>
      <t>0</t>
    </r>
    <r>
      <rPr>
        <sz val="10"/>
        <rFont val="宋体"/>
        <charset val="134"/>
      </rPr>
      <t>否</t>
    </r>
    <r>
      <rPr>
        <sz val="10"/>
        <rFont val="Courier New"/>
        <charset val="134"/>
      </rPr>
      <t>1</t>
    </r>
    <r>
      <rPr>
        <sz val="10"/>
        <rFont val="宋体"/>
        <charset val="134"/>
      </rPr>
      <t>是</t>
    </r>
  </si>
  <si>
    <t>套餐名称</t>
  </si>
  <si>
    <t>PROD_PRICE</t>
  </si>
  <si>
    <t>double(16,2)</t>
  </si>
  <si>
    <t>套餐价格</t>
  </si>
  <si>
    <t>PAY_KIND</t>
  </si>
  <si>
    <t>支付方式</t>
  </si>
  <si>
    <r>
      <rPr>
        <sz val="10"/>
        <rFont val="Courier New"/>
        <charset val="134"/>
      </rPr>
      <t>1.</t>
    </r>
    <r>
      <rPr>
        <sz val="10"/>
        <rFont val="宋体"/>
        <charset val="134"/>
      </rPr>
      <t>服务费率支付</t>
    </r>
    <r>
      <rPr>
        <sz val="10"/>
        <rFont val="Courier New"/>
        <charset val="134"/>
      </rPr>
      <t>2.</t>
    </r>
    <r>
      <rPr>
        <sz val="10"/>
        <rFont val="宋体"/>
        <charset val="134"/>
      </rPr>
      <t>保证金支付</t>
    </r>
    <r>
      <rPr>
        <sz val="10"/>
        <rFont val="Courier New"/>
        <charset val="134"/>
      </rPr>
      <t>a.</t>
    </r>
    <r>
      <rPr>
        <sz val="10"/>
        <rFont val="宋体"/>
        <charset val="134"/>
      </rPr>
      <t>现金支付</t>
    </r>
    <r>
      <rPr>
        <sz val="10"/>
        <rFont val="Courier New"/>
        <charset val="134"/>
      </rPr>
      <t>b.</t>
    </r>
    <r>
      <rPr>
        <sz val="10"/>
        <rFont val="宋体"/>
        <charset val="134"/>
      </rPr>
      <t>佣金支付</t>
    </r>
  </si>
  <si>
    <t>PAY_AMOUNT</t>
  </si>
  <si>
    <t>支付金额</t>
  </si>
  <si>
    <t>PAY_DATE</t>
  </si>
  <si>
    <t>支付日期</t>
  </si>
  <si>
    <t>PAY_TIME</t>
  </si>
  <si>
    <t>支付时间</t>
  </si>
  <si>
    <t>快照套餐ID</t>
  </si>
  <si>
    <t>套餐有效期开始</t>
  </si>
  <si>
    <t>服务期限</t>
  </si>
  <si>
    <t>套餐有效期结束</t>
  </si>
  <si>
    <t>PAY_FLAG</t>
  </si>
  <si>
    <t>支付状态</t>
  </si>
  <si>
    <t>T3100030</t>
  </si>
  <si>
    <t>投顾订单支付</t>
  </si>
  <si>
    <t>终端来源</t>
  </si>
  <si>
    <t xml:space="preserve">00：一户通终端 01：网上商城 02：易阳指  03：富易  04：小额贷款  05：百事通  06：组合大本营  07：国泰君安官网 08：网上营业厅 </t>
  </si>
  <si>
    <t>签约号</t>
  </si>
  <si>
    <t>FUND_PASSWORD</t>
  </si>
  <si>
    <t>资金密码</t>
  </si>
  <si>
    <t>N20,8</t>
  </si>
  <si>
    <r>
      <rPr>
        <sz val="10"/>
        <rFont val="Courier New"/>
        <charset val="134"/>
      </rPr>
      <t>1.</t>
    </r>
    <r>
      <rPr>
        <sz val="10"/>
        <rFont val="宋体"/>
        <charset val="134"/>
      </rPr>
      <t>服务费率支付2.保证金支付a.现金支付b佣金费率调整支付</t>
    </r>
  </si>
  <si>
    <t>PAY_CHANNAL</t>
  </si>
  <si>
    <r>
      <rPr>
        <sz val="10"/>
        <rFont val="宋体"/>
        <charset val="134"/>
      </rPr>
      <t>当支付方式为</t>
    </r>
    <r>
      <rPr>
        <sz val="10"/>
        <rFont val="Courier New"/>
        <charset val="134"/>
      </rPr>
      <t>a</t>
    </r>
    <r>
      <rPr>
        <sz val="10"/>
        <rFont val="宋体"/>
        <charset val="134"/>
      </rPr>
      <t>的时候才会有效</t>
    </r>
    <r>
      <rPr>
        <sz val="10"/>
        <rFont val="Courier New"/>
        <charset val="134"/>
      </rPr>
      <t>1.</t>
    </r>
    <r>
      <rPr>
        <sz val="10"/>
        <rFont val="宋体"/>
        <charset val="134"/>
      </rPr>
      <t>汇通天下2.第三方银行卡</t>
    </r>
  </si>
  <si>
    <t>MONEY_TYPE</t>
  </si>
  <si>
    <t>C4</t>
  </si>
  <si>
    <t>币种</t>
  </si>
  <si>
    <t>MERCHANT_ID</t>
  </si>
  <si>
    <t>商户代码</t>
  </si>
  <si>
    <t>FEE_TYPE</t>
  </si>
  <si>
    <t>收费方式</t>
  </si>
  <si>
    <t>如果是保证金支付，此字段无效。</t>
  </si>
  <si>
    <t>GT_PASSFLAG</t>
  </si>
  <si>
    <r>
      <rPr>
        <sz val="10"/>
        <rFont val="Courier New"/>
        <charset val="134"/>
      </rPr>
      <t>C</t>
    </r>
    <r>
      <rPr>
        <sz val="10"/>
        <rFont val="黑体"/>
        <charset val="134"/>
      </rPr>
      <t>har(1)</t>
    </r>
  </si>
  <si>
    <t>通过标识</t>
  </si>
  <si>
    <t>GT_CTRLKINDS</t>
  </si>
  <si>
    <r>
      <rPr>
        <sz val="10"/>
        <rFont val="Courier New"/>
        <charset val="134"/>
      </rPr>
      <t>C</t>
    </r>
    <r>
      <rPr>
        <sz val="10"/>
        <rFont val="黑体"/>
        <charset val="134"/>
      </rPr>
      <t>har(16)</t>
    </r>
  </si>
  <si>
    <t>控制类别</t>
  </si>
  <si>
    <t>GT_OUTBIZSNO</t>
  </si>
  <si>
    <r>
      <rPr>
        <sz val="10"/>
        <rFont val="Courier New"/>
        <charset val="134"/>
      </rPr>
      <t>C</t>
    </r>
    <r>
      <rPr>
        <sz val="10.5"/>
        <rFont val="黑体"/>
        <charset val="134"/>
      </rPr>
      <t>har(32)</t>
    </r>
  </si>
  <si>
    <t>外部流水号</t>
  </si>
  <si>
    <t>GT_PROTOCLVER</t>
  </si>
  <si>
    <t>Char(16)</t>
  </si>
  <si>
    <t>协议版本号</t>
  </si>
  <si>
    <t>GT_PROTOCOLNO1</t>
  </si>
  <si>
    <r>
      <rPr>
        <sz val="10"/>
        <rFont val="宋体"/>
        <charset val="134"/>
      </rPr>
      <t>外部协议编号</t>
    </r>
    <r>
      <rPr>
        <sz val="10.5"/>
        <rFont val="Times New Roman"/>
        <charset val="134"/>
      </rPr>
      <t>1</t>
    </r>
  </si>
  <si>
    <t>GT_PROTOCOLNO2</t>
  </si>
  <si>
    <r>
      <rPr>
        <sz val="10"/>
        <rFont val="宋体"/>
        <charset val="134"/>
      </rPr>
      <t>外部协议编号</t>
    </r>
    <r>
      <rPr>
        <sz val="10.5"/>
        <rFont val="Times New Roman"/>
        <charset val="134"/>
      </rPr>
      <t>2</t>
    </r>
  </si>
  <si>
    <t>GT_DOUBLEVIDEO</t>
  </si>
  <si>
    <t>双录编号</t>
  </si>
  <si>
    <t>订单金额</t>
  </si>
  <si>
    <r>
      <rPr>
        <sz val="10"/>
        <rFont val="宋体"/>
        <charset val="134"/>
      </rPr>
      <t>服务费</t>
    </r>
    <r>
      <rPr>
        <sz val="10.5"/>
        <color indexed="55"/>
        <rFont val="宋体"/>
        <charset val="134"/>
      </rPr>
      <t>/</t>
    </r>
    <r>
      <rPr>
        <sz val="10.5"/>
        <color indexed="55"/>
        <rFont val="黑体"/>
        <charset val="134"/>
      </rPr>
      <t>千分之
保证金</t>
    </r>
    <r>
      <rPr>
        <sz val="10.5"/>
        <color indexed="55"/>
        <rFont val="宋体"/>
        <charset val="134"/>
      </rPr>
      <t>/</t>
    </r>
    <r>
      <rPr>
        <sz val="10.5"/>
        <color indexed="55"/>
        <rFont val="黑体"/>
        <charset val="134"/>
      </rPr>
      <t>元</t>
    </r>
  </si>
  <si>
    <t>PAYTRANS_TYPE</t>
  </si>
  <si>
    <t>支付方向</t>
  </si>
  <si>
    <r>
      <rPr>
        <sz val="10"/>
        <rFont val="Courier New"/>
        <charset val="134"/>
      </rPr>
      <t>1.</t>
    </r>
    <r>
      <rPr>
        <sz val="10"/>
        <rFont val="宋体"/>
        <charset val="134"/>
      </rPr>
      <t>支付2.退款</t>
    </r>
  </si>
  <si>
    <t>PAY_RESULT</t>
  </si>
  <si>
    <t>支付结果</t>
  </si>
  <si>
    <t>流水序号</t>
  </si>
  <si>
    <t>T3100031</t>
  </si>
  <si>
    <t>客户未支付产品查询</t>
  </si>
  <si>
    <t>PAY_LIST</t>
  </si>
  <si>
    <t>T3100032</t>
  </si>
  <si>
    <t>H12005004</t>
  </si>
  <si>
    <r>
      <rPr>
        <sz val="10"/>
        <rFont val="宋体"/>
        <charset val="134"/>
      </rPr>
      <t>资讯列表查询</t>
    </r>
    <r>
      <rPr>
        <sz val="10"/>
        <color rgb="FFFF0000"/>
        <rFont val="宋体"/>
        <charset val="134"/>
      </rPr>
      <t>（新接口调用方式）</t>
    </r>
  </si>
  <si>
    <t>SCENE_ID</t>
  </si>
  <si>
    <t>C0</t>
  </si>
  <si>
    <t>场景ID</t>
  </si>
  <si>
    <t>MODULE_ID</t>
  </si>
  <si>
    <t>栏目代码(分类ID)</t>
  </si>
  <si>
    <r>
      <rPr>
        <sz val="10"/>
        <rFont val="宋体"/>
        <charset val="134"/>
      </rPr>
      <t>支持多个栏目代码（最多</t>
    </r>
    <r>
      <rPr>
        <sz val="10"/>
        <rFont val="Courier New"/>
        <charset val="134"/>
      </rPr>
      <t>20</t>
    </r>
    <r>
      <rPr>
        <sz val="10"/>
        <rFont val="宋体"/>
        <charset val="134"/>
      </rPr>
      <t>个），使用英文</t>
    </r>
    <r>
      <rPr>
        <sz val="10"/>
        <rFont val="Courier New"/>
        <charset val="134"/>
      </rPr>
      <t>','</t>
    </r>
    <r>
      <rPr>
        <sz val="10"/>
        <rFont val="宋体"/>
        <charset val="134"/>
      </rPr>
      <t>分割</t>
    </r>
  </si>
  <si>
    <t>NEWS_LEVEL_LIST</t>
  </si>
  <si>
    <t>资讯登级列表</t>
  </si>
  <si>
    <t>TOP_LVL</t>
  </si>
  <si>
    <t>子栏目置顶标志</t>
  </si>
  <si>
    <t>IS_TOP</t>
  </si>
  <si>
    <t>首页场景置顶标志</t>
  </si>
  <si>
    <t>THEME_ID</t>
  </si>
  <si>
    <t>主题ID</t>
  </si>
  <si>
    <t>QUERY_FIELDS</t>
  </si>
  <si>
    <r>
      <rPr>
        <sz val="10"/>
        <color theme="1"/>
        <rFont val="宋体"/>
        <charset val="134"/>
      </rPr>
      <t>查询字段</t>
    </r>
    <r>
      <rPr>
        <sz val="10"/>
        <color theme="1"/>
        <rFont val="Segoe UI"/>
        <charset val="134"/>
      </rPr>
      <t>(</t>
    </r>
    <r>
      <rPr>
        <sz val="10"/>
        <color theme="1"/>
        <rFont val="宋体"/>
        <charset val="134"/>
      </rPr>
      <t>仅支持</t>
    </r>
    <r>
      <rPr>
        <sz val="10"/>
        <color theme="1"/>
        <rFont val="Segoe UI"/>
        <charset val="134"/>
      </rPr>
      <t>IS_JIHUI? IS_MAIFU,url_typ is_xdshow</t>
    </r>
    <r>
      <rPr>
        <sz val="10"/>
        <color theme="1"/>
        <rFont val="宋体"/>
        <charset val="134"/>
      </rPr>
      <t>（小店展示），</t>
    </r>
    <r>
      <rPr>
        <sz val="10"/>
        <color theme="1"/>
        <rFont val="Segoe UI"/>
        <charset val="134"/>
      </rPr>
      <t>is_tjshow</t>
    </r>
    <r>
      <rPr>
        <sz val="10"/>
        <color theme="1"/>
        <rFont val="宋体"/>
        <charset val="134"/>
      </rPr>
      <t>（小店热门推荐）</t>
    </r>
    <r>
      <rPr>
        <sz val="10"/>
        <color theme="1"/>
        <rFont val="Segoe UI"/>
        <charset val="134"/>
      </rPr>
      <t>)</t>
    </r>
  </si>
  <si>
    <t>QUERY_VALUES</t>
  </si>
  <si>
    <t>查询字段对应的值</t>
  </si>
  <si>
    <t>ORDER_FIELDS</t>
  </si>
  <si>
    <r>
      <rPr>
        <sz val="10"/>
        <color theme="1"/>
        <rFont val="宋体"/>
        <charset val="134"/>
      </rPr>
      <t>排序字段</t>
    </r>
    <r>
      <rPr>
        <sz val="10"/>
        <color theme="1"/>
        <rFont val="Segoe UI"/>
        <charset val="134"/>
      </rPr>
      <t>(</t>
    </r>
    <r>
      <rPr>
        <sz val="10"/>
        <color theme="1"/>
        <rFont val="宋体"/>
        <charset val="134"/>
      </rPr>
      <t>仅支持</t>
    </r>
    <r>
      <rPr>
        <sz val="10"/>
        <color theme="1"/>
        <rFont val="Segoe UI"/>
        <charset val="134"/>
      </rPr>
      <t>JIHUI_ORDER MAIFU_ORDER)</t>
    </r>
  </si>
  <si>
    <t>ORDER_UPDOWN</t>
  </si>
  <si>
    <t>排序顺序 1：升序 -1：降序</t>
  </si>
  <si>
    <t>RS_ID</t>
  </si>
  <si>
    <t>来源</t>
  </si>
  <si>
    <t>AUT_TYPE</t>
  </si>
  <si>
    <r>
      <rPr>
        <sz val="10"/>
        <color theme="1"/>
        <rFont val="宋体"/>
        <charset val="134"/>
      </rPr>
      <t>作者类型</t>
    </r>
    <r>
      <rPr>
        <sz val="10"/>
        <color theme="1"/>
        <rFont val="Segoe UI"/>
        <charset val="134"/>
      </rPr>
      <t>(MODULE_ID</t>
    </r>
    <r>
      <rPr>
        <sz val="10"/>
        <color theme="1"/>
        <rFont val="宋体"/>
        <charset val="134"/>
      </rPr>
      <t>传值时有效，</t>
    </r>
    <r>
      <rPr>
        <sz val="10"/>
        <color theme="1"/>
        <rFont val="Segoe UI"/>
        <charset val="134"/>
      </rPr>
      <t>1-</t>
    </r>
    <r>
      <rPr>
        <sz val="10"/>
        <color theme="1"/>
        <rFont val="宋体"/>
        <charset val="134"/>
      </rPr>
      <t>投顾，</t>
    </r>
    <r>
      <rPr>
        <sz val="10"/>
        <color theme="1"/>
        <rFont val="Segoe UI"/>
        <charset val="134"/>
      </rPr>
      <t>2-</t>
    </r>
    <r>
      <rPr>
        <sz val="10"/>
        <color theme="1"/>
        <rFont val="宋体"/>
        <charset val="134"/>
      </rPr>
      <t>分析师；</t>
    </r>
    <r>
      <rPr>
        <sz val="10"/>
        <color theme="1"/>
        <rFont val="Segoe UI"/>
        <charset val="134"/>
      </rPr>
      <t>3-</t>
    </r>
    <r>
      <rPr>
        <sz val="10"/>
        <color theme="1"/>
        <rFont val="宋体"/>
        <charset val="134"/>
      </rPr>
      <t>首席投顾</t>
    </r>
    <r>
      <rPr>
        <sz val="10"/>
        <color theme="1"/>
        <rFont val="Segoe UI"/>
        <charset val="134"/>
      </rPr>
      <t>;4-</t>
    </r>
    <r>
      <rPr>
        <sz val="10"/>
        <color theme="1"/>
        <rFont val="宋体"/>
        <charset val="134"/>
      </rPr>
      <t>专家投顾字段</t>
    </r>
    <r>
      <rPr>
        <sz val="10"/>
        <color theme="1"/>
        <rFont val="Segoe UI"/>
        <charset val="134"/>
      </rPr>
      <t>)</t>
    </r>
  </si>
  <si>
    <t>ID</t>
  </si>
  <si>
    <t>文章ID</t>
  </si>
  <si>
    <t>标志， -1：表示上一页标志 1：表示后一页标志，0：表示只根据ID|分隔批量查询</t>
  </si>
  <si>
    <t>描述</t>
  </si>
  <si>
    <t>NEWS_LIST</t>
  </si>
  <si>
    <t>主键</t>
  </si>
  <si>
    <t>TIT</t>
  </si>
  <si>
    <t>KVPIC_PATH</t>
  </si>
  <si>
    <t>KV图地址</t>
  </si>
  <si>
    <t>IMG_PATH</t>
  </si>
  <si>
    <t>图片URL</t>
  </si>
  <si>
    <t>VOICE_URL</t>
  </si>
  <si>
    <t>音频URL</t>
  </si>
  <si>
    <t>PUB_DATE</t>
  </si>
  <si>
    <t>发布日期</t>
  </si>
  <si>
    <t>MODULE_NAME</t>
  </si>
  <si>
    <t>栏目名称(分类名称)</t>
  </si>
  <si>
    <t>JSON_URL</t>
  </si>
  <si>
    <t>详情页URL</t>
  </si>
  <si>
    <t>SUMMARY</t>
  </si>
  <si>
    <t>摘要</t>
  </si>
  <si>
    <t>SAHRE_TITLE</t>
  </si>
  <si>
    <t>分享简介</t>
  </si>
  <si>
    <t>SHARE_DESC</t>
  </si>
  <si>
    <t>分享标题</t>
  </si>
  <si>
    <t>SECU_SHT</t>
  </si>
  <si>
    <t>涉及证券(代码1，个股1||代码2，个股2)</t>
  </si>
  <si>
    <t>ANN_PATH</t>
  </si>
  <si>
    <t>公告详情页地址</t>
  </si>
  <si>
    <t>TAG</t>
  </si>
  <si>
    <t>标签</t>
  </si>
  <si>
    <t>SUB_TIT</t>
  </si>
  <si>
    <t>C200</t>
  </si>
  <si>
    <t>副标题</t>
  </si>
  <si>
    <t>IS_CONTRACT</t>
  </si>
  <si>
    <t>栏目签约可见属性</t>
  </si>
  <si>
    <t>INFO</t>
  </si>
  <si>
    <t>资讯信息json格式</t>
  </si>
  <si>
    <t>IS_MAIFU</t>
  </si>
  <si>
    <t>提前埋伏</t>
  </si>
  <si>
    <t>URL_TYP</t>
  </si>
  <si>
    <t>链接类型</t>
  </si>
  <si>
    <t>IS_XDSHOW</t>
  </si>
  <si>
    <t>是否小店展示（1：是）</t>
  </si>
  <si>
    <t>IS_TJSHOW</t>
  </si>
  <si>
    <t>是否推荐展示（1：是）</t>
  </si>
  <si>
    <t>H5_DOC</t>
  </si>
  <si>
    <t>h5引导文案</t>
  </si>
  <si>
    <t>IS_ZSLINK</t>
  </si>
  <si>
    <t>是否专属链接（1：是，2：否）</t>
  </si>
  <si>
    <t>H5_LINK</t>
  </si>
  <si>
    <t>h5引导链接地址</t>
  </si>
  <si>
    <t>SHARE_APPID</t>
  </si>
  <si>
    <t>分享小程序APPID</t>
  </si>
  <si>
    <t>SHARE_LINK</t>
  </si>
  <si>
    <t>分享小程序链接地址</t>
  </si>
  <si>
    <t>THEME_NAME</t>
  </si>
  <si>
    <t>主题名称</t>
  </si>
  <si>
    <t>WXAPP_DOC</t>
  </si>
  <si>
    <t>小程序引导文案</t>
  </si>
  <si>
    <t>WXAPP_LINK</t>
  </si>
  <si>
    <t>小程序引导链接地址</t>
  </si>
  <si>
    <t>HYPERLINK</t>
  </si>
  <si>
    <t>服务产品跳转链接</t>
  </si>
  <si>
    <t>PUB_MONTH</t>
  </si>
  <si>
    <t>每月金股月份字段</t>
  </si>
  <si>
    <t>作者类型</t>
  </si>
  <si>
    <t>1-投顾，2-分析师；3-首席投顾;4-专家投顾字段</t>
  </si>
  <si>
    <t>PROD_FEESMODE</t>
  </si>
  <si>
    <t>产品收费模式</t>
  </si>
  <si>
    <t>1-签约产品；2-免费订阅；3-包月付费订阅；4-单片付费订阅</t>
  </si>
  <si>
    <t>T3100033</t>
  </si>
  <si>
    <t>12006113=&gt;W12006103</t>
  </si>
  <si>
    <t>定投历史查询</t>
  </si>
  <si>
    <t>00：一户通终端 01：网上商城 02：易阳指 03：富易 04：小额贷款 05：百事通 06：组合大本营 07：国泰君安官网 08：网上营业厅</t>
  </si>
  <si>
    <t>定投：定投编号
自建组合业务：组合号拼接下单序号</t>
  </si>
  <si>
    <r>
      <rPr>
        <sz val="10"/>
        <rFont val="Courier New"/>
        <charset val="134"/>
      </rPr>
      <t>CLDT:</t>
    </r>
    <r>
      <rPr>
        <sz val="10"/>
        <rFont val="宋体"/>
        <charset val="134"/>
      </rPr>
      <t xml:space="preserve">策略定投
</t>
    </r>
    <r>
      <rPr>
        <sz val="10"/>
        <rFont val="Courier New"/>
        <charset val="134"/>
      </rPr>
      <t>PTDT:</t>
    </r>
    <r>
      <rPr>
        <sz val="10"/>
        <rFont val="宋体"/>
        <charset val="134"/>
      </rPr>
      <t xml:space="preserve">普通定投
</t>
    </r>
    <r>
      <rPr>
        <sz val="10"/>
        <rFont val="Courier New"/>
        <charset val="134"/>
      </rPr>
      <t>Y</t>
    </r>
    <r>
      <rPr>
        <sz val="10"/>
        <rFont val="宋体"/>
        <charset val="134"/>
      </rPr>
      <t xml:space="preserve">：工资理财
</t>
    </r>
    <r>
      <rPr>
        <sz val="10"/>
        <rFont val="Courier New"/>
        <charset val="134"/>
      </rPr>
      <t>ZJZH:</t>
    </r>
    <r>
      <rPr>
        <sz val="10"/>
        <rFont val="宋体"/>
        <charset val="134"/>
      </rPr>
      <t>自建组合</t>
    </r>
    <r>
      <rPr>
        <sz val="10"/>
        <rFont val="Courier New"/>
        <charset val="134"/>
      </rPr>
      <t xml:space="preserve">                                                CFGH:</t>
    </r>
    <r>
      <rPr>
        <sz val="10"/>
        <rFont val="宋体"/>
        <charset val="134"/>
      </rPr>
      <t>财富规划</t>
    </r>
  </si>
  <si>
    <t>TARGET_ID</t>
  </si>
  <si>
    <t>目标ID</t>
  </si>
  <si>
    <t>FUND_COMPANY</t>
  </si>
  <si>
    <t>BALANCE</t>
  </si>
  <si>
    <t>CONFIRMEDAMT</t>
  </si>
  <si>
    <t>确认份额</t>
  </si>
  <si>
    <t>BUSINESS_BALANCE</t>
  </si>
  <si>
    <t>成交金额</t>
  </si>
  <si>
    <t>BUSINESS_AMOUNT</t>
  </si>
  <si>
    <t>成交份额</t>
  </si>
  <si>
    <t>ALLOT_DATE</t>
  </si>
  <si>
    <t>成交日期</t>
  </si>
  <si>
    <t>TAB_FLAG</t>
  </si>
  <si>
    <t>数据分类</t>
  </si>
  <si>
    <r>
      <rPr>
        <sz val="10"/>
        <rFont val="Courier New"/>
        <charset val="134"/>
      </rPr>
      <t>1</t>
    </r>
    <r>
      <rPr>
        <sz val="10"/>
        <rFont val="宋体"/>
        <charset val="134"/>
      </rPr>
      <t>或者空：历史成交；</t>
    </r>
    <r>
      <rPr>
        <sz val="10"/>
        <rFont val="Courier New"/>
        <charset val="134"/>
      </rPr>
      <t>2</t>
    </r>
    <r>
      <rPr>
        <sz val="10"/>
        <rFont val="宋体"/>
        <charset val="134"/>
      </rPr>
      <t>：当日；</t>
    </r>
    <r>
      <rPr>
        <sz val="10"/>
        <rFont val="Courier New"/>
        <charset val="134"/>
      </rPr>
      <t>3</t>
    </r>
    <r>
      <rPr>
        <sz val="10"/>
        <rFont val="宋体"/>
        <charset val="134"/>
      </rPr>
      <t>：在途</t>
    </r>
    <r>
      <rPr>
        <sz val="10"/>
        <rFont val="Courier New"/>
        <charset val="134"/>
      </rPr>
      <t xml:space="preserve">
</t>
    </r>
    <r>
      <rPr>
        <sz val="10"/>
        <rFont val="宋体"/>
        <charset val="134"/>
      </rPr>
      <t>说明：</t>
    </r>
    <r>
      <rPr>
        <sz val="10"/>
        <rFont val="Courier New"/>
        <charset val="134"/>
      </rPr>
      <t xml:space="preserve">
1</t>
    </r>
    <r>
      <rPr>
        <sz val="10"/>
        <rFont val="宋体"/>
        <charset val="134"/>
      </rPr>
      <t>或者空</t>
    </r>
    <r>
      <rPr>
        <sz val="10"/>
        <rFont val="Courier New"/>
        <charset val="134"/>
      </rPr>
      <t xml:space="preserve"> </t>
    </r>
    <r>
      <rPr>
        <sz val="10"/>
        <rFont val="宋体"/>
        <charset val="134"/>
      </rPr>
      <t>对应着集中交易</t>
    </r>
    <r>
      <rPr>
        <sz val="10"/>
        <rFont val="Courier New"/>
        <charset val="134"/>
      </rPr>
      <t>411811</t>
    </r>
    <r>
      <rPr>
        <sz val="10"/>
        <rFont val="宋体"/>
        <charset val="134"/>
      </rPr>
      <t>的状态；</t>
    </r>
    <r>
      <rPr>
        <sz val="10"/>
        <rFont val="Courier New"/>
        <charset val="134"/>
      </rPr>
      <t xml:space="preserve">
2 </t>
    </r>
    <r>
      <rPr>
        <sz val="10"/>
        <rFont val="宋体"/>
        <charset val="134"/>
      </rPr>
      <t>对应着集中交易</t>
    </r>
    <r>
      <rPr>
        <sz val="10"/>
        <rFont val="Courier New"/>
        <charset val="134"/>
      </rPr>
      <t>410815</t>
    </r>
    <r>
      <rPr>
        <sz val="10"/>
        <rFont val="宋体"/>
        <charset val="134"/>
      </rPr>
      <t>的状态</t>
    </r>
    <r>
      <rPr>
        <sz val="10"/>
        <rFont val="Courier New"/>
        <charset val="134"/>
      </rPr>
      <t xml:space="preserve"> </t>
    </r>
    <r>
      <rPr>
        <sz val="10"/>
        <rFont val="宋体"/>
        <charset val="134"/>
      </rPr>
      <t>；</t>
    </r>
    <r>
      <rPr>
        <sz val="10"/>
        <rFont val="Courier New"/>
        <charset val="134"/>
      </rPr>
      <t xml:space="preserve">
3 </t>
    </r>
    <r>
      <rPr>
        <sz val="10"/>
        <rFont val="宋体"/>
        <charset val="134"/>
      </rPr>
      <t>对应着集中交易</t>
    </r>
    <r>
      <rPr>
        <sz val="10"/>
        <rFont val="Courier New"/>
        <charset val="134"/>
      </rPr>
      <t>410873</t>
    </r>
    <r>
      <rPr>
        <sz val="10"/>
        <rFont val="宋体"/>
        <charset val="134"/>
      </rPr>
      <t>的状态</t>
    </r>
    <r>
      <rPr>
        <sz val="10"/>
        <rFont val="Courier New"/>
        <charset val="134"/>
      </rPr>
      <t xml:space="preserve"> </t>
    </r>
    <r>
      <rPr>
        <sz val="10"/>
        <rFont val="宋体"/>
        <charset val="134"/>
      </rPr>
      <t>；</t>
    </r>
  </si>
  <si>
    <t>TAB_STATUS</t>
  </si>
  <si>
    <t>T3100034</t>
  </si>
  <si>
    <t>用户行为统计数据查询</t>
  </si>
  <si>
    <t>用户行为统计数据查询。支持批量查询。</t>
  </si>
  <si>
    <t>填写老密码</t>
  </si>
  <si>
    <t>BUSI_TYPE</t>
  </si>
  <si>
    <t>业务类型（资讯："INFO"）</t>
  </si>
  <si>
    <r>
      <rPr>
        <sz val="10"/>
        <rFont val="Courier New"/>
        <charset val="134"/>
      </rPr>
      <t>Z:</t>
    </r>
    <r>
      <rPr>
        <sz val="10"/>
        <rFont val="宋体"/>
        <charset val="134"/>
      </rPr>
      <t>注册账号</t>
    </r>
  </si>
  <si>
    <t>ACTION_TARGET_ID</t>
  </si>
  <si>
    <t>动作目标ID（如资讯ID。支持批量操作，如"id1,id2,id3"）</t>
  </si>
  <si>
    <t>ACTION_TARGET_TYPE</t>
  </si>
  <si>
    <t>动作目标类型（如资讯类型，"9001"主题追踪）</t>
  </si>
  <si>
    <t>ACTION_TYPE</t>
  </si>
  <si>
    <t>行为类型（阅读："READ"）</t>
  </si>
  <si>
    <t>动作目标ID（如资讯ID）</t>
  </si>
  <si>
    <t>ACTION_COUNT</t>
  </si>
  <si>
    <t>行为计数（如资讯阅读数量）</t>
  </si>
  <si>
    <t>T3100035</t>
  </si>
  <si>
    <t>H12001002</t>
  </si>
  <si>
    <t>产品推荐人资质查询</t>
  </si>
  <si>
    <t>WORK_ID</t>
  </si>
  <si>
    <t>用户代码（员工工号）</t>
  </si>
  <si>
    <t>多个产品代码用逗号拼接，如  “123456,234567”</t>
  </si>
  <si>
    <t>PROD_TYPE</t>
  </si>
  <si>
    <t>产品类别</t>
  </si>
  <si>
    <t>员工工号</t>
  </si>
  <si>
    <t>USER_NAME</t>
  </si>
  <si>
    <t>员工姓名</t>
  </si>
  <si>
    <t>USER_TYPE</t>
  </si>
  <si>
    <t xml:space="preserve">员工类型 </t>
  </si>
  <si>
    <r>
      <rPr>
        <sz val="10"/>
        <rFont val="Courier New"/>
        <charset val="134"/>
      </rPr>
      <t xml:space="preserve">1004 </t>
    </r>
    <r>
      <rPr>
        <sz val="10"/>
        <rFont val="宋体"/>
        <charset val="134"/>
      </rPr>
      <t>证券员工</t>
    </r>
    <r>
      <rPr>
        <sz val="10"/>
        <rFont val="Courier New"/>
        <charset val="134"/>
      </rPr>
      <t xml:space="preserve">  1005 </t>
    </r>
    <r>
      <rPr>
        <sz val="10"/>
        <rFont val="宋体"/>
        <charset val="134"/>
      </rPr>
      <t>经纪人</t>
    </r>
  </si>
  <si>
    <t>USER_TYPE_NAME</t>
  </si>
  <si>
    <t>员工类型名称</t>
  </si>
  <si>
    <t>CUST_FLAG</t>
  </si>
  <si>
    <t>普通客户新增权限</t>
  </si>
  <si>
    <r>
      <rPr>
        <sz val="10"/>
        <rFont val="Courier New"/>
        <charset val="134"/>
      </rPr>
      <t xml:space="preserve">1 </t>
    </r>
    <r>
      <rPr>
        <sz val="10"/>
        <rFont val="宋体"/>
        <charset val="134"/>
      </rPr>
      <t>有</t>
    </r>
    <r>
      <rPr>
        <sz val="10"/>
        <rFont val="Courier New"/>
        <charset val="134"/>
      </rPr>
      <t xml:space="preserve"> 0 </t>
    </r>
    <r>
      <rPr>
        <sz val="10"/>
        <rFont val="宋体"/>
        <charset val="134"/>
      </rPr>
      <t>无</t>
    </r>
  </si>
  <si>
    <t>OFFLAG</t>
  </si>
  <si>
    <t>基金资格</t>
  </si>
  <si>
    <t>INPUT_DATE</t>
  </si>
  <si>
    <t>输入日期</t>
  </si>
  <si>
    <t>IS_TRAIN</t>
  </si>
  <si>
    <t>是否培训</t>
  </si>
  <si>
    <r>
      <rPr>
        <sz val="9"/>
        <rFont val="宋体"/>
        <charset val="134"/>
      </rPr>
      <t xml:space="preserve">返回键值对，与产品代码对应，如下：
</t>
    </r>
    <r>
      <rPr>
        <sz val="9"/>
        <rFont val="Courier New"/>
        <charset val="134"/>
      </rPr>
      <t>{"123456":"0","234567":"1"}</t>
    </r>
    <r>
      <rPr>
        <sz val="9"/>
        <rFont val="宋体"/>
        <charset val="134"/>
      </rPr>
      <t xml:space="preserve">
</t>
    </r>
    <r>
      <rPr>
        <sz val="9"/>
        <rFont val="Courier New"/>
        <charset val="134"/>
      </rPr>
      <t>1</t>
    </r>
    <r>
      <rPr>
        <sz val="10"/>
        <rFont val="宋体"/>
        <charset val="134"/>
      </rPr>
      <t>：已培训，</t>
    </r>
    <r>
      <rPr>
        <sz val="10"/>
        <rFont val="Courier New"/>
        <charset val="134"/>
      </rPr>
      <t>0</t>
    </r>
    <r>
      <rPr>
        <sz val="10"/>
        <rFont val="宋体"/>
        <charset val="134"/>
      </rPr>
      <t>：未培训</t>
    </r>
  </si>
  <si>
    <t>T3100036</t>
  </si>
  <si>
    <t>投顾详情查询</t>
  </si>
  <si>
    <t>员工ID</t>
  </si>
  <si>
    <t>MOBILE</t>
  </si>
  <si>
    <t>手机号</t>
  </si>
  <si>
    <t>有此值时根据手机号查询投顾信息</t>
  </si>
  <si>
    <r>
      <rPr>
        <sz val="10"/>
        <rFont val="宋体"/>
        <charset val="134"/>
      </rPr>
      <t>员工</t>
    </r>
    <r>
      <rPr>
        <sz val="10"/>
        <rFont val="Courier New"/>
        <charset val="134"/>
      </rPr>
      <t>ID</t>
    </r>
  </si>
  <si>
    <t>USER_PHOTO</t>
  </si>
  <si>
    <t>员工头像</t>
  </si>
  <si>
    <t>SIGNABLE</t>
  </si>
  <si>
    <t>是否可签约</t>
  </si>
  <si>
    <t>JOBCNAME</t>
  </si>
  <si>
    <t>投顾级别</t>
  </si>
  <si>
    <t>DEPCNAME</t>
  </si>
  <si>
    <t>投顾所在营业部</t>
  </si>
  <si>
    <t>SERVICE_LIMIT</t>
  </si>
  <si>
    <t>number</t>
  </si>
  <si>
    <t>服务资产范围</t>
  </si>
  <si>
    <t>SERVICE_NUMBER</t>
  </si>
  <si>
    <t>可签约人数</t>
  </si>
  <si>
    <t>SIGNNUM</t>
  </si>
  <si>
    <t>已签约人数</t>
  </si>
  <si>
    <t>ZG_CERTIFICATE_NO</t>
  </si>
  <si>
    <t>资格证书编号</t>
  </si>
  <si>
    <t>USER_EXP</t>
  </si>
  <si>
    <t>个人经历</t>
  </si>
  <si>
    <t>QQ</t>
  </si>
  <si>
    <r>
      <rPr>
        <sz val="10"/>
        <rFont val="宋体"/>
        <charset val="134"/>
      </rPr>
      <t>腾讯</t>
    </r>
    <r>
      <rPr>
        <sz val="10"/>
        <rFont val="Courier New"/>
        <charset val="134"/>
      </rPr>
      <t>qq</t>
    </r>
  </si>
  <si>
    <t>ONLINE_NUM</t>
  </si>
  <si>
    <t>直播数</t>
  </si>
  <si>
    <t>PROMOTE_NUM</t>
  </si>
  <si>
    <t>好评数</t>
  </si>
  <si>
    <t>WORK_YEARS</t>
  </si>
  <si>
    <t>从业年限</t>
  </si>
  <si>
    <t>FAV_STOCKS</t>
  </si>
  <si>
    <t>自选股数</t>
  </si>
  <si>
    <t>REPLY_NUM</t>
  </si>
  <si>
    <t>回答问题记录数</t>
  </si>
  <si>
    <t>ONLINE_NUM_ALL</t>
  </si>
  <si>
    <t>累计直播数</t>
  </si>
  <si>
    <t>ONLINE_ID</t>
  </si>
  <si>
    <t>直播室ID</t>
  </si>
  <si>
    <t>CHANNEL</t>
  </si>
  <si>
    <t>渠道码</t>
  </si>
  <si>
    <t>T3100037</t>
  </si>
  <si>
    <t>H12002001</t>
  </si>
  <si>
    <t>预约产品额度查询</t>
  </si>
  <si>
    <t>PROD_KIND</t>
  </si>
  <si>
    <t>产品类型</t>
  </si>
  <si>
    <r>
      <rPr>
        <sz val="10"/>
        <rFont val="Courier New"/>
        <charset val="134"/>
      </rPr>
      <t xml:space="preserve">0 </t>
    </r>
    <r>
      <rPr>
        <sz val="10"/>
        <rFont val="宋体"/>
        <charset val="134"/>
      </rPr>
      <t>公募基金</t>
    </r>
    <r>
      <rPr>
        <sz val="10"/>
        <rFont val="Courier New"/>
        <charset val="134"/>
      </rPr>
      <t xml:space="preserve"> 1 OTC </t>
    </r>
    <r>
      <rPr>
        <sz val="10"/>
        <rFont val="宋体"/>
        <charset val="134"/>
      </rPr>
      <t>信托</t>
    </r>
  </si>
  <si>
    <t>c32</t>
  </si>
  <si>
    <r>
      <rPr>
        <sz val="10"/>
        <rFont val="宋体"/>
        <charset val="134"/>
      </rPr>
      <t>产品</t>
    </r>
    <r>
      <rPr>
        <sz val="10"/>
        <rFont val="Courier New"/>
        <charset val="134"/>
      </rPr>
      <t>ID</t>
    </r>
  </si>
  <si>
    <t>RESERVATION_AMOUNT</t>
  </si>
  <si>
    <t>decimal(18,4)</t>
  </si>
  <si>
    <t>产品预约总额度</t>
  </si>
  <si>
    <t>RESERVATION_CUR_AMOUNT</t>
  </si>
  <si>
    <t>产品当前预约额度</t>
  </si>
  <si>
    <t>RESERVATION_SPARE_AMOUNT</t>
  </si>
  <si>
    <t>产品预约余额</t>
  </si>
  <si>
    <t>RESERVATION_BEGIN_DATE</t>
  </si>
  <si>
    <t>开始预约日期</t>
  </si>
  <si>
    <t>yyyyMMdd</t>
  </si>
  <si>
    <t>RESERVATION_END_DATE</t>
  </si>
  <si>
    <t>结束预约日期</t>
  </si>
  <si>
    <t>LIMIT_FLAG</t>
  </si>
  <si>
    <t>c8</t>
  </si>
  <si>
    <t>是否控制预约额度</t>
  </si>
  <si>
    <r>
      <rPr>
        <sz val="10"/>
        <rFont val="Courier New"/>
        <charset val="134"/>
      </rPr>
      <t xml:space="preserve">0 </t>
    </r>
    <r>
      <rPr>
        <sz val="10"/>
        <rFont val="宋体"/>
        <charset val="134"/>
      </rPr>
      <t>控制</t>
    </r>
    <r>
      <rPr>
        <sz val="10"/>
        <rFont val="Courier New"/>
        <charset val="134"/>
      </rPr>
      <t xml:space="preserve">  1 </t>
    </r>
    <r>
      <rPr>
        <sz val="10"/>
        <rFont val="宋体"/>
        <charset val="134"/>
      </rPr>
      <t>不控制</t>
    </r>
  </si>
  <si>
    <t>CONDITIONS</t>
  </si>
  <si>
    <t>是否可预约</t>
  </si>
  <si>
    <r>
      <rPr>
        <sz val="10"/>
        <rFont val="Courier New"/>
        <charset val="134"/>
      </rPr>
      <t>1</t>
    </r>
    <r>
      <rPr>
        <sz val="10"/>
        <rFont val="宋体"/>
        <charset val="134"/>
      </rPr>
      <t>、可预约</t>
    </r>
    <r>
      <rPr>
        <sz val="10"/>
        <rFont val="Courier New"/>
        <charset val="134"/>
      </rPr>
      <t xml:space="preserve"> 2 </t>
    </r>
    <r>
      <rPr>
        <sz val="10"/>
        <rFont val="宋体"/>
        <charset val="134"/>
      </rPr>
      <t>必须预约</t>
    </r>
    <r>
      <rPr>
        <sz val="10"/>
        <rFont val="Courier New"/>
        <charset val="134"/>
      </rPr>
      <t xml:space="preserve"> 3 </t>
    </r>
    <r>
      <rPr>
        <sz val="10"/>
        <rFont val="宋体"/>
        <charset val="134"/>
      </rPr>
      <t>无须预约</t>
    </r>
  </si>
  <si>
    <t>PURCHASE_FLAG</t>
  </si>
  <si>
    <t>是否可下单</t>
  </si>
  <si>
    <r>
      <rPr>
        <sz val="10"/>
        <rFont val="Courier New"/>
        <charset val="134"/>
      </rPr>
      <t xml:space="preserve">0 </t>
    </r>
    <r>
      <rPr>
        <sz val="10"/>
        <rFont val="宋体"/>
        <charset val="134"/>
      </rPr>
      <t>有预约单排队中</t>
    </r>
    <r>
      <rPr>
        <sz val="10"/>
        <rFont val="Courier New"/>
        <charset val="134"/>
      </rPr>
      <t xml:space="preserve"> 1 </t>
    </r>
    <r>
      <rPr>
        <sz val="10"/>
        <rFont val="宋体"/>
        <charset val="134"/>
      </rPr>
      <t>预约单已处理完</t>
    </r>
  </si>
  <si>
    <t>PROD_STATUS</t>
  </si>
  <si>
    <t>产品状态</t>
  </si>
  <si>
    <r>
      <rPr>
        <sz val="10"/>
        <rFont val="Courier New"/>
        <charset val="134"/>
      </rPr>
      <t xml:space="preserve">0 </t>
    </r>
    <r>
      <rPr>
        <sz val="10"/>
        <rFont val="宋体"/>
        <charset val="134"/>
      </rPr>
      <t>未指定</t>
    </r>
    <r>
      <rPr>
        <sz val="10"/>
        <rFont val="Courier New"/>
        <charset val="134"/>
      </rPr>
      <t xml:space="preserve"> 1 </t>
    </r>
    <r>
      <rPr>
        <sz val="10"/>
        <rFont val="宋体"/>
        <charset val="134"/>
      </rPr>
      <t>开放期</t>
    </r>
    <r>
      <rPr>
        <sz val="10"/>
        <rFont val="Courier New"/>
        <charset val="134"/>
      </rPr>
      <t xml:space="preserve"> 2 </t>
    </r>
    <r>
      <rPr>
        <sz val="10"/>
        <rFont val="宋体"/>
        <charset val="134"/>
      </rPr>
      <t>认购期</t>
    </r>
    <r>
      <rPr>
        <sz val="10"/>
        <rFont val="Courier New"/>
        <charset val="134"/>
      </rPr>
      <t xml:space="preserve"> 3 </t>
    </r>
    <r>
      <rPr>
        <sz val="10"/>
        <rFont val="宋体"/>
        <charset val="134"/>
      </rPr>
      <t>预约认购期</t>
    </r>
    <r>
      <rPr>
        <sz val="10"/>
        <rFont val="Courier New"/>
        <charset val="134"/>
      </rPr>
      <t xml:space="preserve"> 4 </t>
    </r>
    <r>
      <rPr>
        <sz val="10"/>
        <rFont val="宋体"/>
        <charset val="134"/>
      </rPr>
      <t>产品成立</t>
    </r>
    <r>
      <rPr>
        <sz val="10"/>
        <rFont val="Courier New"/>
        <charset val="134"/>
      </rPr>
      <t xml:space="preserve"> 
5 </t>
    </r>
    <r>
      <rPr>
        <sz val="10"/>
        <rFont val="宋体"/>
        <charset val="134"/>
      </rPr>
      <t>产品终止</t>
    </r>
    <r>
      <rPr>
        <sz val="10"/>
        <rFont val="Courier New"/>
        <charset val="134"/>
      </rPr>
      <t xml:space="preserve"> 6 </t>
    </r>
    <r>
      <rPr>
        <sz val="10"/>
        <rFont val="宋体"/>
        <charset val="134"/>
      </rPr>
      <t>停止交易</t>
    </r>
    <r>
      <rPr>
        <sz val="10"/>
        <rFont val="Courier New"/>
        <charset val="134"/>
      </rPr>
      <t xml:space="preserve"> 7 </t>
    </r>
    <r>
      <rPr>
        <sz val="10"/>
        <rFont val="宋体"/>
        <charset val="134"/>
      </rPr>
      <t>停止申购</t>
    </r>
    <r>
      <rPr>
        <sz val="10"/>
        <rFont val="Courier New"/>
        <charset val="134"/>
      </rPr>
      <t xml:space="preserve"> 8 </t>
    </r>
    <r>
      <rPr>
        <sz val="10"/>
        <rFont val="宋体"/>
        <charset val="134"/>
      </rPr>
      <t>停止赎回</t>
    </r>
    <r>
      <rPr>
        <sz val="10"/>
        <rFont val="Courier New"/>
        <charset val="134"/>
      </rPr>
      <t xml:space="preserve"> </t>
    </r>
  </si>
  <si>
    <t>RESERVATION_KIND</t>
  </si>
  <si>
    <t>预约类型</t>
  </si>
  <si>
    <r>
      <rPr>
        <sz val="10"/>
        <rFont val="Courier New"/>
        <charset val="134"/>
      </rPr>
      <t xml:space="preserve">0 </t>
    </r>
    <r>
      <rPr>
        <sz val="10"/>
        <rFont val="宋体"/>
        <charset val="134"/>
      </rPr>
      <t>认购</t>
    </r>
    <r>
      <rPr>
        <sz val="10"/>
        <rFont val="Courier New"/>
        <charset val="134"/>
      </rPr>
      <t xml:space="preserve"> 1 </t>
    </r>
    <r>
      <rPr>
        <sz val="10"/>
        <rFont val="宋体"/>
        <charset val="134"/>
      </rPr>
      <t>申购</t>
    </r>
    <r>
      <rPr>
        <sz val="10"/>
        <rFont val="Courier New"/>
        <charset val="134"/>
      </rPr>
      <t xml:space="preserve"> -1 </t>
    </r>
    <r>
      <rPr>
        <sz val="10"/>
        <rFont val="宋体"/>
        <charset val="134"/>
      </rPr>
      <t>未知</t>
    </r>
  </si>
  <si>
    <t>TA_CODE</t>
  </si>
  <si>
    <t>c16</t>
  </si>
  <si>
    <r>
      <rPr>
        <sz val="10"/>
        <rFont val="Courier New"/>
        <charset val="134"/>
      </rPr>
      <t>TA</t>
    </r>
    <r>
      <rPr>
        <sz val="10"/>
        <rFont val="宋体"/>
        <charset val="134"/>
      </rPr>
      <t>编号</t>
    </r>
  </si>
  <si>
    <t>T3100038</t>
  </si>
  <si>
    <t>H12002003</t>
  </si>
  <si>
    <t>预约产品撤单</t>
  </si>
  <si>
    <t>FLOW_ID</t>
  </si>
  <si>
    <t>预约下单流水号</t>
  </si>
  <si>
    <t>资金账号</t>
  </si>
  <si>
    <t>REQUEST_ID</t>
  </si>
  <si>
    <t>请求ID</t>
  </si>
  <si>
    <t>预约下单流水</t>
  </si>
  <si>
    <t>预约撤单状态</t>
  </si>
  <si>
    <r>
      <rPr>
        <sz val="10"/>
        <rFont val="Courier New"/>
        <charset val="134"/>
      </rPr>
      <t xml:space="preserve">0 </t>
    </r>
    <r>
      <rPr>
        <sz val="10"/>
        <rFont val="宋体"/>
        <charset val="134"/>
      </rPr>
      <t>撤单失败</t>
    </r>
    <r>
      <rPr>
        <sz val="10"/>
        <rFont val="Courier New"/>
        <charset val="134"/>
      </rPr>
      <t xml:space="preserve">  1 </t>
    </r>
    <r>
      <rPr>
        <sz val="10"/>
        <rFont val="宋体"/>
        <charset val="134"/>
      </rPr>
      <t>撤单成功</t>
    </r>
  </si>
  <si>
    <t>ERR_MSG</t>
  </si>
  <si>
    <t>撤单失败原因</t>
  </si>
  <si>
    <t>T3100039</t>
  </si>
  <si>
    <t>H12005016</t>
  </si>
  <si>
    <t>标签列表查询</t>
  </si>
  <si>
    <t>标签代码</t>
  </si>
  <si>
    <t>分类</t>
  </si>
  <si>
    <t>SOURCE</t>
  </si>
  <si>
    <t>WEIGHT</t>
  </si>
  <si>
    <t>权重</t>
  </si>
  <si>
    <r>
      <rPr>
        <sz val="10"/>
        <rFont val="宋体"/>
        <charset val="134"/>
      </rPr>
      <t>如传值</t>
    </r>
    <r>
      <rPr>
        <sz val="10"/>
        <rFont val="Courier New"/>
        <charset val="134"/>
      </rPr>
      <t>80</t>
    </r>
    <r>
      <rPr>
        <sz val="10"/>
        <rFont val="宋体"/>
        <charset val="134"/>
      </rPr>
      <t>，则筛选权重大于</t>
    </r>
    <r>
      <rPr>
        <sz val="10"/>
        <rFont val="Courier New"/>
        <charset val="134"/>
      </rPr>
      <t>80</t>
    </r>
  </si>
  <si>
    <r>
      <rPr>
        <sz val="9"/>
        <rFont val="宋体"/>
        <charset val="134"/>
      </rPr>
      <t>栏目代码(分类</t>
    </r>
    <r>
      <rPr>
        <sz val="9"/>
        <rFont val="宋体"/>
        <charset val="134"/>
      </rPr>
      <t>ID)</t>
    </r>
  </si>
  <si>
    <t>专题：ZT</t>
  </si>
  <si>
    <t>KCPIC_PATH</t>
  </si>
  <si>
    <t>ABST</t>
  </si>
  <si>
    <r>
      <rPr>
        <sz val="9"/>
        <rFont val="宋体"/>
        <charset val="134"/>
      </rPr>
      <t>栏目名称(分类名称</t>
    </r>
    <r>
      <rPr>
        <sz val="9"/>
        <rFont val="宋体"/>
        <charset val="134"/>
      </rPr>
      <t>)</t>
    </r>
  </si>
  <si>
    <t>KEYWORDS</t>
  </si>
  <si>
    <t>关键词</t>
  </si>
  <si>
    <t>SECT_NAME</t>
  </si>
  <si>
    <t>板块名称</t>
  </si>
  <si>
    <t>T3100040</t>
  </si>
  <si>
    <t>H12006019</t>
  </si>
  <si>
    <t>客户理财持仓产品信息查询</t>
  </si>
  <si>
    <t>传此值时只返回该产品</t>
  </si>
  <si>
    <t>PROD_CLASS</t>
  </si>
  <si>
    <t>产品分类</t>
  </si>
  <si>
    <t>QSLC:券商理财 OTC:OTC产品 GDYH:光大银行理财 YHLC:银行理财(非光大银行的产品) THB1:天汇宝1号 THB2:天汇宝2号</t>
  </si>
  <si>
    <t>ALLOT_NO</t>
  </si>
  <si>
    <t>用于区分同一产品的不同订单</t>
  </si>
  <si>
    <t>PROD_TAG</t>
  </si>
  <si>
    <t>产品标签</t>
  </si>
  <si>
    <t>为空时返回所有</t>
  </si>
  <si>
    <t>RESULT_LIST</t>
  </si>
  <si>
    <t>结果集选择</t>
  </si>
  <si>
    <t>为空返回默认FUNCTION_RESULT_LIST结果集，传参以英文逗号分割  例如：FUNCTION_RESULT_LIST_SECOND,SECOND_RESULT</t>
  </si>
  <si>
    <t>N19,2</t>
  </si>
  <si>
    <t>产品代码(FUND_CODE)</t>
  </si>
  <si>
    <t>默认返回</t>
  </si>
  <si>
    <t>产品名称(FUND_NAME)</t>
  </si>
  <si>
    <t>TOTAL_ASSET</t>
  </si>
  <si>
    <r>
      <rPr>
        <sz val="10"/>
        <rFont val="宋体"/>
        <charset val="134"/>
      </rPr>
      <t>本金(</t>
    </r>
    <r>
      <rPr>
        <sz val="10"/>
        <rFont val="宋体"/>
        <charset val="134"/>
      </rPr>
      <t>ASSET_VALUE)</t>
    </r>
  </si>
  <si>
    <r>
      <rPr>
        <sz val="10"/>
        <rFont val="宋体"/>
        <charset val="134"/>
      </rPr>
      <t>成本价</t>
    </r>
    <r>
      <rPr>
        <sz val="10"/>
        <rFont val="Courier New"/>
        <charset val="134"/>
      </rPr>
      <t>*</t>
    </r>
    <r>
      <rPr>
        <sz val="10"/>
        <rFont val="宋体"/>
        <charset val="134"/>
      </rPr>
      <t>当前份额</t>
    </r>
  </si>
  <si>
    <t>EXPECT_RATE</t>
  </si>
  <si>
    <r>
      <rPr>
        <sz val="10"/>
        <rFont val="宋体"/>
        <charset val="134"/>
      </rPr>
      <t>收益率(</t>
    </r>
    <r>
      <rPr>
        <sz val="10"/>
        <rFont val="宋体"/>
        <charset val="134"/>
      </rPr>
      <t>EXPIRE_RATE)</t>
    </r>
  </si>
  <si>
    <t>EXPECT_RATE_DESC</t>
  </si>
  <si>
    <t>收益描述</t>
  </si>
  <si>
    <t>PROD_RATE_INFO</t>
  </si>
  <si>
    <t>收益率信息(仅OTC)</t>
  </si>
  <si>
    <t>PROD_TERM</t>
  </si>
  <si>
    <t>产品期限</t>
  </si>
  <si>
    <t>FOUND_DATE</t>
  </si>
  <si>
    <t>成立日</t>
  </si>
  <si>
    <t>VALUEDATE</t>
  </si>
  <si>
    <t>起息日</t>
  </si>
  <si>
    <t>PRE_EXPIRE_DATE</t>
  </si>
  <si>
    <r>
      <rPr>
        <sz val="10"/>
        <rFont val="宋体"/>
        <charset val="134"/>
      </rPr>
      <t>预计到期日(</t>
    </r>
    <r>
      <rPr>
        <sz val="10"/>
        <rFont val="宋体"/>
        <charset val="134"/>
      </rPr>
      <t>END_DATE)</t>
    </r>
  </si>
  <si>
    <t>END_VALUEDATE</t>
  </si>
  <si>
    <t>结息日</t>
  </si>
  <si>
    <t>PRETERM_RATE</t>
  </si>
  <si>
    <t>N19.2</t>
  </si>
  <si>
    <t>提前终止收益率(仅天汇宝)</t>
  </si>
  <si>
    <t>一天期产品为空</t>
  </si>
  <si>
    <t>RATE_TYPE</t>
  </si>
  <si>
    <t>计息方式(仅天汇宝)</t>
  </si>
  <si>
    <t>0-t+0计息 1-t+1计息</t>
  </si>
  <si>
    <t>ONE_DAY_FLAG</t>
  </si>
  <si>
    <t>一天期品种标志(仅天汇宝)</t>
  </si>
  <si>
    <t>1-是 0-否</t>
  </si>
  <si>
    <t>RENEW_FLAG</t>
  </si>
  <si>
    <t>自动续约标志(仅天汇宝)</t>
  </si>
  <si>
    <t>自动续约标志,2-可续做原期或一天期 1-只能续做原期 0-不允许续做 (liuy更改)一天期品种只能选 1 0  多天期品种能选 2 1 0</t>
  </si>
  <si>
    <t>PRETERM_FLAG</t>
  </si>
  <si>
    <t>提前终止标志(仅天汇宝)</t>
  </si>
  <si>
    <t>1-当天允许提前终止 0-不允许</t>
  </si>
  <si>
    <t>AUTO_CLOSE_BUTTON</t>
  </si>
  <si>
    <t>自动续作关闭按钮</t>
  </si>
  <si>
    <t>1 显示自动续作关闭按钮</t>
  </si>
  <si>
    <t>PRE_BUY_BUTTON</t>
  </si>
  <si>
    <t>提前购回按钮</t>
  </si>
  <si>
    <t>1 显示提前购回按钮</t>
  </si>
  <si>
    <t>REDEEM_BUTTON</t>
  </si>
  <si>
    <t>赎回按钮</t>
  </si>
  <si>
    <t>1 显示赎回按钮</t>
  </si>
  <si>
    <t>TRANS_BUTTON</t>
  </si>
  <si>
    <t>转让按钮</t>
  </si>
  <si>
    <t>1 显示转让按钮</t>
  </si>
  <si>
    <t>SUPPLIER_CODE</t>
  </si>
  <si>
    <t>供应商代码</t>
  </si>
  <si>
    <t>SUPPLIER_DESC</t>
  </si>
  <si>
    <t>供应商名称</t>
  </si>
  <si>
    <t>RISK_LEVEL_DESC</t>
  </si>
  <si>
    <t>PROD_STATUS_DESC</t>
  </si>
  <si>
    <t>NAV</t>
  </si>
  <si>
    <t>净值(NAV)</t>
  </si>
  <si>
    <t>MARKET_VALUE</t>
  </si>
  <si>
    <r>
      <rPr>
        <sz val="10"/>
        <rFont val="宋体"/>
        <charset val="134"/>
      </rPr>
      <t>市值(</t>
    </r>
    <r>
      <rPr>
        <sz val="10"/>
        <rFont val="宋体"/>
        <charset val="134"/>
      </rPr>
      <t>MARKET_VALUE)</t>
    </r>
  </si>
  <si>
    <t>原 12006010 接口 ASSET_VALUE 字段</t>
  </si>
  <si>
    <t>COST_PRICE</t>
  </si>
  <si>
    <r>
      <rPr>
        <sz val="10"/>
        <rFont val="宋体"/>
        <charset val="134"/>
      </rPr>
      <t>成本价(</t>
    </r>
    <r>
      <rPr>
        <sz val="10"/>
        <rFont val="宋体"/>
        <charset val="134"/>
      </rPr>
      <t>COST_PRICE)</t>
    </r>
  </si>
  <si>
    <t>ENABLE_SHARE</t>
  </si>
  <si>
    <r>
      <rPr>
        <sz val="10"/>
        <rFont val="宋体"/>
        <charset val="134"/>
      </rPr>
      <t>可用份额(</t>
    </r>
    <r>
      <rPr>
        <sz val="10"/>
        <rFont val="宋体"/>
        <charset val="134"/>
      </rPr>
      <t>ENABLE_SHARES)</t>
    </r>
  </si>
  <si>
    <r>
      <rPr>
        <sz val="10"/>
        <rFont val="宋体"/>
        <charset val="134"/>
      </rPr>
      <t>当前份额(</t>
    </r>
    <r>
      <rPr>
        <sz val="10"/>
        <rFont val="宋体"/>
        <charset val="134"/>
      </rPr>
      <t>CURRENT_SHARE)</t>
    </r>
  </si>
  <si>
    <r>
      <rPr>
        <sz val="10"/>
        <rFont val="宋体"/>
        <charset val="134"/>
      </rPr>
      <t>成交金额(</t>
    </r>
    <r>
      <rPr>
        <sz val="10"/>
        <rFont val="宋体"/>
        <charset val="134"/>
      </rPr>
      <t>BUSINESS_BALANCE)</t>
    </r>
  </si>
  <si>
    <r>
      <rPr>
        <sz val="10"/>
        <rFont val="宋体"/>
        <charset val="134"/>
      </rPr>
      <t>成交数量(</t>
    </r>
    <r>
      <rPr>
        <sz val="10"/>
        <rFont val="宋体"/>
        <charset val="134"/>
      </rPr>
      <t>BUSINESS_AMOUNT)</t>
    </r>
  </si>
  <si>
    <r>
      <rPr>
        <sz val="10"/>
        <rFont val="宋体"/>
        <charset val="134"/>
      </rPr>
      <t>成交编号(</t>
    </r>
    <r>
      <rPr>
        <sz val="10"/>
        <rFont val="宋体"/>
        <charset val="134"/>
      </rPr>
      <t>BUSINESS_NO)</t>
    </r>
  </si>
  <si>
    <t>END_AMOUNT</t>
  </si>
  <si>
    <r>
      <rPr>
        <sz val="10"/>
        <rFont val="宋体"/>
        <charset val="134"/>
      </rPr>
      <t>到期转为资金资产的数量(</t>
    </r>
    <r>
      <rPr>
        <sz val="10"/>
        <rFont val="宋体"/>
        <charset val="134"/>
      </rPr>
      <t>END_AMOUNT)</t>
    </r>
  </si>
  <si>
    <t>产品分类(PROD_CLASS)</t>
  </si>
  <si>
    <t>产品标签(PROD_TAG)</t>
  </si>
  <si>
    <r>
      <rPr>
        <sz val="10"/>
        <rFont val="宋体"/>
        <charset val="134"/>
      </rPr>
      <t>申请编号(</t>
    </r>
    <r>
      <rPr>
        <sz val="10"/>
        <rFont val="宋体"/>
        <charset val="134"/>
      </rPr>
      <t>ALLOT_NO)</t>
    </r>
  </si>
  <si>
    <t>ARRIVAL_DATE_DESC</t>
  </si>
  <si>
    <t>到账日描述</t>
  </si>
  <si>
    <t>IS_BONUS_PRATITION</t>
  </si>
  <si>
    <t>分红分拆</t>
  </si>
  <si>
    <t>1 分红 ，2 分拆</t>
  </si>
  <si>
    <t>NAV_DATE</t>
  </si>
  <si>
    <t>净值日期(NAV_DATE)</t>
  </si>
  <si>
    <t>EXPECTED_REVENUE_RATE</t>
  </si>
  <si>
    <t>N8.2</t>
  </si>
  <si>
    <t>NEXT_OPEN_DATE</t>
  </si>
  <si>
    <t>币种类别</t>
  </si>
  <si>
    <t>INCOME_BALANCE</t>
  </si>
  <si>
    <t>盈亏金额</t>
  </si>
  <si>
    <t>BUY_DATE</t>
  </si>
  <si>
    <t>购买日期</t>
  </si>
  <si>
    <t>UNCOME_ASSET</t>
  </si>
  <si>
    <t>在途资产</t>
  </si>
  <si>
    <t>INCOME_TYPE</t>
  </si>
  <si>
    <t>收益类型</t>
  </si>
  <si>
    <t>FUNCTION_RESULT_LIST_SECOND</t>
  </si>
  <si>
    <t>资产分类总值</t>
  </si>
  <si>
    <t>N19,4</t>
  </si>
  <si>
    <t>资产</t>
  </si>
  <si>
    <t>TRANS_ACCT_TYPE</t>
  </si>
  <si>
    <t>账户类型</t>
  </si>
  <si>
    <t>‘N’普通人民币 ‘E’数字人民币</t>
  </si>
  <si>
    <t>T3100041</t>
  </si>
  <si>
    <t>理财目标管理</t>
  </si>
  <si>
    <r>
      <rPr>
        <sz val="10"/>
        <rFont val="宋体"/>
        <charset val="134"/>
      </rPr>
      <t>目标理财：</t>
    </r>
    <r>
      <rPr>
        <sz val="10"/>
        <rFont val="Courier New"/>
        <charset val="134"/>
      </rPr>
      <t>MBLC</t>
    </r>
  </si>
  <si>
    <t xml:space="preserve">TASK_NAME    </t>
  </si>
  <si>
    <t>任务名称</t>
  </si>
  <si>
    <t>目标理财对应的名字</t>
  </si>
  <si>
    <t>WALLET_FLAG</t>
  </si>
  <si>
    <t>标志</t>
  </si>
  <si>
    <r>
      <rPr>
        <sz val="10"/>
        <rFont val="宋体"/>
        <charset val="134"/>
      </rPr>
      <t>目标理财：</t>
    </r>
    <r>
      <rPr>
        <sz val="10"/>
        <rFont val="Courier New"/>
        <charset val="134"/>
      </rPr>
      <t>0-</t>
    </r>
    <r>
      <rPr>
        <sz val="10"/>
        <rFont val="宋体"/>
        <charset val="134"/>
      </rPr>
      <t>不公开</t>
    </r>
    <r>
      <rPr>
        <sz val="10"/>
        <rFont val="Courier New"/>
        <charset val="134"/>
      </rPr>
      <t xml:space="preserve"> 1-</t>
    </r>
    <r>
      <rPr>
        <sz val="10"/>
        <rFont val="宋体"/>
        <charset val="134"/>
      </rPr>
      <t>公开</t>
    </r>
  </si>
  <si>
    <t>目标理财：手机号</t>
  </si>
  <si>
    <t xml:space="preserve">TASK_STEP </t>
  </si>
  <si>
    <t>任务进度</t>
  </si>
  <si>
    <t>目标理财：目标金额</t>
  </si>
  <si>
    <t xml:space="preserve">A:增加  P：暂定 R：恢复  U：更新  D：终止  </t>
  </si>
  <si>
    <t>TASK_CODE</t>
  </si>
  <si>
    <t>任务代码</t>
  </si>
  <si>
    <r>
      <rPr>
        <sz val="10"/>
        <rFont val="宋体"/>
        <charset val="134"/>
      </rPr>
      <t>目标理财：心愿</t>
    </r>
    <r>
      <rPr>
        <sz val="10"/>
        <rFont val="Courier New"/>
        <charset val="134"/>
      </rPr>
      <t>id</t>
    </r>
  </si>
  <si>
    <t>T3100042</t>
  </si>
  <si>
    <t>基金申购接口（基金申购）</t>
  </si>
  <si>
    <t>C6</t>
  </si>
  <si>
    <t>FUND_BUSINESS_TYPE</t>
  </si>
  <si>
    <t>基金交易类型</t>
  </si>
  <si>
    <t>ORDER_AMOUNT</t>
  </si>
  <si>
    <t>发生金额</t>
  </si>
  <si>
    <t>ACTION_MODE</t>
  </si>
  <si>
    <t xml:space="preserve">‘0’-每月 </t>
  </si>
  <si>
    <t>OFUND_PLAN_ID</t>
  </si>
  <si>
    <t>定投计划ID</t>
  </si>
  <si>
    <r>
      <rPr>
        <sz val="10"/>
        <rFont val="Courier New"/>
        <charset val="134"/>
      </rPr>
      <t>C</t>
    </r>
    <r>
      <rPr>
        <sz val="10"/>
        <color rgb="FFFF0000"/>
        <rFont val="黑体"/>
        <charset val="134"/>
      </rPr>
      <t>har(16)</t>
    </r>
  </si>
  <si>
    <r>
      <rPr>
        <sz val="10"/>
        <rFont val="Courier New"/>
        <charset val="134"/>
      </rPr>
      <t>C</t>
    </r>
    <r>
      <rPr>
        <sz val="10.5"/>
        <color rgb="FFFF0000"/>
        <rFont val="黑体"/>
        <charset val="134"/>
      </rPr>
      <t>har(32)</t>
    </r>
  </si>
  <si>
    <r>
      <rPr>
        <sz val="10"/>
        <rFont val="宋体"/>
        <charset val="134"/>
      </rPr>
      <t>外部协议编号</t>
    </r>
    <r>
      <rPr>
        <sz val="10.5"/>
        <color rgb="FFFF0000"/>
        <rFont val="Times New Roman"/>
        <charset val="134"/>
      </rPr>
      <t>1</t>
    </r>
  </si>
  <si>
    <r>
      <rPr>
        <sz val="10"/>
        <rFont val="宋体"/>
        <charset val="134"/>
      </rPr>
      <t>外部协议编号</t>
    </r>
    <r>
      <rPr>
        <sz val="10.5"/>
        <color rgb="FFFF0000"/>
        <rFont val="Times New Roman"/>
        <charset val="134"/>
      </rPr>
      <t>2</t>
    </r>
  </si>
  <si>
    <t>tglj_info</t>
  </si>
  <si>
    <t>推广信息</t>
  </si>
  <si>
    <r>
      <rPr>
        <sz val="10"/>
        <rFont val="宋体"/>
        <charset val="134"/>
      </rPr>
      <t xml:space="preserve">所有推广信息要素以英文分号分隔；各要素参数名和值之间用英文冒号分隔。
</t>
    </r>
    <r>
      <rPr>
        <sz val="10"/>
        <color rgb="FFFF0000"/>
        <rFont val="宋体"/>
        <charset val="134"/>
      </rPr>
      <t>例如："tglj_info":"tglj_userCode:1234;tglj_Code:5678;tglj_activityCode:0987;tglj_channel:jhzx;tglj_workId:666;tglj_funcType:lc_hjb"
tglj_userCode:推广人用户代码
tglj_Code:推广人渠道码
tglj_activityCode:推广活动代码
tglj_channel:推广渠道
tglj_workId:推广人工号
tglj_funcType:功能标识</t>
    </r>
  </si>
  <si>
    <t>regTel</t>
  </si>
  <si>
    <t>C13</t>
  </si>
  <si>
    <t>注册手机号</t>
  </si>
  <si>
    <t>contract_flag</t>
  </si>
  <si>
    <t>合同标志</t>
  </si>
  <si>
    <t>1，已签   2，未签  （资管）</t>
  </si>
  <si>
    <t>openaccount_flag</t>
  </si>
  <si>
    <t>开户标志</t>
  </si>
  <si>
    <t>1，已开户   2，未开户  （资管）</t>
  </si>
  <si>
    <t>cid</t>
  </si>
  <si>
    <t>订单渠道</t>
  </si>
  <si>
    <r>
      <rPr>
        <sz val="10"/>
        <rFont val="Courier New"/>
        <charset val="134"/>
      </rPr>
      <t>"newMall"</t>
    </r>
    <r>
      <rPr>
        <sz val="10"/>
        <rFont val="宋体"/>
        <charset val="134"/>
      </rPr>
      <t>：移动端</t>
    </r>
    <r>
      <rPr>
        <sz val="10"/>
        <rFont val="Courier New"/>
        <charset val="134"/>
      </rPr>
      <t>; "PC"</t>
    </r>
    <r>
      <rPr>
        <sz val="10"/>
        <rFont val="宋体"/>
        <charset val="134"/>
      </rPr>
      <t>：</t>
    </r>
    <r>
      <rPr>
        <sz val="10"/>
        <rFont val="Courier New"/>
        <charset val="134"/>
      </rPr>
      <t>PC</t>
    </r>
    <r>
      <rPr>
        <sz val="10"/>
        <rFont val="宋体"/>
        <charset val="134"/>
      </rPr>
      <t>端</t>
    </r>
  </si>
  <si>
    <t>source</t>
  </si>
  <si>
    <r>
      <rPr>
        <sz val="10"/>
        <rFont val="Courier New"/>
        <charset val="134"/>
      </rPr>
      <t>"1"</t>
    </r>
    <r>
      <rPr>
        <sz val="9"/>
        <rFont val="宋体"/>
        <charset val="134"/>
      </rPr>
      <t>：</t>
    </r>
    <r>
      <rPr>
        <sz val="9"/>
        <rFont val="Courier New"/>
        <charset val="134"/>
      </rPr>
      <t>PC</t>
    </r>
    <r>
      <rPr>
        <sz val="9"/>
        <rFont val="宋体"/>
        <charset val="134"/>
      </rPr>
      <t>端</t>
    </r>
    <r>
      <rPr>
        <sz val="9"/>
        <rFont val="Courier New"/>
        <charset val="134"/>
      </rPr>
      <t>; "2"</t>
    </r>
    <r>
      <rPr>
        <sz val="9"/>
        <rFont val="宋体"/>
        <charset val="134"/>
      </rPr>
      <t>：移动端</t>
    </r>
  </si>
  <si>
    <t>SNO</t>
  </si>
  <si>
    <t>计划编号</t>
  </si>
  <si>
    <t>OUT_SERIAL_NO</t>
  </si>
  <si>
    <t>集中交易返回流水</t>
  </si>
  <si>
    <t>OUT_ORDER_DATE</t>
  </si>
  <si>
    <t>BATCH_STATUS</t>
  </si>
  <si>
    <t>下单返回状态</t>
  </si>
  <si>
    <t>下单返回报错信息</t>
  </si>
  <si>
    <r>
      <rPr>
        <sz val="10"/>
        <rFont val="宋体"/>
        <charset val="134"/>
      </rPr>
      <t>（空或者</t>
    </r>
    <r>
      <rPr>
        <sz val="10"/>
        <rFont val="Courier New"/>
        <charset val="134"/>
      </rPr>
      <t>ZNLC:</t>
    </r>
    <r>
      <rPr>
        <sz val="10"/>
        <rFont val="宋体"/>
        <charset val="134"/>
      </rPr>
      <t>智能理财</t>
    </r>
    <r>
      <rPr>
        <sz val="10"/>
        <rFont val="Courier New"/>
        <charset val="134"/>
      </rPr>
      <t xml:space="preserve"> ZJZH:</t>
    </r>
    <r>
      <rPr>
        <sz val="10"/>
        <rFont val="宋体"/>
        <charset val="134"/>
      </rPr>
      <t>自建组合）</t>
    </r>
  </si>
  <si>
    <t>委托总金额</t>
  </si>
  <si>
    <t>FUND_LIST
（json格式）</t>
  </si>
  <si>
    <r>
      <rPr>
        <sz val="10"/>
        <rFont val="宋体"/>
        <charset val="134"/>
      </rPr>
      <t>默认传：</t>
    </r>
    <r>
      <rPr>
        <sz val="10"/>
        <rFont val="Courier New"/>
        <charset val="134"/>
      </rPr>
      <t>"0"</t>
    </r>
  </si>
  <si>
    <r>
      <rPr>
        <sz val="10"/>
        <rFont val="Courier New"/>
        <charset val="134"/>
      </rPr>
      <t>T2200010</t>
    </r>
    <r>
      <rPr>
        <sz val="10"/>
        <rFont val="宋体"/>
        <charset val="134"/>
      </rPr>
      <t>中获取到的</t>
    </r>
    <r>
      <rPr>
        <sz val="10"/>
        <rFont val="Courier New"/>
        <charset val="134"/>
      </rPr>
      <t>gt_pctrlkind</t>
    </r>
  </si>
  <si>
    <t>小协议验签后返回的协议版本号</t>
  </si>
  <si>
    <t>备注(申购基金下的产品时，此参数为必传，格式为“期限|收益率”)</t>
  </si>
  <si>
    <t>处理状态</t>
  </si>
  <si>
    <r>
      <rPr>
        <sz val="10"/>
        <rFont val="Courier New"/>
        <charset val="134"/>
      </rPr>
      <t>"0":</t>
    </r>
    <r>
      <rPr>
        <sz val="10"/>
        <rFont val="宋体"/>
        <charset val="134"/>
      </rPr>
      <t>缓存</t>
    </r>
    <r>
      <rPr>
        <sz val="10"/>
        <rFont val="Courier New"/>
        <charset val="134"/>
      </rPr>
      <t xml:space="preserve"> "1":</t>
    </r>
    <r>
      <rPr>
        <sz val="10"/>
        <rFont val="宋体"/>
        <charset val="134"/>
      </rPr>
      <t>处理成功</t>
    </r>
    <r>
      <rPr>
        <sz val="10"/>
        <rFont val="Courier New"/>
        <charset val="134"/>
      </rPr>
      <t xml:space="preserve"> "2":"</t>
    </r>
    <r>
      <rPr>
        <sz val="10"/>
        <rFont val="宋体"/>
        <charset val="134"/>
      </rPr>
      <t>处理失败</t>
    </r>
    <r>
      <rPr>
        <sz val="10"/>
        <rFont val="Courier New"/>
        <charset val="134"/>
      </rPr>
      <t>"</t>
    </r>
  </si>
  <si>
    <t>T3100043</t>
  </si>
  <si>
    <t>心愿场景列表获取</t>
  </si>
  <si>
    <t>SHELVES_STATUS</t>
  </si>
  <si>
    <t>Char(8)</t>
  </si>
  <si>
    <t>上架状态</t>
  </si>
  <si>
    <t>SCENE_NAME</t>
  </si>
  <si>
    <t>Char(9)</t>
  </si>
  <si>
    <t>场景名称</t>
  </si>
  <si>
    <t>Char(64)</t>
  </si>
  <si>
    <t>CUSTOMER_DISPLAY_LABEL</t>
  </si>
  <si>
    <t>Char(256)</t>
  </si>
  <si>
    <t>客户展示标签</t>
  </si>
  <si>
    <t>WISH_NAME</t>
  </si>
  <si>
    <t>Char(128)</t>
  </si>
  <si>
    <t>心愿名称</t>
  </si>
  <si>
    <t>DISPLAY_LOCATION</t>
  </si>
  <si>
    <t>Char(2)</t>
  </si>
  <si>
    <t>展示位置</t>
  </si>
  <si>
    <t>SKIP_URL</t>
  </si>
  <si>
    <t>Char(500)</t>
  </si>
  <si>
    <t>跳转链接</t>
  </si>
  <si>
    <t>SCENE_DESCRIBE</t>
  </si>
  <si>
    <t>Char(200)</t>
  </si>
  <si>
    <t>场景描述</t>
  </si>
  <si>
    <t>ABOUT_ITEM_CODE</t>
  </si>
  <si>
    <t>Char(50)</t>
  </si>
  <si>
    <t>关联代码池</t>
  </si>
  <si>
    <t>WISH_BUTTON</t>
  </si>
  <si>
    <t>心愿按钮</t>
  </si>
  <si>
    <t>WISH_LOGO_URL</t>
  </si>
  <si>
    <t>WISH_LOGO_ID</t>
  </si>
  <si>
    <t>WISH_LOGO_NAME</t>
  </si>
  <si>
    <t>SHARE_LOGO_URL</t>
  </si>
  <si>
    <t>SHARE_LOGO_ID</t>
  </si>
  <si>
    <t>SHARE_LOGO_NAME</t>
  </si>
  <si>
    <t>T3100044</t>
  </si>
  <si>
    <t>心愿墙列表获取</t>
  </si>
  <si>
    <t>WISH_ID</t>
  </si>
  <si>
    <t>心愿ID</t>
  </si>
  <si>
    <t>TEL</t>
  </si>
  <si>
    <t>FLAG</t>
  </si>
  <si>
    <t>是否进行点赞操作</t>
  </si>
  <si>
    <r>
      <rPr>
        <sz val="10"/>
        <rFont val="Courier New"/>
        <charset val="134"/>
      </rPr>
      <t>1:</t>
    </r>
    <r>
      <rPr>
        <sz val="10"/>
        <rFont val="宋体"/>
        <charset val="134"/>
      </rPr>
      <t>点赞</t>
    </r>
    <r>
      <rPr>
        <sz val="10"/>
        <rFont val="Courier New"/>
        <charset val="134"/>
      </rPr>
      <t xml:space="preserve"> </t>
    </r>
    <r>
      <rPr>
        <sz val="10"/>
        <rFont val="宋体"/>
        <charset val="134"/>
      </rPr>
      <t>其他：不点赞</t>
    </r>
    <r>
      <rPr>
        <sz val="10"/>
        <rFont val="Courier New"/>
        <charset val="134"/>
      </rPr>
      <t>(FLAG</t>
    </r>
    <r>
      <rPr>
        <sz val="10"/>
        <rFont val="宋体"/>
        <charset val="134"/>
      </rPr>
      <t>传</t>
    </r>
    <r>
      <rPr>
        <sz val="10"/>
        <rFont val="Courier New"/>
        <charset val="134"/>
      </rPr>
      <t>1</t>
    </r>
    <r>
      <rPr>
        <sz val="10"/>
        <rFont val="宋体"/>
        <charset val="134"/>
      </rPr>
      <t>时</t>
    </r>
    <r>
      <rPr>
        <sz val="10"/>
        <rFont val="Courier New"/>
        <charset val="134"/>
      </rPr>
      <t>SCENE_ID,WISH_ID,TEL</t>
    </r>
    <r>
      <rPr>
        <sz val="10"/>
        <rFont val="宋体"/>
        <charset val="134"/>
      </rPr>
      <t>为必传</t>
    </r>
    <r>
      <rPr>
        <sz val="10"/>
        <rFont val="Courier New"/>
        <charset val="134"/>
      </rPr>
      <t>)</t>
    </r>
  </si>
  <si>
    <t>ON_STATUS</t>
  </si>
  <si>
    <t>当前状态</t>
  </si>
  <si>
    <r>
      <rPr>
        <sz val="10"/>
        <rFont val="Courier New"/>
        <charset val="134"/>
      </rPr>
      <t>1:</t>
    </r>
    <r>
      <rPr>
        <sz val="10"/>
        <rFont val="宋体"/>
        <charset val="134"/>
      </rPr>
      <t>已完成</t>
    </r>
    <r>
      <rPr>
        <sz val="10"/>
        <rFont val="Courier New"/>
        <charset val="134"/>
      </rPr>
      <t xml:space="preserve"> 2</t>
    </r>
    <r>
      <rPr>
        <sz val="10"/>
        <rFont val="宋体"/>
        <charset val="134"/>
      </rPr>
      <t>：进行中</t>
    </r>
  </si>
  <si>
    <t>IS_DISPLAY</t>
  </si>
  <si>
    <t>是否在心愿设定页显示</t>
  </si>
  <si>
    <r>
      <rPr>
        <sz val="10"/>
        <rFont val="Courier New"/>
        <charset val="134"/>
      </rPr>
      <t>1:</t>
    </r>
    <r>
      <rPr>
        <sz val="10"/>
        <rFont val="宋体"/>
        <charset val="134"/>
      </rPr>
      <t>是</t>
    </r>
    <r>
      <rPr>
        <sz val="10"/>
        <rFont val="Courier New"/>
        <charset val="134"/>
      </rPr>
      <t xml:space="preserve"> 2</t>
    </r>
    <r>
      <rPr>
        <sz val="10"/>
        <rFont val="宋体"/>
        <charset val="134"/>
      </rPr>
      <t>：否</t>
    </r>
  </si>
  <si>
    <t>WISH_GOAL</t>
  </si>
  <si>
    <t>心愿目标</t>
  </si>
  <si>
    <t>SUPPORT_NUMBER</t>
  </si>
  <si>
    <t>点赞人数</t>
  </si>
  <si>
    <t>T3100045</t>
  </si>
  <si>
    <t>产品资讯详情查询（通用）</t>
  </si>
  <si>
    <r>
      <rPr>
        <sz val="10"/>
        <rFont val="Courier New"/>
        <charset val="134"/>
      </rPr>
      <t>00</t>
    </r>
    <r>
      <rPr>
        <sz val="10"/>
        <rFont val="宋体"/>
        <charset val="134"/>
      </rPr>
      <t>：一户通终端</t>
    </r>
    <r>
      <rPr>
        <sz val="10"/>
        <rFont val="Courier New"/>
        <charset val="134"/>
      </rPr>
      <t xml:space="preserve"> 01</t>
    </r>
    <r>
      <rPr>
        <sz val="10"/>
        <rFont val="宋体"/>
        <charset val="134"/>
      </rPr>
      <t>：网上商城</t>
    </r>
    <r>
      <rPr>
        <sz val="10"/>
        <rFont val="Courier New"/>
        <charset val="134"/>
      </rPr>
      <t xml:space="preserve"> 02</t>
    </r>
    <r>
      <rPr>
        <sz val="10"/>
        <rFont val="宋体"/>
        <charset val="134"/>
      </rPr>
      <t>：国泰君安君弘</t>
    </r>
    <r>
      <rPr>
        <sz val="10"/>
        <rFont val="Courier New"/>
        <charset val="134"/>
      </rPr>
      <t xml:space="preserve">  03</t>
    </r>
    <r>
      <rPr>
        <sz val="10"/>
        <rFont val="宋体"/>
        <charset val="134"/>
      </rPr>
      <t>：富易</t>
    </r>
    <r>
      <rPr>
        <sz val="10"/>
        <rFont val="Courier New"/>
        <charset val="134"/>
      </rPr>
      <t xml:space="preserve">  04</t>
    </r>
    <r>
      <rPr>
        <sz val="10"/>
        <rFont val="宋体"/>
        <charset val="134"/>
      </rPr>
      <t>：小额贷款</t>
    </r>
    <r>
      <rPr>
        <sz val="10"/>
        <rFont val="Courier New"/>
        <charset val="134"/>
      </rPr>
      <t xml:space="preserve">  05</t>
    </r>
    <r>
      <rPr>
        <sz val="10"/>
        <rFont val="宋体"/>
        <charset val="134"/>
      </rPr>
      <t>：百事通</t>
    </r>
    <r>
      <rPr>
        <sz val="10"/>
        <rFont val="Courier New"/>
        <charset val="134"/>
      </rPr>
      <t xml:space="preserve">  06</t>
    </r>
    <r>
      <rPr>
        <sz val="10"/>
        <rFont val="宋体"/>
        <charset val="134"/>
      </rPr>
      <t>：组合大本营</t>
    </r>
    <r>
      <rPr>
        <sz val="10"/>
        <rFont val="Courier New"/>
        <charset val="134"/>
      </rPr>
      <t xml:space="preserve">  07</t>
    </r>
    <r>
      <rPr>
        <sz val="10"/>
        <rFont val="宋体"/>
        <charset val="134"/>
      </rPr>
      <t>：国泰君安官网</t>
    </r>
    <r>
      <rPr>
        <sz val="10"/>
        <rFont val="Courier New"/>
        <charset val="134"/>
      </rPr>
      <t xml:space="preserve"> 08</t>
    </r>
    <r>
      <rPr>
        <sz val="10"/>
        <rFont val="宋体"/>
        <charset val="134"/>
      </rPr>
      <t>：网上营业厅</t>
    </r>
    <r>
      <rPr>
        <sz val="10"/>
        <rFont val="Courier New"/>
        <charset val="134"/>
      </rPr>
      <t xml:space="preserve"> 10:</t>
    </r>
    <r>
      <rPr>
        <sz val="10"/>
        <rFont val="宋体"/>
        <charset val="134"/>
      </rPr>
      <t>新富易</t>
    </r>
    <r>
      <rPr>
        <sz val="10"/>
        <rFont val="Courier New"/>
        <charset val="134"/>
      </rPr>
      <t xml:space="preserve"> 11</t>
    </r>
    <r>
      <rPr>
        <sz val="10"/>
        <rFont val="宋体"/>
        <charset val="134"/>
      </rPr>
      <t>：渠道推广</t>
    </r>
    <r>
      <rPr>
        <sz val="10"/>
        <rFont val="Courier New"/>
        <charset val="134"/>
      </rPr>
      <t xml:space="preserve"> 12:I</t>
    </r>
    <r>
      <rPr>
        <sz val="10"/>
        <rFont val="宋体"/>
        <charset val="134"/>
      </rPr>
      <t>理财</t>
    </r>
    <r>
      <rPr>
        <sz val="10"/>
        <rFont val="Courier New"/>
        <charset val="134"/>
      </rPr>
      <t xml:space="preserve"> 13</t>
    </r>
    <r>
      <rPr>
        <sz val="10"/>
        <rFont val="宋体"/>
        <charset val="134"/>
      </rPr>
      <t>：牛人牛股</t>
    </r>
    <r>
      <rPr>
        <sz val="10"/>
        <rFont val="Courier New"/>
        <charset val="134"/>
      </rPr>
      <t xml:space="preserve"> 14</t>
    </r>
    <r>
      <rPr>
        <sz val="10"/>
        <rFont val="宋体"/>
        <charset val="134"/>
      </rPr>
      <t>：实时计算</t>
    </r>
    <r>
      <rPr>
        <sz val="10"/>
        <rFont val="Courier New"/>
        <charset val="134"/>
      </rPr>
      <t xml:space="preserve"> 15</t>
    </r>
    <r>
      <rPr>
        <sz val="10"/>
        <rFont val="宋体"/>
        <charset val="134"/>
      </rPr>
      <t>：量化交易</t>
    </r>
    <r>
      <rPr>
        <sz val="10"/>
        <rFont val="Courier New"/>
        <charset val="134"/>
      </rPr>
      <t xml:space="preserve"> 18:</t>
    </r>
    <r>
      <rPr>
        <sz val="10"/>
        <rFont val="宋体"/>
        <charset val="134"/>
      </rPr>
      <t>策略中心</t>
    </r>
    <r>
      <rPr>
        <sz val="10"/>
        <rFont val="Courier New"/>
        <charset val="134"/>
      </rPr>
      <t xml:space="preserve"> 19:</t>
    </r>
    <r>
      <rPr>
        <sz val="10"/>
        <rFont val="宋体"/>
        <charset val="134"/>
      </rPr>
      <t>大数据</t>
    </r>
  </si>
  <si>
    <t>栏目代码</t>
  </si>
  <si>
    <t>AUTID</t>
  </si>
  <si>
    <t>作者ID</t>
  </si>
  <si>
    <t>AUT</t>
  </si>
  <si>
    <t>作者名称</t>
  </si>
  <si>
    <t>PROD_CONT</t>
  </si>
  <si>
    <t>产品内容</t>
  </si>
  <si>
    <t>PROD_CONTURL</t>
  </si>
  <si>
    <t>内容URL</t>
  </si>
  <si>
    <t>附件URL</t>
  </si>
  <si>
    <t>RISK_TYPE</t>
  </si>
  <si>
    <t>MED_NAME</t>
  </si>
  <si>
    <t>媒体出处</t>
  </si>
  <si>
    <t>链接地址</t>
  </si>
  <si>
    <t>RECOM_LEVEL</t>
  </si>
  <si>
    <t>推荐级别</t>
  </si>
  <si>
    <t>COM_ID</t>
  </si>
  <si>
    <t>撰写机构ID</t>
  </si>
  <si>
    <t>COM_NAME</t>
  </si>
  <si>
    <t>撰写机构名称</t>
  </si>
  <si>
    <t>NATY</t>
  </si>
  <si>
    <t>涉及国家</t>
  </si>
  <si>
    <t>OBJ</t>
  </si>
  <si>
    <t>涉及对象</t>
  </si>
  <si>
    <t>EXCH_NAME</t>
  </si>
  <si>
    <t>涉及市场</t>
  </si>
  <si>
    <t>SECU_NAME</t>
  </si>
  <si>
    <t>INDU_NAME</t>
  </si>
  <si>
    <t>机构名称</t>
  </si>
  <si>
    <t>IDX</t>
  </si>
  <si>
    <t>指数</t>
  </si>
  <si>
    <t>RS_TYPE</t>
  </si>
  <si>
    <t>CLICK_COUNT</t>
  </si>
  <si>
    <t>ENT_TIME</t>
  </si>
  <si>
    <t>创建时间</t>
  </si>
  <si>
    <t>是否签约可见</t>
  </si>
  <si>
    <t>1：非签约可见，0：非签约不可见</t>
  </si>
  <si>
    <t>栏目名称</t>
  </si>
  <si>
    <t>IDX_INFO</t>
  </si>
  <si>
    <t>指数信息</t>
  </si>
  <si>
    <t>THEME_CODE</t>
  </si>
  <si>
    <t>主题代码</t>
  </si>
  <si>
    <t>INFO_LVL</t>
  </si>
  <si>
    <t>信息级别</t>
  </si>
  <si>
    <t>PROV</t>
  </si>
  <si>
    <t>涉及省市</t>
  </si>
  <si>
    <t>INDU</t>
  </si>
  <si>
    <t>涉及行业</t>
  </si>
  <si>
    <t>PERSON</t>
  </si>
  <si>
    <t>涉及人物</t>
  </si>
  <si>
    <t>附件地址</t>
  </si>
  <si>
    <t>CLICK_NUM</t>
  </si>
  <si>
    <t>点击数</t>
  </si>
  <si>
    <t>FORWD_NUM</t>
  </si>
  <si>
    <t>转发数</t>
  </si>
  <si>
    <t>是否置顶</t>
  </si>
  <si>
    <t>PUB_CHANNELS</t>
  </si>
  <si>
    <t>发布渠道</t>
  </si>
  <si>
    <t>UCUB_CUST_RIGHT</t>
  </si>
  <si>
    <t>业务资质</t>
  </si>
  <si>
    <t>IS_SHARE</t>
  </si>
  <si>
    <t>是否分享</t>
  </si>
  <si>
    <t>json文件地址</t>
  </si>
  <si>
    <t>SHARE_TITLE</t>
  </si>
  <si>
    <t>分享描述</t>
  </si>
  <si>
    <t>T3100046</t>
  </si>
  <si>
    <t>H12000107</t>
  </si>
  <si>
    <t>业务配置查询</t>
  </si>
  <si>
    <t>BUSIN_CONFIG</t>
  </si>
  <si>
    <t>CONFIG_TYPE</t>
  </si>
  <si>
    <t>配置类型</t>
  </si>
  <si>
    <t>名称</t>
  </si>
  <si>
    <t>BUSIN_CONFIG:业务配置 ROCKMAN_POSITION:社区风向 PROD_DIV_SEND_SPL:分红分拆信息 V_XGSG:新股详情 tag:dmp标签列表 PROD_SUMMARY：产品统计 fee_stock_service_flow:策略跟随股票池操作流水</t>
  </si>
  <si>
    <t>PROD_DIV_SEND_SPL</t>
  </si>
  <si>
    <t>V_XGSG</t>
  </si>
  <si>
    <t>SUB_CODE</t>
  </si>
  <si>
    <t>股票代码</t>
  </si>
  <si>
    <t>PROD_SUMMARY</t>
  </si>
  <si>
    <t>flag</t>
  </si>
  <si>
    <r>
      <rPr>
        <sz val="10"/>
        <rFont val="Courier New"/>
        <charset val="134"/>
      </rPr>
      <t>1</t>
    </r>
    <r>
      <rPr>
        <sz val="10"/>
        <rFont val="宋体"/>
        <charset val="134"/>
      </rPr>
      <t>：计划</t>
    </r>
    <r>
      <rPr>
        <sz val="10"/>
        <rFont val="Courier New"/>
        <charset val="134"/>
      </rPr>
      <t xml:space="preserve"> </t>
    </r>
    <r>
      <rPr>
        <sz val="10"/>
        <rFont val="宋体"/>
        <charset val="134"/>
      </rPr>
      <t>其他：进度</t>
    </r>
  </si>
  <si>
    <t>唯一标识</t>
  </si>
  <si>
    <t>业务类型与配置类型的组合</t>
  </si>
  <si>
    <t>CONFIG_VALUE</t>
  </si>
  <si>
    <t>jsonArray</t>
  </si>
  <si>
    <t>配置的值</t>
  </si>
  <si>
    <t>json数组格式</t>
  </si>
  <si>
    <t>ROCKMAN_POSITION</t>
  </si>
  <si>
    <t>TRADE DATE</t>
  </si>
  <si>
    <t>STOCK_POSITION</t>
  </si>
  <si>
    <t>decimal(22,4)</t>
  </si>
  <si>
    <t>股票持仓</t>
  </si>
  <si>
    <t>FUND_POSITION</t>
  </si>
  <si>
    <t>decimal(22,5)</t>
  </si>
  <si>
    <t>场外基金持仓</t>
  </si>
  <si>
    <t>CREDIT_POSITION</t>
  </si>
  <si>
    <t>decimal(22,6)</t>
  </si>
  <si>
    <t>信用交易持仓</t>
  </si>
  <si>
    <t>CASH_POSITION</t>
  </si>
  <si>
    <t>decimal(22,7)</t>
  </si>
  <si>
    <t>现金持仓</t>
  </si>
  <si>
    <t>STOCK_POSITION_CHANGE</t>
  </si>
  <si>
    <t>decimal(22,8)</t>
  </si>
  <si>
    <t>股票持仓-增幅</t>
  </si>
  <si>
    <t>FUND_POSITION_CHANGE</t>
  </si>
  <si>
    <t>decimal(22,9)</t>
  </si>
  <si>
    <t>场外基金持仓-增幅</t>
  </si>
  <si>
    <t>CREDUT_POSITION_CHANGE</t>
  </si>
  <si>
    <t>decimal(22,10)</t>
  </si>
  <si>
    <t>信用交易持仓-增幅</t>
  </si>
  <si>
    <t>CASH_POSITION_CHANGE</t>
  </si>
  <si>
    <t>decimal(22,11)</t>
  </si>
  <si>
    <t>现金持仓-增幅</t>
  </si>
  <si>
    <t>分红分分拆</t>
  </si>
  <si>
    <r>
      <rPr>
        <sz val="10"/>
        <rFont val="宋体"/>
        <charset val="134"/>
      </rPr>
      <t>1</t>
    </r>
    <r>
      <rPr>
        <sz val="10"/>
        <rFont val="宋体"/>
        <charset val="134"/>
      </rPr>
      <t>:分红 2：分拆</t>
    </r>
  </si>
  <si>
    <t>产品编号</t>
  </si>
  <si>
    <t>YEAR</t>
  </si>
  <si>
    <t>年份</t>
  </si>
  <si>
    <t>分红</t>
  </si>
  <si>
    <t>RIGHT_SIGN_DAY</t>
  </si>
  <si>
    <t>number(8)</t>
  </si>
  <si>
    <t>权益登记日</t>
  </si>
  <si>
    <t>XD_DAY</t>
  </si>
  <si>
    <t>除息日</t>
  </si>
  <si>
    <t>PER_SHARE_DIVDND</t>
  </si>
  <si>
    <t>每份分红</t>
  </si>
  <si>
    <t>DIVDND</t>
  </si>
  <si>
    <t>分红发放日</t>
  </si>
  <si>
    <t>DIVIRATIO</t>
  </si>
  <si>
    <t>派息比例</t>
  </si>
  <si>
    <t>SPL_DATE</t>
  </si>
  <si>
    <t>NUMBER(8)</t>
  </si>
  <si>
    <t>拆分折算日</t>
  </si>
  <si>
    <t>分拆</t>
  </si>
  <si>
    <t>SPL_TYPE</t>
  </si>
  <si>
    <t>NUMBER(22)</t>
  </si>
  <si>
    <t>事件类型</t>
  </si>
  <si>
    <t>SPL_RAT</t>
  </si>
  <si>
    <t>NUMBER(8,3)</t>
  </si>
  <si>
    <t>拆分折算比例(1:x)</t>
  </si>
  <si>
    <t>PLAN_PUB_DT</t>
  </si>
  <si>
    <t>date</t>
  </si>
  <si>
    <t>首次公布日期（预案公布日）</t>
  </si>
  <si>
    <t>CNV_NTC_DT</t>
  </si>
  <si>
    <t>拆分折算公告日</t>
  </si>
  <si>
    <t>CHG_REG_DT</t>
  </si>
  <si>
    <t>折算份额变更登记日</t>
  </si>
  <si>
    <t>TRD_CODE</t>
  </si>
  <si>
    <t>申购代码</t>
  </si>
  <si>
    <t>股票名称</t>
  </si>
  <si>
    <t>SUC_RATE_DATE</t>
  </si>
  <si>
    <t>配号日</t>
  </si>
  <si>
    <t>ALOT_RSLT_NTC_DT</t>
  </si>
  <si>
    <t>中签日(中签结果公告日)</t>
  </si>
  <si>
    <t>LST_DT</t>
  </si>
  <si>
    <t>上市日</t>
  </si>
  <si>
    <t>ISS_BGN_DT</t>
  </si>
  <si>
    <t>网上申购日期</t>
  </si>
  <si>
    <t>ISS_PRC</t>
  </si>
  <si>
    <t>number(8,2)</t>
  </si>
  <si>
    <t>发行价</t>
  </si>
  <si>
    <t>QUOTE_MED</t>
  </si>
  <si>
    <t>报价中位数</t>
  </si>
  <si>
    <t>WEIGHTED_QUOTE_MED</t>
  </si>
  <si>
    <t>加权平均报价</t>
  </si>
  <si>
    <t>FUND_QUOTE_MED</t>
  </si>
  <si>
    <t>公募基金报价中位数</t>
  </si>
  <si>
    <t>FUND_WEIGHTED_QUOTE_MED</t>
  </si>
  <si>
    <t>公募基金加权平均报价</t>
  </si>
  <si>
    <t>PE_DIL</t>
  </si>
  <si>
    <t>市盈率</t>
  </si>
  <si>
    <t>ACT_ISS_SHR</t>
  </si>
  <si>
    <t>总发行数量</t>
  </si>
  <si>
    <t>ACT_ISS_SHR_ON</t>
  </si>
  <si>
    <t>网上发行数量</t>
  </si>
  <si>
    <t>ACCU_SUB_SHR_MAX</t>
  </si>
  <si>
    <t>网上申购上限</t>
  </si>
  <si>
    <t>公司简介</t>
  </si>
  <si>
    <t>BUSI_SCOPE</t>
  </si>
  <si>
    <t>经营范围</t>
  </si>
  <si>
    <t>LST_SECT_CODE</t>
  </si>
  <si>
    <t>上市板块代码</t>
  </si>
  <si>
    <t>1:主板 2:中小企业板 3:创业板 4:科创板 5:三板 6:固定收益平台 7:综合协议平台 8:银行间柜台 9:其他</t>
  </si>
  <si>
    <t>LST_SECT_NAME</t>
  </si>
  <si>
    <t>上市板块名称</t>
  </si>
  <si>
    <t>IPO_UNPROFIT</t>
  </si>
  <si>
    <t>发行时未盈利</t>
  </si>
  <si>
    <t>SPECIAL_VOTE_RIGHT</t>
  </si>
  <si>
    <t>特别表决权</t>
  </si>
  <si>
    <t>IS_CDR</t>
  </si>
  <si>
    <r>
      <rPr>
        <sz val="10"/>
        <rFont val="宋体"/>
        <charset val="134"/>
      </rPr>
      <t>是否科创版C</t>
    </r>
    <r>
      <rPr>
        <sz val="10"/>
        <rFont val="宋体"/>
        <charset val="134"/>
      </rPr>
      <t>DR</t>
    </r>
  </si>
  <si>
    <r>
      <rPr>
        <sz val="10"/>
        <rFont val="Courier New"/>
        <charset val="134"/>
      </rPr>
      <t>1:</t>
    </r>
    <r>
      <rPr>
        <sz val="10"/>
        <rFont val="宋体"/>
        <charset val="134"/>
      </rPr>
      <t>是</t>
    </r>
    <r>
      <rPr>
        <sz val="10"/>
        <rFont val="Courier New"/>
        <charset val="134"/>
      </rPr>
      <t xml:space="preserve"> 0:</t>
    </r>
    <r>
      <rPr>
        <sz val="10"/>
        <rFont val="宋体"/>
        <charset val="134"/>
      </rPr>
      <t>不是</t>
    </r>
  </si>
  <si>
    <t>tag</t>
  </si>
  <si>
    <t>EMP_NO</t>
  </si>
  <si>
    <t>TENANT_ID</t>
  </si>
  <si>
    <t>体系ID</t>
  </si>
  <si>
    <t>TAG_ID</t>
  </si>
  <si>
    <t>标签ID</t>
  </si>
  <si>
    <t>TAG_NAME</t>
  </si>
  <si>
    <t>标签名称</t>
  </si>
  <si>
    <t>CREATER</t>
  </si>
  <si>
    <t>创建人名称</t>
  </si>
  <si>
    <t>DAY</t>
  </si>
  <si>
    <t>创建日期</t>
  </si>
  <si>
    <t>BATCH_ID</t>
  </si>
  <si>
    <t>批次ID</t>
  </si>
  <si>
    <t>SUMMARY_VALUE</t>
  </si>
  <si>
    <t>统计值</t>
  </si>
  <si>
    <t>fee_stock_service_flow</t>
  </si>
  <si>
    <t>VERSION_ID</t>
  </si>
  <si>
    <t>版本信息</t>
  </si>
  <si>
    <t>SERVICEID</t>
  </si>
  <si>
    <t>操作主键（投顾对一次股票的操作：买入、卖出、加仓等都是相同的）</t>
  </si>
  <si>
    <t>PROD_PK</t>
  </si>
  <si>
    <t>签约服务产品代码</t>
  </si>
  <si>
    <t>HOLDSTATUS</t>
  </si>
  <si>
    <t>是否持仓（0：不持仓；1:持仓）</t>
  </si>
  <si>
    <t>SERVICETYPE</t>
  </si>
  <si>
    <t>操作类型（1：买入；2：卖出；3：加仓；4：减仓；5：继续持有）</t>
  </si>
  <si>
    <t>STOCKCODE</t>
  </si>
  <si>
    <t>市场</t>
  </si>
  <si>
    <t>STOCKNAME</t>
  </si>
  <si>
    <t>建议价格</t>
  </si>
  <si>
    <t>OPDATE</t>
  </si>
  <si>
    <t>操作日期</t>
  </si>
  <si>
    <t>操作时间</t>
  </si>
  <si>
    <t>OPREASON</t>
  </si>
  <si>
    <t>操作说明</t>
  </si>
  <si>
    <t>T3100047</t>
  </si>
  <si>
    <t>H12006054</t>
  </si>
  <si>
    <t>基金最新日收益查询</t>
  </si>
  <si>
    <t>净值日期</t>
  </si>
  <si>
    <t>DAILY_INCOME</t>
  </si>
  <si>
    <t>日收益</t>
  </si>
  <si>
    <t>T3100048</t>
  </si>
  <si>
    <t xml:space="preserve">W12006004 </t>
  </si>
  <si>
    <t>客户总资产查询</t>
  </si>
  <si>
    <t>客户总资产查询(ASSET_PROP写死传0)</t>
  </si>
  <si>
    <t>总资产</t>
  </si>
  <si>
    <t>FUND_TOTAL_ASSET</t>
  </si>
  <si>
    <t>现金总资产</t>
  </si>
  <si>
    <t>STOCK_TOTAL_ASSET</t>
  </si>
  <si>
    <t>证券总资产</t>
  </si>
  <si>
    <t>BOND_TOTAL_ASSET</t>
  </si>
  <si>
    <t>债券总资产</t>
  </si>
  <si>
    <t>OFFUND_TOTAL_ASSET</t>
  </si>
  <si>
    <t>理财总资产</t>
  </si>
  <si>
    <t>T3100049</t>
  </si>
  <si>
    <t>用户中心</t>
  </si>
  <si>
    <r>
      <rPr>
        <sz val="10"/>
        <rFont val="Courier New"/>
        <charset val="134"/>
      </rPr>
      <t>W12006102(</t>
    </r>
    <r>
      <rPr>
        <sz val="10"/>
        <rFont val="宋体"/>
        <charset val="134"/>
      </rPr>
      <t>策略定投计划查询</t>
    </r>
    <r>
      <rPr>
        <sz val="10"/>
        <rFont val="Courier New"/>
        <charset val="134"/>
      </rPr>
      <t>)&amp;&amp;H12000107(</t>
    </r>
    <r>
      <rPr>
        <sz val="10"/>
        <rFont val="宋体"/>
        <charset val="134"/>
      </rPr>
      <t>业务配置查询</t>
    </r>
    <r>
      <rPr>
        <sz val="10"/>
        <rFont val="Courier New"/>
        <charset val="134"/>
      </rPr>
      <t>)</t>
    </r>
  </si>
  <si>
    <t>心愿计划进度查询</t>
  </si>
  <si>
    <t>版本号</t>
  </si>
  <si>
    <t>结果集返回</t>
  </si>
  <si>
    <t>英文名</t>
  </si>
  <si>
    <t>请求类型</t>
  </si>
  <si>
    <t>请求</t>
  </si>
  <si>
    <t>业务范围</t>
  </si>
  <si>
    <t>基金</t>
  </si>
  <si>
    <t>接口范围</t>
  </si>
  <si>
    <t>功能状态</t>
  </si>
  <si>
    <t>公开</t>
  </si>
  <si>
    <t>缺省值</t>
  </si>
  <si>
    <r>
      <rPr>
        <sz val="10"/>
        <rFont val="Courier New"/>
        <charset val="134"/>
      </rPr>
      <t xml:space="preserve"> 1</t>
    </r>
    <r>
      <rPr>
        <sz val="10"/>
        <rFont val="宋体"/>
        <charset val="134"/>
      </rPr>
      <t>：处理成功</t>
    </r>
    <r>
      <rPr>
        <sz val="10"/>
        <rFont val="Courier New"/>
        <charset val="134"/>
      </rPr>
      <t xml:space="preserve">  0</t>
    </r>
    <r>
      <rPr>
        <sz val="10"/>
        <rFont val="宋体"/>
        <charset val="134"/>
      </rPr>
      <t>：未处理</t>
    </r>
    <r>
      <rPr>
        <sz val="10"/>
        <rFont val="Courier New"/>
        <charset val="134"/>
      </rPr>
      <t xml:space="preserve">  2</t>
    </r>
    <r>
      <rPr>
        <sz val="10"/>
        <rFont val="宋体"/>
        <charset val="134"/>
      </rPr>
      <t>：处理失败</t>
    </r>
    <r>
      <rPr>
        <sz val="10"/>
        <rFont val="Courier New"/>
        <charset val="134"/>
      </rPr>
      <t xml:space="preserve">   3</t>
    </r>
    <r>
      <rPr>
        <sz val="10"/>
        <rFont val="宋体"/>
        <charset val="134"/>
      </rPr>
      <t>：暂停</t>
    </r>
    <r>
      <rPr>
        <sz val="10"/>
        <rFont val="Courier New"/>
        <charset val="134"/>
      </rPr>
      <t xml:space="preserve">   4</t>
    </r>
    <r>
      <rPr>
        <sz val="10"/>
        <rFont val="宋体"/>
        <charset val="134"/>
      </rPr>
      <t>：终止</t>
    </r>
  </si>
  <si>
    <r>
      <rPr>
        <sz val="10"/>
        <rFont val="Courier New"/>
        <charset val="134"/>
      </rPr>
      <t>CLDT:</t>
    </r>
    <r>
      <rPr>
        <sz val="10"/>
        <rFont val="宋体"/>
        <charset val="134"/>
      </rPr>
      <t xml:space="preserve">策略定投
</t>
    </r>
    <r>
      <rPr>
        <sz val="10"/>
        <rFont val="Courier New"/>
        <charset val="134"/>
      </rPr>
      <t>PTDT:</t>
    </r>
    <r>
      <rPr>
        <sz val="10"/>
        <rFont val="宋体"/>
        <charset val="134"/>
      </rPr>
      <t xml:space="preserve">普通定投
</t>
    </r>
    <r>
      <rPr>
        <sz val="10"/>
        <rFont val="Courier New"/>
        <charset val="134"/>
      </rPr>
      <t>YYRJ:</t>
    </r>
    <r>
      <rPr>
        <sz val="10"/>
        <rFont val="宋体"/>
        <charset val="134"/>
      </rPr>
      <t xml:space="preserve">预约入金
</t>
    </r>
    <r>
      <rPr>
        <sz val="10"/>
        <rFont val="Courier New"/>
        <charset val="134"/>
      </rPr>
      <t>MBLC:</t>
    </r>
    <r>
      <rPr>
        <sz val="10"/>
        <rFont val="宋体"/>
        <charset val="134"/>
      </rPr>
      <t>目标理财</t>
    </r>
  </si>
  <si>
    <r>
      <rPr>
        <sz val="10"/>
        <rFont val="宋体"/>
        <charset val="134"/>
      </rPr>
      <t>处理标志</t>
    </r>
    <r>
      <rPr>
        <sz val="10"/>
        <rFont val="Courier New"/>
        <charset val="134"/>
      </rPr>
      <t xml:space="preserve">     Njjdtzt: '0'</t>
    </r>
    <r>
      <rPr>
        <sz val="10"/>
        <rFont val="宋体"/>
        <charset val="134"/>
      </rPr>
      <t>正常</t>
    </r>
    <r>
      <rPr>
        <sz val="10"/>
        <rFont val="Courier New"/>
        <charset val="134"/>
      </rPr>
      <t xml:space="preserve"> '1'-</t>
    </r>
    <r>
      <rPr>
        <sz val="10"/>
        <rFont val="宋体"/>
        <charset val="134"/>
      </rPr>
      <t>已过期</t>
    </r>
    <r>
      <rPr>
        <sz val="10"/>
        <rFont val="Courier New"/>
        <charset val="134"/>
      </rPr>
      <t xml:space="preserve"> '*'-</t>
    </r>
    <r>
      <rPr>
        <sz val="10"/>
        <rFont val="宋体"/>
        <charset val="134"/>
      </rPr>
      <t>已取消</t>
    </r>
    <r>
      <rPr>
        <sz val="10"/>
        <rFont val="Courier New"/>
        <charset val="134"/>
      </rPr>
      <t xml:space="preserve"> 
</t>
    </r>
    <r>
      <rPr>
        <sz val="10"/>
        <rFont val="宋体"/>
        <charset val="134"/>
      </rPr>
      <t>定投取消后置为</t>
    </r>
    <r>
      <rPr>
        <sz val="10"/>
        <rFont val="Courier New"/>
        <charset val="134"/>
      </rPr>
      <t>'*',</t>
    </r>
    <r>
      <rPr>
        <sz val="10"/>
        <rFont val="宋体"/>
        <charset val="134"/>
      </rPr>
      <t>不删除；</t>
    </r>
    <r>
      <rPr>
        <sz val="10"/>
        <rFont val="Courier New"/>
        <charset val="134"/>
      </rPr>
      <t>P:</t>
    </r>
    <r>
      <rPr>
        <sz val="10"/>
        <rFont val="宋体"/>
        <charset val="134"/>
      </rPr>
      <t>暂停</t>
    </r>
    <r>
      <rPr>
        <sz val="10"/>
        <rFont val="Courier New"/>
        <charset val="134"/>
      </rPr>
      <t>(</t>
    </r>
    <r>
      <rPr>
        <sz val="10"/>
        <rFont val="宋体"/>
        <charset val="134"/>
      </rPr>
      <t>支持多传</t>
    </r>
    <r>
      <rPr>
        <sz val="10"/>
        <rFont val="Courier New"/>
        <charset val="134"/>
      </rPr>
      <t>,</t>
    </r>
    <r>
      <rPr>
        <sz val="10"/>
        <rFont val="宋体"/>
        <charset val="134"/>
      </rPr>
      <t>比如</t>
    </r>
    <r>
      <rPr>
        <sz val="10"/>
        <rFont val="Courier New"/>
        <charset val="134"/>
      </rPr>
      <t>0,P(</t>
    </r>
    <r>
      <rPr>
        <sz val="10"/>
        <rFont val="宋体"/>
        <charset val="134"/>
      </rPr>
      <t>商城实现</t>
    </r>
    <r>
      <rPr>
        <sz val="10"/>
        <rFont val="Courier New"/>
        <charset val="134"/>
      </rPr>
      <t>))</t>
    </r>
  </si>
  <si>
    <t>FINISH_FLAG</t>
  </si>
  <si>
    <r>
      <rPr>
        <sz val="10"/>
        <rFont val="Courier New"/>
        <charset val="134"/>
      </rPr>
      <t>0:</t>
    </r>
    <r>
      <rPr>
        <sz val="10"/>
        <rFont val="宋体"/>
        <charset val="134"/>
      </rPr>
      <t>初始</t>
    </r>
    <r>
      <rPr>
        <sz val="10"/>
        <rFont val="Courier New"/>
        <charset val="134"/>
      </rPr>
      <t xml:space="preserve"> 1</t>
    </r>
    <r>
      <rPr>
        <sz val="10"/>
        <rFont val="宋体"/>
        <charset val="134"/>
      </rPr>
      <t>：完成</t>
    </r>
    <r>
      <rPr>
        <sz val="10"/>
        <rFont val="Courier New"/>
        <charset val="134"/>
      </rPr>
      <t xml:space="preserve"> 2</t>
    </r>
    <r>
      <rPr>
        <sz val="10"/>
        <rFont val="宋体"/>
        <charset val="134"/>
      </rPr>
      <t>：终止</t>
    </r>
  </si>
  <si>
    <t>ACCUM_STATUS</t>
  </si>
  <si>
    <t>累计状态</t>
  </si>
  <si>
    <r>
      <rPr>
        <sz val="10"/>
        <rFont val="Courier New"/>
        <charset val="134"/>
      </rPr>
      <t>0:</t>
    </r>
    <r>
      <rPr>
        <sz val="10"/>
        <rFont val="宋体"/>
        <charset val="134"/>
      </rPr>
      <t>进行中</t>
    </r>
    <r>
      <rPr>
        <sz val="10"/>
        <rFont val="Courier New"/>
        <charset val="134"/>
      </rPr>
      <t xml:space="preserve"> 1</t>
    </r>
    <r>
      <rPr>
        <sz val="10"/>
        <rFont val="宋体"/>
        <charset val="134"/>
      </rPr>
      <t>：完成</t>
    </r>
  </si>
  <si>
    <r>
      <rPr>
        <sz val="10"/>
        <rFont val="Courier New"/>
        <charset val="134"/>
      </rPr>
      <t>1</t>
    </r>
    <r>
      <rPr>
        <sz val="10"/>
        <rFont val="宋体"/>
        <charset val="134"/>
      </rPr>
      <t>：历史心愿</t>
    </r>
  </si>
  <si>
    <t>操作符</t>
  </si>
  <si>
    <t/>
  </si>
  <si>
    <t>基金公司，传基金公司的代码</t>
  </si>
  <si>
    <t xml:space="preserve">基金代码    </t>
  </si>
  <si>
    <r>
      <rPr>
        <sz val="10"/>
        <rFont val="Courier New"/>
        <charset val="134"/>
      </rPr>
      <t xml:space="preserve"> O:</t>
    </r>
    <r>
      <rPr>
        <sz val="10"/>
        <rFont val="宋体"/>
        <charset val="134"/>
      </rPr>
      <t>单次</t>
    </r>
    <r>
      <rPr>
        <sz val="10"/>
        <rFont val="Courier New"/>
        <charset val="134"/>
      </rPr>
      <t xml:space="preserve"> D</t>
    </r>
    <r>
      <rPr>
        <sz val="10"/>
        <rFont val="宋体"/>
        <charset val="134"/>
      </rPr>
      <t>：天</t>
    </r>
    <r>
      <rPr>
        <sz val="10"/>
        <rFont val="Courier New"/>
        <charset val="134"/>
      </rPr>
      <t xml:space="preserve">   W</t>
    </r>
    <r>
      <rPr>
        <sz val="10"/>
        <rFont val="宋体"/>
        <charset val="134"/>
      </rPr>
      <t>：周</t>
    </r>
    <r>
      <rPr>
        <sz val="10"/>
        <rFont val="Courier New"/>
        <charset val="134"/>
      </rPr>
      <t xml:space="preserve">  M</t>
    </r>
    <r>
      <rPr>
        <sz val="10"/>
        <rFont val="宋体"/>
        <charset val="134"/>
      </rPr>
      <t>：月</t>
    </r>
    <r>
      <rPr>
        <sz val="10"/>
        <rFont val="Courier New"/>
        <charset val="134"/>
      </rPr>
      <t xml:space="preserve">  Y</t>
    </r>
    <r>
      <rPr>
        <sz val="10"/>
        <rFont val="宋体"/>
        <charset val="134"/>
      </rPr>
      <t>：年</t>
    </r>
  </si>
  <si>
    <t>PLAN_BEGIN_DATE</t>
  </si>
  <si>
    <t>计划开始日期</t>
  </si>
  <si>
    <t>PLAN_END_DATE</t>
  </si>
  <si>
    <t>计划结束日期</t>
  </si>
  <si>
    <t>BANK_ACCOUNT</t>
  </si>
  <si>
    <t>银行卡号</t>
  </si>
  <si>
    <r>
      <rPr>
        <sz val="10"/>
        <color rgb="FF0070C0"/>
        <rFont val="Courier New"/>
        <charset val="134"/>
      </rPr>
      <t>C</t>
    </r>
    <r>
      <rPr>
        <sz val="10.5"/>
        <color rgb="FF0070C0"/>
        <rFont val="黑体"/>
        <charset val="134"/>
      </rPr>
      <t>har(256)</t>
    </r>
  </si>
  <si>
    <t>DURATION_DATE</t>
  </si>
  <si>
    <t>持续时间</t>
  </si>
  <si>
    <t>PLAN_TOTAL_AMOUNT</t>
  </si>
  <si>
    <t>计划金额</t>
  </si>
  <si>
    <t>ACCUM_AMOUNT</t>
  </si>
  <si>
    <t>已攒金额</t>
  </si>
  <si>
    <t>心愿标志</t>
  </si>
  <si>
    <t>TASK_NAME</t>
  </si>
  <si>
    <t>JOIN_DATE</t>
  </si>
  <si>
    <t>心愿加入日期</t>
  </si>
  <si>
    <t>JOIN_TIME</t>
  </si>
  <si>
    <t>心愿加入时间</t>
  </si>
  <si>
    <t>TASK_STEP</t>
  </si>
  <si>
    <t>目标金额</t>
  </si>
  <si>
    <t>N9</t>
  </si>
  <si>
    <t>T3100050</t>
  </si>
  <si>
    <t>H12001006</t>
  </si>
  <si>
    <t>现金宝签约管理</t>
  </si>
  <si>
    <r>
      <rPr>
        <sz val="10"/>
        <rFont val="宋体"/>
        <charset val="134"/>
      </rPr>
      <t>送手机号或者微信号对应的</t>
    </r>
    <r>
      <rPr>
        <sz val="10"/>
        <rFont val="Courier New"/>
        <charset val="134"/>
      </rPr>
      <t>usercode</t>
    </r>
  </si>
  <si>
    <t>一户通</t>
  </si>
  <si>
    <t xml:space="preserve">基金公司代码  </t>
  </si>
  <si>
    <r>
      <rPr>
        <sz val="10"/>
        <rFont val="宋体"/>
        <charset val="134"/>
      </rPr>
      <t>当</t>
    </r>
    <r>
      <rPr>
        <sz val="10"/>
        <rFont val="Courier New"/>
        <charset val="134"/>
      </rPr>
      <t>ACTION_TYPE</t>
    </r>
    <r>
      <rPr>
        <sz val="10"/>
        <rFont val="宋体"/>
        <charset val="134"/>
      </rPr>
      <t>传</t>
    </r>
    <r>
      <rPr>
        <sz val="10"/>
        <rFont val="Courier New"/>
        <charset val="134"/>
      </rPr>
      <t>U</t>
    </r>
    <r>
      <rPr>
        <sz val="10"/>
        <rFont val="宋体"/>
        <charset val="134"/>
      </rPr>
      <t>时，固定写华安基金公司代码
当ACTION_TYPE为其他时，可传多个，以“,”隔开</t>
    </r>
  </si>
  <si>
    <r>
      <rPr>
        <sz val="10"/>
        <rFont val="宋体"/>
        <charset val="134"/>
      </rPr>
      <t>当</t>
    </r>
    <r>
      <rPr>
        <sz val="10"/>
        <rFont val="Courier New"/>
        <charset val="134"/>
      </rPr>
      <t>ACTION_TYPE</t>
    </r>
    <r>
      <rPr>
        <sz val="10"/>
        <rFont val="宋体"/>
        <charset val="134"/>
      </rPr>
      <t>传</t>
    </r>
    <r>
      <rPr>
        <sz val="10"/>
        <rFont val="Courier New"/>
        <charset val="134"/>
      </rPr>
      <t>U</t>
    </r>
    <r>
      <rPr>
        <sz val="10"/>
        <rFont val="宋体"/>
        <charset val="134"/>
      </rPr>
      <t>时，固定写华安基金代码
当ACTION_TYPE为其他时，可传多个，以“,”隔开</t>
    </r>
  </si>
  <si>
    <r>
      <rPr>
        <sz val="10"/>
        <rFont val="宋体"/>
        <charset val="134"/>
      </rPr>
      <t>当</t>
    </r>
    <r>
      <rPr>
        <sz val="10"/>
        <rFont val="Courier New"/>
        <charset val="134"/>
      </rPr>
      <t>ACTION_TYPE</t>
    </r>
    <r>
      <rPr>
        <sz val="10"/>
        <rFont val="宋体"/>
        <charset val="134"/>
      </rPr>
      <t>传</t>
    </r>
    <r>
      <rPr>
        <sz val="10"/>
        <rFont val="Courier New"/>
        <charset val="134"/>
      </rPr>
      <t>U</t>
    </r>
    <r>
      <rPr>
        <sz val="10"/>
        <rFont val="宋体"/>
        <charset val="134"/>
      </rPr>
      <t>时，固定写华安基金
当ACTION_TYPE为其他时，可传多个，以“,”隔开</t>
    </r>
  </si>
  <si>
    <t>MINSIZE</t>
  </si>
  <si>
    <t>最低留存金额</t>
  </si>
  <si>
    <t>DISTRIBUTE_RATE</t>
  </si>
  <si>
    <t>分配比例</t>
  </si>
  <si>
    <r>
      <rPr>
        <sz val="10"/>
        <rFont val="宋体"/>
        <charset val="134"/>
      </rPr>
      <t>目前为</t>
    </r>
    <r>
      <rPr>
        <sz val="10"/>
        <rFont val="Courier New"/>
        <charset val="134"/>
      </rPr>
      <t>1.0</t>
    </r>
  </si>
  <si>
    <t xml:space="preserve">手机 </t>
  </si>
  <si>
    <t>Email</t>
  </si>
  <si>
    <t xml:space="preserve">操作方式            </t>
  </si>
  <si>
    <r>
      <rPr>
        <sz val="10"/>
        <rFont val="Courier New"/>
        <charset val="134"/>
      </rPr>
      <t>A</t>
    </r>
    <r>
      <rPr>
        <sz val="10"/>
        <rFont val="宋体"/>
        <charset val="134"/>
      </rPr>
      <t xml:space="preserve">：签约
</t>
    </r>
    <r>
      <rPr>
        <sz val="10"/>
        <rFont val="Courier New"/>
        <charset val="134"/>
      </rPr>
      <t>D</t>
    </r>
    <r>
      <rPr>
        <sz val="10"/>
        <rFont val="宋体"/>
        <charset val="134"/>
      </rPr>
      <t xml:space="preserve">：解约
</t>
    </r>
    <r>
      <rPr>
        <sz val="10"/>
        <rFont val="Courier New"/>
        <charset val="134"/>
      </rPr>
      <t>U</t>
    </r>
    <r>
      <rPr>
        <sz val="10"/>
        <rFont val="宋体"/>
        <charset val="134"/>
      </rPr>
      <t>：修改信息</t>
    </r>
    <r>
      <rPr>
        <sz val="10"/>
        <rFont val="Courier New"/>
        <charset val="134"/>
      </rPr>
      <t>(</t>
    </r>
    <r>
      <rPr>
        <sz val="10"/>
        <rFont val="宋体"/>
        <charset val="134"/>
      </rPr>
      <t>最低留存金额</t>
    </r>
    <r>
      <rPr>
        <sz val="10"/>
        <rFont val="Courier New"/>
        <charset val="134"/>
      </rPr>
      <t>)
C</t>
    </r>
    <r>
      <rPr>
        <sz val="10"/>
        <rFont val="宋体"/>
        <charset val="134"/>
      </rPr>
      <t>：解约撤单</t>
    </r>
  </si>
  <si>
    <t>默认：newMall；PC端：PC</t>
  </si>
  <si>
    <r>
      <rPr>
        <sz val="9"/>
        <rFont val="Courier New"/>
        <charset val="134"/>
      </rPr>
      <t>PC</t>
    </r>
    <r>
      <rPr>
        <sz val="9"/>
        <rFont val="宋体"/>
        <charset val="134"/>
      </rPr>
      <t>端为：</t>
    </r>
    <r>
      <rPr>
        <sz val="9"/>
        <rFont val="Courier New"/>
        <charset val="134"/>
      </rPr>
      <t xml:space="preserve">1; </t>
    </r>
    <r>
      <rPr>
        <sz val="9"/>
        <rFont val="宋体"/>
        <charset val="134"/>
      </rPr>
      <t>移动端</t>
    </r>
    <r>
      <rPr>
        <sz val="9"/>
        <rFont val="Courier New"/>
        <charset val="134"/>
      </rPr>
      <t>:2</t>
    </r>
  </si>
  <si>
    <r>
      <rPr>
        <sz val="10"/>
        <rFont val="宋体"/>
        <charset val="134"/>
      </rPr>
      <t xml:space="preserve">所有推广信息要素以英文分号分隔；各要素参数名和值之间用英文冒号分隔。
</t>
    </r>
    <r>
      <rPr>
        <sz val="10"/>
        <color rgb="FFFF0000"/>
        <rFont val="宋体"/>
        <charset val="134"/>
      </rPr>
      <t>例如："tglj_info":"tglj_userCode:1234;tglj_Code:5678;tglj_activityCode:0987;tglj_channel:jhzx;tglj_workId:666;tglj_funcType:lc_hjb"
tglj_userCode:推广人用户代码
tglj_Code:推广人渠道码
tglj_activityCode:推广活动代码
tglj_channel:推广渠道
tglj_workId:推广人工号
tglj_funcType:功能标识
tglj_matType:素材来源类型(1 活动、2 金融产品、3 资讯、4 功能)
tglj_matId:活动编码(如果素材来源类型为1时，应传活动编码)</t>
    </r>
  </si>
  <si>
    <t>C11</t>
  </si>
  <si>
    <t>T3100051</t>
  </si>
  <si>
    <t>H12001007</t>
  </si>
  <si>
    <t>现金宝缓存查询</t>
  </si>
  <si>
    <t>T3100052</t>
  </si>
  <si>
    <t>用户自选基金管理</t>
  </si>
  <si>
    <t>BATCH_FLAG</t>
  </si>
  <si>
    <t>批量标志</t>
  </si>
  <si>
    <r>
      <rPr>
        <sz val="10"/>
        <rFont val="Courier New"/>
        <charset val="134"/>
      </rPr>
      <t>00</t>
    </r>
    <r>
      <rPr>
        <sz val="10"/>
        <rFont val="宋体"/>
        <charset val="134"/>
      </rPr>
      <t>：单条插入</t>
    </r>
    <r>
      <rPr>
        <sz val="10"/>
        <rFont val="Courier New"/>
        <charset val="134"/>
      </rPr>
      <t xml:space="preserve"> 01:</t>
    </r>
    <r>
      <rPr>
        <sz val="10"/>
        <rFont val="宋体"/>
        <charset val="134"/>
      </rPr>
      <t>单条删除</t>
    </r>
    <r>
      <rPr>
        <sz val="10"/>
        <rFont val="Courier New"/>
        <charset val="134"/>
      </rPr>
      <t xml:space="preserve"> 02</t>
    </r>
    <r>
      <rPr>
        <sz val="10"/>
        <rFont val="宋体"/>
        <charset val="134"/>
      </rPr>
      <t>：单条更新</t>
    </r>
    <r>
      <rPr>
        <sz val="10"/>
        <rFont val="Courier New"/>
        <charset val="134"/>
      </rPr>
      <t xml:space="preserve">  11</t>
    </r>
    <r>
      <rPr>
        <sz val="10"/>
        <rFont val="宋体"/>
        <charset val="134"/>
      </rPr>
      <t>：批量更新</t>
    </r>
    <r>
      <rPr>
        <sz val="10"/>
        <rFont val="Courier New"/>
        <charset val="134"/>
      </rPr>
      <t xml:space="preserve">   12</t>
    </r>
    <r>
      <rPr>
        <sz val="10"/>
        <rFont val="宋体"/>
        <charset val="134"/>
      </rPr>
      <t>：批量删除</t>
    </r>
  </si>
  <si>
    <t>账号号码</t>
  </si>
  <si>
    <t>BATCH_DATA</t>
  </si>
  <si>
    <t>入参格式：000001,1,SZ,0,0.9010,20191001,100159|000002,1,SZ,0,1.0001,20191001,100159</t>
  </si>
  <si>
    <t>COMPANY_CODE</t>
  </si>
  <si>
    <t>公司代码</t>
  </si>
  <si>
    <t>OFUND_TATAL_NET</t>
  </si>
  <si>
    <t>db5</t>
  </si>
  <si>
    <t>基金累计净值</t>
  </si>
  <si>
    <t>CREATE_DATE</t>
  </si>
  <si>
    <t>目前存放数据来源的明细信息，如果来源是手机，备注可以存放安卓、IOS等</t>
  </si>
  <si>
    <t>T3100053</t>
  </si>
  <si>
    <t>用户自选基金查询</t>
  </si>
  <si>
    <t>群组号</t>
  </si>
  <si>
    <t>OFUND_CODE</t>
  </si>
  <si>
    <t>COMPANY_NO</t>
  </si>
  <si>
    <t>DB5</t>
  </si>
  <si>
    <t>DATA_SOURCE</t>
  </si>
  <si>
    <t>TOP_FLAG</t>
  </si>
  <si>
    <t>置顶标志</t>
  </si>
  <si>
    <t xml:space="preserve"> 1：置顶</t>
  </si>
  <si>
    <t>T3100054</t>
  </si>
  <si>
    <t>H12000116</t>
  </si>
  <si>
    <t>标签人群管理</t>
  </si>
  <si>
    <r>
      <rPr>
        <sz val="10"/>
        <rFont val="宋体"/>
        <charset val="134"/>
      </rPr>
      <t>机器特征码或者</t>
    </r>
    <r>
      <rPr>
        <sz val="10"/>
        <rFont val="Courier New"/>
        <charset val="134"/>
      </rPr>
      <t>sessionID</t>
    </r>
    <r>
      <rPr>
        <sz val="10"/>
        <rFont val="宋体"/>
        <charset val="134"/>
      </rPr>
      <t>等信息，如果是无组件登录，则是后台服务器保持长连接生成的</t>
    </r>
    <r>
      <rPr>
        <sz val="10"/>
        <rFont val="Courier New"/>
        <charset val="134"/>
      </rPr>
      <t>sessionID</t>
    </r>
  </si>
  <si>
    <r>
      <rPr>
        <sz val="10"/>
        <rFont val="宋体"/>
        <charset val="134"/>
      </rPr>
      <t>现金宝：</t>
    </r>
    <r>
      <rPr>
        <sz val="10"/>
        <rFont val="Courier New"/>
        <charset val="134"/>
      </rPr>
      <t>XJB</t>
    </r>
  </si>
  <si>
    <r>
      <rPr>
        <sz val="10"/>
        <rFont val="宋体"/>
        <charset val="134"/>
      </rPr>
      <t>传规则对应的标签</t>
    </r>
    <r>
      <rPr>
        <sz val="10"/>
        <rFont val="Courier New"/>
        <charset val="134"/>
      </rPr>
      <t>ID</t>
    </r>
  </si>
  <si>
    <t>动作类型</t>
  </si>
  <si>
    <r>
      <rPr>
        <sz val="10"/>
        <rFont val="宋体"/>
        <charset val="134"/>
      </rPr>
      <t>添加：</t>
    </r>
    <r>
      <rPr>
        <sz val="10"/>
        <rFont val="Courier New"/>
        <charset val="134"/>
      </rPr>
      <t xml:space="preserve">A  </t>
    </r>
    <r>
      <rPr>
        <sz val="10"/>
        <rFont val="宋体"/>
        <charset val="134"/>
      </rPr>
      <t>删除：</t>
    </r>
    <r>
      <rPr>
        <sz val="10"/>
        <rFont val="Courier New"/>
        <charset val="134"/>
      </rPr>
      <t>D</t>
    </r>
  </si>
  <si>
    <t>TDID</t>
  </si>
  <si>
    <r>
      <rPr>
        <sz val="10"/>
        <rFont val="宋体"/>
        <charset val="134"/>
      </rPr>
      <t>客户代码、手机号、</t>
    </r>
    <r>
      <rPr>
        <sz val="10"/>
        <rFont val="Courier New"/>
        <charset val="134"/>
      </rPr>
      <t>TDID</t>
    </r>
    <r>
      <rPr>
        <sz val="10"/>
        <rFont val="宋体"/>
        <charset val="134"/>
      </rPr>
      <t>三者传一个</t>
    </r>
  </si>
  <si>
    <r>
      <rPr>
        <sz val="10"/>
        <rFont val="宋体"/>
        <charset val="134"/>
      </rPr>
      <t>如现金宝根据需求要求传入资金账号、</t>
    </r>
    <r>
      <rPr>
        <sz val="10"/>
        <rFont val="Courier New"/>
        <charset val="134"/>
      </rPr>
      <t>usercode</t>
    </r>
    <r>
      <rPr>
        <sz val="10"/>
        <rFont val="宋体"/>
        <charset val="134"/>
      </rPr>
      <t>、签约时间的</t>
    </r>
    <r>
      <rPr>
        <sz val="10"/>
        <rFont val="Courier New"/>
        <charset val="134"/>
      </rPr>
      <t>json</t>
    </r>
  </si>
  <si>
    <t>T3100055</t>
  </si>
  <si>
    <t>H12000114</t>
  </si>
  <si>
    <t>DMP标签查询</t>
  </si>
  <si>
    <r>
      <rPr>
        <sz val="10"/>
        <rFont val="宋体"/>
        <charset val="134"/>
      </rPr>
      <t>客户代码，手机号，</t>
    </r>
    <r>
      <rPr>
        <sz val="10"/>
        <rFont val="Courier New"/>
        <charset val="134"/>
      </rPr>
      <t>TDID</t>
    </r>
    <r>
      <rPr>
        <sz val="10"/>
        <rFont val="宋体"/>
        <charset val="134"/>
      </rPr>
      <t>至少传一个</t>
    </r>
  </si>
  <si>
    <r>
      <rPr>
        <sz val="10"/>
        <rFont val="Courier New"/>
        <charset val="134"/>
      </rPr>
      <t>EM:EM DMP BIGD:</t>
    </r>
    <r>
      <rPr>
        <sz val="10"/>
        <rFont val="宋体"/>
        <charset val="134"/>
      </rPr>
      <t>大数据</t>
    </r>
  </si>
  <si>
    <t>DMP标签ID</t>
  </si>
  <si>
    <t>如果不在当前标签下返回空。</t>
  </si>
  <si>
    <t>T3100056</t>
  </si>
  <si>
    <t>产品组合新建&amp;调仓</t>
  </si>
  <si>
    <t>PROD_GROUP_ID</t>
  </si>
  <si>
    <t>产品组合ID</t>
  </si>
  <si>
    <t>PROD_GROUP_NAME</t>
  </si>
  <si>
    <t>产品组合名称</t>
  </si>
  <si>
    <t>ACTION_DATE</t>
  </si>
  <si>
    <r>
      <rPr>
        <sz val="10"/>
        <rFont val="宋体"/>
        <charset val="134"/>
      </rPr>
      <t>格式：</t>
    </r>
    <r>
      <rPr>
        <sz val="10"/>
        <rFont val="Courier New"/>
        <charset val="134"/>
      </rPr>
      <t xml:space="preserve">“20191211”
</t>
    </r>
    <r>
      <rPr>
        <sz val="10"/>
        <rFont val="宋体"/>
        <charset val="134"/>
      </rPr>
      <t>同一日期只有一条调仓记录，多次调仓会覆盖；
调仓日期不得早于创建日期</t>
    </r>
  </si>
  <si>
    <t>操作类型</t>
  </si>
  <si>
    <r>
      <rPr>
        <sz val="10"/>
        <rFont val="Courier New"/>
        <charset val="134"/>
      </rPr>
      <t>1</t>
    </r>
    <r>
      <rPr>
        <sz val="10"/>
        <rFont val="宋体"/>
        <charset val="134"/>
      </rPr>
      <t>：组合新建，</t>
    </r>
    <r>
      <rPr>
        <sz val="10"/>
        <rFont val="Courier New"/>
        <charset val="134"/>
      </rPr>
      <t>2</t>
    </r>
    <r>
      <rPr>
        <sz val="10"/>
        <rFont val="宋体"/>
        <charset val="134"/>
      </rPr>
      <t>：组合调仓</t>
    </r>
  </si>
  <si>
    <t>新建或调仓后组合详情</t>
  </si>
  <si>
    <r>
      <rPr>
        <sz val="10"/>
        <rFont val="Courier New"/>
        <charset val="134"/>
      </rPr>
      <t xml:space="preserve">[
    {
        "PROD_ID": "000001", 
        "PROD_RATIO": 0.3000
    }, 
    {
        "PROD_ID": "000002", 
        "PROD_RATIO": 0.7000
    }
]
</t>
    </r>
    <r>
      <rPr>
        <sz val="10"/>
        <rFont val="宋体"/>
        <charset val="134"/>
      </rPr>
      <t>组合内的产品比例之和为</t>
    </r>
    <r>
      <rPr>
        <sz val="10"/>
        <rFont val="Courier New"/>
        <charset val="134"/>
      </rPr>
      <t>1</t>
    </r>
  </si>
  <si>
    <t>CALL_STATUS</t>
  </si>
  <si>
    <t>CALL_RESULT</t>
  </si>
  <si>
    <t>T3100057</t>
  </si>
  <si>
    <t>产品组合收益曲线</t>
  </si>
  <si>
    <r>
      <rPr>
        <sz val="10"/>
        <rFont val="Courier New"/>
        <charset val="134"/>
      </rPr>
      <t>1</t>
    </r>
    <r>
      <rPr>
        <sz val="10"/>
        <rFont val="宋体"/>
        <charset val="134"/>
      </rPr>
      <t xml:space="preserve">：近一月
</t>
    </r>
    <r>
      <rPr>
        <sz val="10"/>
        <rFont val="Courier New"/>
        <charset val="134"/>
      </rPr>
      <t>2</t>
    </r>
    <r>
      <rPr>
        <sz val="10"/>
        <rFont val="宋体"/>
        <charset val="134"/>
      </rPr>
      <t xml:space="preserve">：近三月
</t>
    </r>
    <r>
      <rPr>
        <sz val="10"/>
        <rFont val="Courier New"/>
        <charset val="134"/>
      </rPr>
      <t>3</t>
    </r>
    <r>
      <rPr>
        <sz val="10"/>
        <rFont val="宋体"/>
        <charset val="134"/>
      </rPr>
      <t xml:space="preserve">：近六月
</t>
    </r>
    <r>
      <rPr>
        <sz val="10"/>
        <rFont val="Courier New"/>
        <charset val="134"/>
      </rPr>
      <t>4</t>
    </r>
    <r>
      <rPr>
        <sz val="10"/>
        <rFont val="宋体"/>
        <charset val="134"/>
      </rPr>
      <t xml:space="preserve">：近一年
</t>
    </r>
    <r>
      <rPr>
        <sz val="10"/>
        <rFont val="Courier New"/>
        <charset val="134"/>
      </rPr>
      <t>5</t>
    </r>
    <r>
      <rPr>
        <sz val="10"/>
        <rFont val="宋体"/>
        <charset val="134"/>
      </rPr>
      <t>：近三年</t>
    </r>
  </si>
  <si>
    <t>{
    "DAY_RETURN": "0.0125", 
    "SHARP": "0.0125", 
    "INCOME_CHART": [
        {
            "D": 20190125, 
            "R": "0.0000"
        }, 
        {
            "D": 20190128, 
            "R": "-0.0021"{
    "DAY_RETURN": "0.0125", //日回撤
    "SHARP": "0.0125", //夏普率
    "RECENT_ONE_MONTH" : "0.0000"，//近一个月
    "CURRENT_YEAR" : "0.0000"，//今年来
    "INCOME_CHART": [
        {
            "D": 20190125, 
            "R": "0.0000"
        }, 
        {
            "D": 20190128, 
            "R": "-0.0021"
        }, 
        {
            "D": 20190129, 
            "R": "-0.0011"
        }, 
        {
            "D": 20190130, 
            "R": "-0.0096"
        }, 
        {
            "D": 20190131, 
            "R": "-0.0064"
        }
    ]
        }, 
        {
            "D": 20190129, 
            "R": "-0.0011"
        }, 
        {
            "D": 20190130, 
            "R": "-0.0096"
        }, 
        {
            "D": 20190131, 
            "R": "-0.0064"
        }
    ]
}</t>
  </si>
  <si>
    <t>T3100062</t>
  </si>
  <si>
    <t>本地数据库</t>
  </si>
  <si>
    <t>查询产品是否支持预约，本地数据库</t>
  </si>
  <si>
    <t>prodCode</t>
  </si>
  <si>
    <t>prod_code</t>
  </si>
  <si>
    <t>sub_sta</t>
  </si>
  <si>
    <t>基金公司代码</t>
  </si>
  <si>
    <r>
      <rPr>
        <sz val="10"/>
        <color theme="1"/>
        <rFont val="Courier New"/>
        <charset val="134"/>
      </rPr>
      <t>1</t>
    </r>
    <r>
      <rPr>
        <sz val="10"/>
        <color theme="1"/>
        <rFont val="宋体"/>
        <charset val="134"/>
      </rPr>
      <t>可申购</t>
    </r>
    <r>
      <rPr>
        <sz val="10"/>
        <color theme="1"/>
        <rFont val="Courier New"/>
        <charset val="134"/>
      </rPr>
      <t>2</t>
    </r>
    <r>
      <rPr>
        <sz val="10"/>
        <color theme="1"/>
        <rFont val="宋体"/>
        <charset val="134"/>
      </rPr>
      <t>不可申购</t>
    </r>
    <r>
      <rPr>
        <sz val="10"/>
        <color theme="1"/>
        <rFont val="Courier New"/>
        <charset val="134"/>
      </rPr>
      <t>3</t>
    </r>
    <r>
      <rPr>
        <sz val="10"/>
        <color theme="1"/>
        <rFont val="宋体"/>
        <charset val="134"/>
      </rPr>
      <t>可预约申购</t>
    </r>
  </si>
  <si>
    <t>ref_sta</t>
  </si>
  <si>
    <t>基金公司名称</t>
  </si>
  <si>
    <t>1可认购2不可认购3可预约认购</t>
  </si>
  <si>
    <t>T3100063</t>
  </si>
  <si>
    <t>W12000101</t>
  </si>
  <si>
    <t>客户理财产品预约查询</t>
  </si>
  <si>
    <r>
      <rPr>
        <sz val="10"/>
        <rFont val="宋体"/>
        <charset val="134"/>
      </rPr>
      <t xml:space="preserve">客户产品预约查询-服务名：SGGZJManagementService </t>
    </r>
    <r>
      <rPr>
        <sz val="10"/>
        <color rgb="FFFF0000"/>
        <rFont val="宋体"/>
        <charset val="134"/>
      </rPr>
      <t>（新接口调用方式）</t>
    </r>
  </si>
  <si>
    <r>
      <rPr>
        <sz val="10"/>
        <color theme="1"/>
        <rFont val="Courier New"/>
        <charset val="134"/>
      </rPr>
      <t>00</t>
    </r>
    <r>
      <rPr>
        <sz val="10"/>
        <rFont val="宋体"/>
        <charset val="134"/>
      </rPr>
      <t>：一户通终端</t>
    </r>
    <r>
      <rPr>
        <sz val="10"/>
        <rFont val="Courier New"/>
        <charset val="134"/>
      </rPr>
      <t xml:space="preserve"> 01</t>
    </r>
    <r>
      <rPr>
        <sz val="10"/>
        <rFont val="宋体"/>
        <charset val="134"/>
      </rPr>
      <t>：网上商城</t>
    </r>
    <r>
      <rPr>
        <sz val="10"/>
        <rFont val="Courier New"/>
        <charset val="134"/>
      </rPr>
      <t xml:space="preserve"> 02</t>
    </r>
    <r>
      <rPr>
        <sz val="10"/>
        <rFont val="宋体"/>
        <charset val="134"/>
      </rPr>
      <t>：易阳指</t>
    </r>
    <r>
      <rPr>
        <sz val="10"/>
        <rFont val="Courier New"/>
        <charset val="134"/>
      </rPr>
      <t xml:space="preserve">  03</t>
    </r>
    <r>
      <rPr>
        <sz val="10"/>
        <rFont val="宋体"/>
        <charset val="134"/>
      </rPr>
      <t>：富易</t>
    </r>
    <r>
      <rPr>
        <sz val="10"/>
        <rFont val="Courier New"/>
        <charset val="134"/>
      </rPr>
      <t xml:space="preserve">  04</t>
    </r>
    <r>
      <rPr>
        <sz val="10"/>
        <rFont val="宋体"/>
        <charset val="134"/>
      </rPr>
      <t>：小额贷款</t>
    </r>
    <r>
      <rPr>
        <sz val="10"/>
        <rFont val="Courier New"/>
        <charset val="134"/>
      </rPr>
      <t xml:space="preserve">  05</t>
    </r>
    <r>
      <rPr>
        <sz val="10"/>
        <rFont val="宋体"/>
        <charset val="134"/>
      </rPr>
      <t>：百事通</t>
    </r>
    <r>
      <rPr>
        <sz val="10"/>
        <rFont val="Courier New"/>
        <charset val="134"/>
      </rPr>
      <t xml:space="preserve">  06</t>
    </r>
    <r>
      <rPr>
        <sz val="10"/>
        <rFont val="宋体"/>
        <charset val="134"/>
      </rPr>
      <t>：组合大本营</t>
    </r>
    <r>
      <rPr>
        <sz val="10"/>
        <rFont val="Courier New"/>
        <charset val="134"/>
      </rPr>
      <t xml:space="preserve">  07</t>
    </r>
    <r>
      <rPr>
        <sz val="10"/>
        <rFont val="宋体"/>
        <charset val="134"/>
      </rPr>
      <t>：国泰君安官网</t>
    </r>
    <r>
      <rPr>
        <sz val="10"/>
        <rFont val="Courier New"/>
        <charset val="134"/>
      </rPr>
      <t xml:space="preserve"> 08</t>
    </r>
    <r>
      <rPr>
        <sz val="10"/>
        <rFont val="宋体"/>
        <charset val="134"/>
      </rPr>
      <t>：网上营业厅</t>
    </r>
  </si>
  <si>
    <t>不能同时为空</t>
  </si>
  <si>
    <t>TC_FLAG</t>
  </si>
  <si>
    <t>弹窗标记</t>
  </si>
  <si>
    <t>Y：显示满足条件未弹窗的 N：显示所有的，包括已弹窗的</t>
  </si>
  <si>
    <t>CUST_RISK_LEVEL</t>
  </si>
  <si>
    <t>客户风险等级</t>
  </si>
  <si>
    <t>1:保守型 2:谨慎型 3:稳健型 4:积极型 5:激进型</t>
  </si>
  <si>
    <t>ORDERAMOUNT</t>
  </si>
  <si>
    <t>预约金额</t>
  </si>
  <si>
    <t>返回给客户</t>
  </si>
  <si>
    <t>ORDERDATE</t>
  </si>
  <si>
    <t>预约日期</t>
  </si>
  <si>
    <t>ORDERTIME</t>
  </si>
  <si>
    <t>预约时间</t>
  </si>
  <si>
    <t>PRODCODE</t>
  </si>
  <si>
    <t>USERID</t>
  </si>
  <si>
    <t>USERTYPE</t>
  </si>
  <si>
    <t>员工类型</t>
  </si>
  <si>
    <r>
      <rPr>
        <sz val="10"/>
        <color theme="1"/>
        <rFont val="Courier New"/>
        <charset val="134"/>
      </rPr>
      <t>1</t>
    </r>
    <r>
      <rPr>
        <sz val="10"/>
        <rFont val="宋体"/>
        <charset val="134"/>
      </rPr>
      <t>经纪人，</t>
    </r>
    <r>
      <rPr>
        <sz val="10"/>
        <rFont val="Courier New"/>
        <charset val="134"/>
      </rPr>
      <t>0</t>
    </r>
    <r>
      <rPr>
        <sz val="10"/>
        <rFont val="宋体"/>
        <charset val="134"/>
      </rPr>
      <t>普通员工</t>
    </r>
  </si>
  <si>
    <t>PROD_CATEGORY_I</t>
  </si>
  <si>
    <t>产品大类</t>
  </si>
  <si>
    <r>
      <rPr>
        <sz val="10"/>
        <color theme="1"/>
        <rFont val="Courier New"/>
        <charset val="134"/>
      </rPr>
      <t>11</t>
    </r>
    <r>
      <rPr>
        <sz val="10"/>
        <color theme="1"/>
        <rFont val="宋体"/>
        <charset val="134"/>
      </rPr>
      <t>公募，</t>
    </r>
    <r>
      <rPr>
        <sz val="10"/>
        <color theme="1"/>
        <rFont val="Courier New"/>
        <charset val="134"/>
      </rPr>
      <t>12</t>
    </r>
    <r>
      <rPr>
        <sz val="10"/>
        <color theme="1"/>
        <rFont val="宋体"/>
        <charset val="134"/>
      </rPr>
      <t>私募，</t>
    </r>
    <r>
      <rPr>
        <sz val="10"/>
        <color theme="1"/>
        <rFont val="Courier New"/>
        <charset val="134"/>
      </rPr>
      <t>13</t>
    </r>
    <r>
      <rPr>
        <sz val="10"/>
        <color theme="1"/>
        <rFont val="宋体"/>
        <charset val="134"/>
      </rPr>
      <t>天汇宝，</t>
    </r>
    <r>
      <rPr>
        <sz val="10"/>
        <color theme="1"/>
        <rFont val="Courier New"/>
        <charset val="134"/>
      </rPr>
      <t>14</t>
    </r>
    <r>
      <rPr>
        <sz val="10"/>
        <color theme="1"/>
        <rFont val="宋体"/>
        <charset val="134"/>
      </rPr>
      <t>资管产品，</t>
    </r>
    <r>
      <rPr>
        <sz val="10"/>
        <color theme="1"/>
        <rFont val="Courier New"/>
        <charset val="134"/>
      </rPr>
      <t>15</t>
    </r>
    <r>
      <rPr>
        <sz val="10"/>
        <color theme="1"/>
        <rFont val="宋体"/>
        <charset val="134"/>
      </rPr>
      <t>收益凭证，</t>
    </r>
    <r>
      <rPr>
        <sz val="10"/>
        <color theme="1"/>
        <rFont val="Courier New"/>
        <charset val="134"/>
      </rPr>
      <t>16</t>
    </r>
    <r>
      <rPr>
        <sz val="10"/>
        <color theme="1"/>
        <rFont val="宋体"/>
        <charset val="134"/>
      </rPr>
      <t>银行理财，</t>
    </r>
    <r>
      <rPr>
        <sz val="10"/>
        <color theme="1"/>
        <rFont val="Courier New"/>
        <charset val="134"/>
      </rPr>
      <t>17</t>
    </r>
    <r>
      <rPr>
        <sz val="10"/>
        <color theme="1"/>
        <rFont val="宋体"/>
        <charset val="134"/>
      </rPr>
      <t>信托，</t>
    </r>
    <r>
      <rPr>
        <sz val="10"/>
        <color theme="1"/>
        <rFont val="Courier New"/>
        <charset val="134"/>
      </rPr>
      <t>18</t>
    </r>
    <r>
      <rPr>
        <sz val="10"/>
        <color theme="1"/>
        <rFont val="宋体"/>
        <charset val="134"/>
      </rPr>
      <t>其他</t>
    </r>
  </si>
  <si>
    <t>PROD_CATEGORY_II</t>
  </si>
  <si>
    <t>产品小类</t>
  </si>
  <si>
    <r>
      <rPr>
        <sz val="10"/>
        <color theme="1"/>
        <rFont val="Courier New"/>
        <charset val="134"/>
      </rPr>
      <t>100</t>
    </r>
    <r>
      <rPr>
        <sz val="10"/>
        <color theme="1"/>
        <rFont val="宋体"/>
        <charset val="134"/>
      </rPr>
      <t>货币基金，</t>
    </r>
    <r>
      <rPr>
        <sz val="10"/>
        <color theme="1"/>
        <rFont val="Courier New"/>
        <charset val="134"/>
      </rPr>
      <t>101</t>
    </r>
    <r>
      <rPr>
        <sz val="10"/>
        <color theme="1"/>
        <rFont val="宋体"/>
        <charset val="134"/>
      </rPr>
      <t>资管计划，</t>
    </r>
    <r>
      <rPr>
        <sz val="10"/>
        <color theme="1"/>
        <rFont val="Courier New"/>
        <charset val="134"/>
      </rPr>
      <t>102</t>
    </r>
    <r>
      <rPr>
        <sz val="10"/>
        <color theme="1"/>
        <rFont val="宋体"/>
        <charset val="134"/>
      </rPr>
      <t>收益凭证，</t>
    </r>
    <r>
      <rPr>
        <sz val="10"/>
        <color theme="1"/>
        <rFont val="Courier New"/>
        <charset val="134"/>
      </rPr>
      <t>103</t>
    </r>
    <r>
      <rPr>
        <sz val="10"/>
        <color theme="1"/>
        <rFont val="宋体"/>
        <charset val="134"/>
      </rPr>
      <t>天汇宝，</t>
    </r>
    <r>
      <rPr>
        <sz val="10"/>
        <color theme="1"/>
        <rFont val="Courier New"/>
        <charset val="134"/>
      </rPr>
      <t>104</t>
    </r>
    <r>
      <rPr>
        <sz val="10"/>
        <color theme="1"/>
        <rFont val="宋体"/>
        <charset val="134"/>
      </rPr>
      <t>私募，</t>
    </r>
    <r>
      <rPr>
        <sz val="10"/>
        <color theme="1"/>
        <rFont val="Courier New"/>
        <charset val="134"/>
      </rPr>
      <t>105ETF</t>
    </r>
    <r>
      <rPr>
        <sz val="10"/>
        <color theme="1"/>
        <rFont val="宋体"/>
        <charset val="134"/>
      </rPr>
      <t>，</t>
    </r>
    <r>
      <rPr>
        <sz val="10"/>
        <color theme="1"/>
        <rFont val="Courier New"/>
        <charset val="134"/>
      </rPr>
      <t>106LOF</t>
    </r>
    <r>
      <rPr>
        <sz val="10"/>
        <color theme="1"/>
        <rFont val="宋体"/>
        <charset val="134"/>
      </rPr>
      <t>，</t>
    </r>
    <r>
      <rPr>
        <sz val="10"/>
        <color theme="1"/>
        <rFont val="Courier New"/>
        <charset val="134"/>
      </rPr>
      <t>107</t>
    </r>
    <r>
      <rPr>
        <sz val="10"/>
        <color theme="1"/>
        <rFont val="宋体"/>
        <charset val="134"/>
      </rPr>
      <t>银行理财产品，</t>
    </r>
    <r>
      <rPr>
        <sz val="10"/>
        <color theme="1"/>
        <rFont val="Courier New"/>
        <charset val="134"/>
      </rPr>
      <t>108</t>
    </r>
    <r>
      <rPr>
        <sz val="10"/>
        <color theme="1"/>
        <rFont val="宋体"/>
        <charset val="134"/>
      </rPr>
      <t>现金管家，</t>
    </r>
    <r>
      <rPr>
        <sz val="10"/>
        <color theme="1"/>
        <rFont val="Courier New"/>
        <charset val="134"/>
      </rPr>
      <t>109</t>
    </r>
    <r>
      <rPr>
        <sz val="10"/>
        <color theme="1"/>
        <rFont val="宋体"/>
        <charset val="134"/>
      </rPr>
      <t>场外公募基金，</t>
    </r>
    <r>
      <rPr>
        <sz val="10"/>
        <color theme="1"/>
        <rFont val="Courier New"/>
        <charset val="134"/>
      </rPr>
      <t>110</t>
    </r>
    <r>
      <rPr>
        <sz val="10"/>
        <color theme="1"/>
        <rFont val="宋体"/>
        <charset val="134"/>
      </rPr>
      <t>专户产品，</t>
    </r>
    <r>
      <rPr>
        <sz val="10"/>
        <color theme="1"/>
        <rFont val="Courier New"/>
        <charset val="134"/>
      </rPr>
      <t>111</t>
    </r>
    <r>
      <rPr>
        <sz val="10"/>
        <color theme="1"/>
        <rFont val="宋体"/>
        <charset val="134"/>
      </rPr>
      <t>信托，</t>
    </r>
    <r>
      <rPr>
        <sz val="10"/>
        <color theme="1"/>
        <rFont val="Courier New"/>
        <charset val="134"/>
      </rPr>
      <t>113</t>
    </r>
    <r>
      <rPr>
        <sz val="10"/>
        <color theme="1"/>
        <rFont val="宋体"/>
        <charset val="134"/>
      </rPr>
      <t>沪货币基金，</t>
    </r>
    <r>
      <rPr>
        <sz val="10"/>
        <color theme="1"/>
        <rFont val="Courier New"/>
        <charset val="134"/>
      </rPr>
      <t>114</t>
    </r>
    <r>
      <rPr>
        <sz val="10"/>
        <color theme="1"/>
        <rFont val="宋体"/>
        <charset val="134"/>
      </rPr>
      <t>场内基金，</t>
    </r>
    <r>
      <rPr>
        <sz val="10"/>
        <color theme="1"/>
        <rFont val="Courier New"/>
        <charset val="134"/>
      </rPr>
      <t>115</t>
    </r>
    <r>
      <rPr>
        <sz val="10"/>
        <color theme="1"/>
        <rFont val="宋体"/>
        <charset val="134"/>
      </rPr>
      <t>场内投资基金，</t>
    </r>
    <r>
      <rPr>
        <sz val="10"/>
        <color theme="1"/>
        <rFont val="Courier New"/>
        <charset val="134"/>
      </rPr>
      <t>118</t>
    </r>
    <r>
      <rPr>
        <sz val="10"/>
        <color theme="1"/>
        <rFont val="宋体"/>
        <charset val="134"/>
      </rPr>
      <t>期货资管</t>
    </r>
  </si>
  <si>
    <t>是否已弹窗</t>
  </si>
  <si>
    <r>
      <rPr>
        <sz val="10"/>
        <rFont val="Courier New"/>
        <charset val="134"/>
      </rPr>
      <t>1</t>
    </r>
    <r>
      <rPr>
        <sz val="10"/>
        <rFont val="宋体"/>
        <charset val="134"/>
      </rPr>
      <t>：已弹窗</t>
    </r>
    <r>
      <rPr>
        <sz val="10"/>
        <rFont val="Courier New"/>
        <charset val="134"/>
      </rPr>
      <t xml:space="preserve"> 0</t>
    </r>
    <r>
      <rPr>
        <sz val="10"/>
        <rFont val="宋体"/>
        <charset val="134"/>
      </rPr>
      <t>：未弹窗</t>
    </r>
  </si>
  <si>
    <t>TGLJ_INFO</t>
  </si>
  <si>
    <t>链接</t>
  </si>
  <si>
    <t>T3100064</t>
  </si>
  <si>
    <t>/yhzx/H12000107</t>
  </si>
  <si>
    <r>
      <rPr>
        <sz val="10"/>
        <color theme="1"/>
        <rFont val="宋体"/>
        <charset val="134"/>
      </rPr>
      <t>机器特征码或者</t>
    </r>
    <r>
      <rPr>
        <sz val="10"/>
        <color theme="1"/>
        <rFont val="Courier New"/>
        <charset val="134"/>
      </rPr>
      <t>sessionID</t>
    </r>
    <r>
      <rPr>
        <sz val="10"/>
        <color theme="1"/>
        <rFont val="宋体"/>
        <charset val="134"/>
      </rPr>
      <t>等信息，如果是无组件登录，则是后台服务器保持长连接生成的</t>
    </r>
    <r>
      <rPr>
        <sz val="10"/>
        <color theme="1"/>
        <rFont val="Courier New"/>
        <charset val="134"/>
      </rPr>
      <t>sessionID</t>
    </r>
  </si>
  <si>
    <r>
      <rPr>
        <sz val="10"/>
        <color theme="1"/>
        <rFont val="Courier New"/>
        <charset val="134"/>
      </rPr>
      <t>BUSIN_CONFIG:</t>
    </r>
    <r>
      <rPr>
        <sz val="10"/>
        <color theme="1"/>
        <rFont val="宋体"/>
        <charset val="134"/>
      </rPr>
      <t>业务配置</t>
    </r>
    <r>
      <rPr>
        <sz val="10"/>
        <color theme="1"/>
        <rFont val="Courier New"/>
        <charset val="134"/>
      </rPr>
      <t xml:space="preserve"> ROCKMAN_POSITION:</t>
    </r>
    <r>
      <rPr>
        <sz val="10"/>
        <color theme="1"/>
        <rFont val="宋体"/>
        <charset val="134"/>
      </rPr>
      <t>社区风向</t>
    </r>
    <r>
      <rPr>
        <sz val="10"/>
        <color theme="1"/>
        <rFont val="Courier New"/>
        <charset val="134"/>
      </rPr>
      <t xml:space="preserve"> PROD_DIV_SEND_SPL:</t>
    </r>
    <r>
      <rPr>
        <sz val="10"/>
        <color theme="1"/>
        <rFont val="宋体"/>
        <charset val="134"/>
      </rPr>
      <t>分红分拆信息</t>
    </r>
    <r>
      <rPr>
        <sz val="10"/>
        <color theme="1"/>
        <rFont val="Courier New"/>
        <charset val="134"/>
      </rPr>
      <t xml:space="preserve"> V_XGSG:</t>
    </r>
    <r>
      <rPr>
        <sz val="10"/>
        <color theme="1"/>
        <rFont val="宋体"/>
        <charset val="134"/>
      </rPr>
      <t>新股详情</t>
    </r>
    <r>
      <rPr>
        <sz val="10"/>
        <color theme="1"/>
        <rFont val="Courier New"/>
        <charset val="134"/>
      </rPr>
      <t xml:space="preserve"> tag:dmp</t>
    </r>
    <r>
      <rPr>
        <sz val="10"/>
        <color theme="1"/>
        <rFont val="宋体"/>
        <charset val="134"/>
      </rPr>
      <t>标签列表</t>
    </r>
    <r>
      <rPr>
        <sz val="10"/>
        <color theme="1"/>
        <rFont val="Courier New"/>
        <charset val="134"/>
      </rPr>
      <t xml:space="preserve"> PROD_SUMMARY</t>
    </r>
    <r>
      <rPr>
        <sz val="10"/>
        <color theme="1"/>
        <rFont val="宋体"/>
        <charset val="134"/>
      </rPr>
      <t>：产品统计</t>
    </r>
    <r>
      <rPr>
        <sz val="10"/>
        <color theme="1"/>
        <rFont val="Courier New"/>
        <charset val="134"/>
      </rPr>
      <t xml:space="preserve"> fee_stock_service_flow:</t>
    </r>
    <r>
      <rPr>
        <sz val="10"/>
        <color theme="1"/>
        <rFont val="宋体"/>
        <charset val="134"/>
      </rPr>
      <t>策略跟随股票池操作流水</t>
    </r>
  </si>
  <si>
    <r>
      <rPr>
        <sz val="10"/>
        <color theme="1"/>
        <rFont val="Courier New"/>
        <charset val="134"/>
      </rPr>
      <t>json</t>
    </r>
    <r>
      <rPr>
        <sz val="10"/>
        <color theme="1"/>
        <rFont val="宋体"/>
        <charset val="134"/>
      </rPr>
      <t>数组格式</t>
    </r>
  </si>
  <si>
    <r>
      <rPr>
        <sz val="10"/>
        <color theme="1"/>
        <rFont val="Courier New"/>
        <charset val="134"/>
      </rPr>
      <t>1:</t>
    </r>
    <r>
      <rPr>
        <sz val="10"/>
        <color theme="1"/>
        <rFont val="宋体"/>
        <charset val="134"/>
      </rPr>
      <t>分红</t>
    </r>
    <r>
      <rPr>
        <sz val="10"/>
        <color theme="1"/>
        <rFont val="Courier New"/>
        <charset val="134"/>
      </rPr>
      <t xml:space="preserve"> 2</t>
    </r>
    <r>
      <rPr>
        <sz val="10"/>
        <color theme="1"/>
        <rFont val="宋体"/>
        <charset val="134"/>
      </rPr>
      <t>：分拆</t>
    </r>
  </si>
  <si>
    <r>
      <rPr>
        <sz val="10"/>
        <color theme="1"/>
        <rFont val="Courier New"/>
        <charset val="134"/>
      </rPr>
      <t>1:</t>
    </r>
    <r>
      <rPr>
        <sz val="10"/>
        <color theme="1"/>
        <rFont val="宋体"/>
        <charset val="134"/>
      </rPr>
      <t>主板</t>
    </r>
    <r>
      <rPr>
        <sz val="10"/>
        <color theme="1"/>
        <rFont val="Courier New"/>
        <charset val="134"/>
      </rPr>
      <t xml:space="preserve"> 2:</t>
    </r>
    <r>
      <rPr>
        <sz val="10"/>
        <color theme="1"/>
        <rFont val="宋体"/>
        <charset val="134"/>
      </rPr>
      <t>中小企业板</t>
    </r>
    <r>
      <rPr>
        <sz val="10"/>
        <color theme="1"/>
        <rFont val="Courier New"/>
        <charset val="134"/>
      </rPr>
      <t xml:space="preserve"> 3:</t>
    </r>
    <r>
      <rPr>
        <sz val="10"/>
        <color theme="1"/>
        <rFont val="宋体"/>
        <charset val="134"/>
      </rPr>
      <t>创业板</t>
    </r>
    <r>
      <rPr>
        <sz val="10"/>
        <color theme="1"/>
        <rFont val="Courier New"/>
        <charset val="134"/>
      </rPr>
      <t xml:space="preserve"> 4:</t>
    </r>
    <r>
      <rPr>
        <sz val="10"/>
        <color theme="1"/>
        <rFont val="宋体"/>
        <charset val="134"/>
      </rPr>
      <t>科创板</t>
    </r>
    <r>
      <rPr>
        <sz val="10"/>
        <color theme="1"/>
        <rFont val="Courier New"/>
        <charset val="134"/>
      </rPr>
      <t xml:space="preserve"> 5:</t>
    </r>
    <r>
      <rPr>
        <sz val="10"/>
        <color theme="1"/>
        <rFont val="宋体"/>
        <charset val="134"/>
      </rPr>
      <t>三板</t>
    </r>
    <r>
      <rPr>
        <sz val="10"/>
        <color theme="1"/>
        <rFont val="Courier New"/>
        <charset val="134"/>
      </rPr>
      <t xml:space="preserve"> 6:</t>
    </r>
    <r>
      <rPr>
        <sz val="10"/>
        <color theme="1"/>
        <rFont val="宋体"/>
        <charset val="134"/>
      </rPr>
      <t>固定收益平台</t>
    </r>
    <r>
      <rPr>
        <sz val="10"/>
        <color theme="1"/>
        <rFont val="Courier New"/>
        <charset val="134"/>
      </rPr>
      <t xml:space="preserve"> 7:</t>
    </r>
    <r>
      <rPr>
        <sz val="10"/>
        <color theme="1"/>
        <rFont val="宋体"/>
        <charset val="134"/>
      </rPr>
      <t>综合协议平台</t>
    </r>
    <r>
      <rPr>
        <sz val="10"/>
        <color theme="1"/>
        <rFont val="Courier New"/>
        <charset val="134"/>
      </rPr>
      <t xml:space="preserve"> 8:</t>
    </r>
    <r>
      <rPr>
        <sz val="10"/>
        <color theme="1"/>
        <rFont val="宋体"/>
        <charset val="134"/>
      </rPr>
      <t>银行间柜台</t>
    </r>
    <r>
      <rPr>
        <sz val="10"/>
        <color theme="1"/>
        <rFont val="Courier New"/>
        <charset val="134"/>
      </rPr>
      <t xml:space="preserve"> 9:</t>
    </r>
    <r>
      <rPr>
        <sz val="10"/>
        <color theme="1"/>
        <rFont val="宋体"/>
        <charset val="134"/>
      </rPr>
      <t>其他</t>
    </r>
  </si>
  <si>
    <t>是否科创版CDR</t>
  </si>
  <si>
    <r>
      <rPr>
        <sz val="10"/>
        <color theme="1"/>
        <rFont val="Courier New"/>
        <charset val="134"/>
      </rPr>
      <t>1:</t>
    </r>
    <r>
      <rPr>
        <sz val="10"/>
        <color theme="1"/>
        <rFont val="宋体"/>
        <charset val="134"/>
      </rPr>
      <t>是</t>
    </r>
    <r>
      <rPr>
        <sz val="10"/>
        <color theme="1"/>
        <rFont val="Courier New"/>
        <charset val="134"/>
      </rPr>
      <t xml:space="preserve"> 0:</t>
    </r>
    <r>
      <rPr>
        <sz val="10"/>
        <color theme="1"/>
        <rFont val="宋体"/>
        <charset val="134"/>
      </rPr>
      <t>不是</t>
    </r>
  </si>
  <si>
    <t>T3100065</t>
  </si>
  <si>
    <t>W12008111</t>
  </si>
  <si>
    <t>自选理财-用户自选理财管理</t>
  </si>
  <si>
    <r>
      <rPr>
        <sz val="10"/>
        <rFont val="宋体"/>
        <charset val="134"/>
      </rPr>
      <t xml:space="preserve">用户自选理财管理：SGGZJOptionalService </t>
    </r>
    <r>
      <rPr>
        <sz val="10"/>
        <color rgb="FFFF0000"/>
        <rFont val="宋体"/>
        <charset val="134"/>
      </rPr>
      <t>（新接口调用方式）</t>
    </r>
  </si>
  <si>
    <r>
      <rPr>
        <sz val="10"/>
        <color theme="1"/>
        <rFont val="Courier New"/>
        <charset val="134"/>
      </rPr>
      <t>00</t>
    </r>
    <r>
      <rPr>
        <sz val="10"/>
        <rFont val="宋体"/>
        <charset val="134"/>
      </rPr>
      <t>：单条插入</t>
    </r>
    <r>
      <rPr>
        <sz val="10"/>
        <rFont val="Courier New"/>
        <charset val="134"/>
      </rPr>
      <t xml:space="preserve"> 01:</t>
    </r>
    <r>
      <rPr>
        <sz val="10"/>
        <rFont val="宋体"/>
        <charset val="134"/>
      </rPr>
      <t>单条删除</t>
    </r>
    <r>
      <rPr>
        <sz val="10"/>
        <rFont val="Courier New"/>
        <charset val="134"/>
      </rPr>
      <t xml:space="preserve"> 02</t>
    </r>
    <r>
      <rPr>
        <sz val="10"/>
        <rFont val="宋体"/>
        <charset val="134"/>
      </rPr>
      <t>：单条更新</t>
    </r>
    <r>
      <rPr>
        <sz val="10"/>
        <rFont val="Courier New"/>
        <charset val="134"/>
      </rPr>
      <t xml:space="preserve"> 10</t>
    </r>
    <r>
      <rPr>
        <sz val="10"/>
        <rFont val="宋体"/>
        <charset val="134"/>
      </rPr>
      <t>：批量新增</t>
    </r>
    <r>
      <rPr>
        <sz val="10"/>
        <rFont val="Courier New"/>
        <charset val="134"/>
      </rPr>
      <t xml:space="preserve"> 12</t>
    </r>
    <r>
      <rPr>
        <sz val="10"/>
        <rFont val="宋体"/>
        <charset val="134"/>
      </rPr>
      <t>：批量删除</t>
    </r>
  </si>
  <si>
    <r>
      <rPr>
        <sz val="10"/>
        <rFont val="Courier New"/>
        <charset val="134"/>
      </rPr>
      <t>0-</t>
    </r>
    <r>
      <rPr>
        <sz val="10"/>
        <rFont val="宋体"/>
        <charset val="134"/>
      </rPr>
      <t>一户通账号</t>
    </r>
    <r>
      <rPr>
        <sz val="10"/>
        <rFont val="Courier New"/>
        <charset val="134"/>
      </rPr>
      <t xml:space="preserve"> 1-</t>
    </r>
    <r>
      <rPr>
        <sz val="10"/>
        <rFont val="宋体"/>
        <charset val="134"/>
      </rPr>
      <t>资金账号</t>
    </r>
    <r>
      <rPr>
        <sz val="10"/>
        <rFont val="Courier New"/>
        <charset val="134"/>
      </rPr>
      <t xml:space="preserve"> 2-</t>
    </r>
    <r>
      <rPr>
        <sz val="10"/>
        <rFont val="宋体"/>
        <charset val="134"/>
      </rPr>
      <t>身份证号</t>
    </r>
    <r>
      <rPr>
        <sz val="10"/>
        <rFont val="Courier New"/>
        <charset val="134"/>
      </rPr>
      <t xml:space="preserve"> 5-</t>
    </r>
    <r>
      <rPr>
        <sz val="10"/>
        <rFont val="宋体"/>
        <charset val="134"/>
      </rPr>
      <t>客户代码</t>
    </r>
    <r>
      <rPr>
        <sz val="10"/>
        <rFont val="Courier New"/>
        <charset val="134"/>
      </rPr>
      <t xml:space="preserve">  6</t>
    </r>
    <r>
      <rPr>
        <sz val="10"/>
        <rFont val="宋体"/>
        <charset val="134"/>
      </rPr>
      <t>：注册手机号</t>
    </r>
    <r>
      <rPr>
        <sz val="10"/>
        <rFont val="Courier New"/>
        <charset val="134"/>
      </rPr>
      <t xml:space="preserve"> W:</t>
    </r>
    <r>
      <rPr>
        <sz val="10"/>
        <rFont val="宋体"/>
        <charset val="134"/>
      </rPr>
      <t>微信号</t>
    </r>
    <r>
      <rPr>
        <sz val="10"/>
        <rFont val="Courier New"/>
        <charset val="134"/>
      </rPr>
      <t xml:space="preserve">  Z</t>
    </r>
    <r>
      <rPr>
        <sz val="10"/>
        <rFont val="宋体"/>
        <charset val="134"/>
      </rPr>
      <t>：注册账号</t>
    </r>
  </si>
  <si>
    <r>
      <rPr>
        <sz val="9"/>
        <rFont val="Courier New"/>
        <charset val="134"/>
      </rPr>
      <t>BATCH_DATA</t>
    </r>
    <r>
      <rPr>
        <sz val="9"/>
        <rFont val="宋体"/>
        <charset val="134"/>
      </rPr>
      <t xml:space="preserve">，如下格式：
</t>
    </r>
    <r>
      <rPr>
        <sz val="9"/>
        <rFont val="Courier New"/>
        <charset val="134"/>
      </rPr>
      <t xml:space="preserve">
"BATCH_DATA":[{"OFUND_CODE": "00001", "PROD_TYPE": "3"}, {"OFUND_CODE": "00002", "PROD_TYPE": "1"}]</t>
    </r>
  </si>
  <si>
    <t>理财产品代码</t>
  </si>
  <si>
    <r>
      <rPr>
        <sz val="10"/>
        <color theme="1"/>
        <rFont val="Courier New"/>
        <charset val="134"/>
      </rPr>
      <t>1</t>
    </r>
    <r>
      <rPr>
        <sz val="10"/>
        <rFont val="宋体"/>
        <charset val="134"/>
      </rPr>
      <t>活期</t>
    </r>
    <r>
      <rPr>
        <sz val="10"/>
        <rFont val="Courier New"/>
        <charset val="134"/>
      </rPr>
      <t>2</t>
    </r>
    <r>
      <rPr>
        <sz val="10"/>
        <rFont val="宋体"/>
        <charset val="134"/>
      </rPr>
      <t>定期</t>
    </r>
    <r>
      <rPr>
        <sz val="10"/>
        <rFont val="Courier New"/>
        <charset val="134"/>
      </rPr>
      <t>3</t>
    </r>
    <r>
      <rPr>
        <sz val="10"/>
        <rFont val="宋体"/>
        <charset val="134"/>
      </rPr>
      <t>基金</t>
    </r>
    <r>
      <rPr>
        <sz val="10"/>
        <rFont val="Courier New"/>
        <charset val="134"/>
      </rPr>
      <t>4</t>
    </r>
    <r>
      <rPr>
        <sz val="10"/>
        <rFont val="宋体"/>
        <charset val="134"/>
      </rPr>
      <t>高端</t>
    </r>
    <r>
      <rPr>
        <sz val="10"/>
        <rFont val="Courier New"/>
        <charset val="134"/>
      </rPr>
      <t xml:space="preserve">  </t>
    </r>
    <r>
      <rPr>
        <sz val="10"/>
        <rFont val="宋体"/>
        <charset val="134"/>
      </rPr>
      <t>默认为3基金</t>
    </r>
  </si>
  <si>
    <t xml:space="preserve">yyyyMMdd  </t>
  </si>
  <si>
    <t>HHmmss</t>
  </si>
  <si>
    <t>T3100066</t>
  </si>
  <si>
    <t>W12008112</t>
  </si>
  <si>
    <t>自选理财-用户自选理财查询</t>
  </si>
  <si>
    <r>
      <rPr>
        <sz val="10"/>
        <rFont val="宋体"/>
        <charset val="134"/>
      </rPr>
      <t xml:space="preserve">用户自选理财查询：SGGZJOptionalService </t>
    </r>
    <r>
      <rPr>
        <sz val="10"/>
        <color rgb="FFFF0000"/>
        <rFont val="宋体"/>
        <charset val="134"/>
      </rPr>
      <t>（新接口调用方式）</t>
    </r>
  </si>
  <si>
    <r>
      <rPr>
        <sz val="10"/>
        <rFont val="Courier New"/>
        <charset val="134"/>
      </rPr>
      <t>1</t>
    </r>
    <r>
      <rPr>
        <sz val="10"/>
        <rFont val="宋体"/>
        <charset val="134"/>
      </rPr>
      <t>活期</t>
    </r>
    <r>
      <rPr>
        <sz val="10"/>
        <rFont val="Courier New"/>
        <charset val="134"/>
      </rPr>
      <t>2</t>
    </r>
    <r>
      <rPr>
        <sz val="10"/>
        <rFont val="宋体"/>
        <charset val="134"/>
      </rPr>
      <t>定期</t>
    </r>
    <r>
      <rPr>
        <sz val="10"/>
        <rFont val="Courier New"/>
        <charset val="134"/>
      </rPr>
      <t>3</t>
    </r>
    <r>
      <rPr>
        <sz val="10"/>
        <rFont val="宋体"/>
        <charset val="134"/>
      </rPr>
      <t>基金</t>
    </r>
    <r>
      <rPr>
        <sz val="10"/>
        <rFont val="Courier New"/>
        <charset val="134"/>
      </rPr>
      <t>4</t>
    </r>
    <r>
      <rPr>
        <sz val="10"/>
        <rFont val="宋体"/>
        <charset val="134"/>
      </rPr>
      <t>高端</t>
    </r>
    <r>
      <rPr>
        <sz val="10"/>
        <rFont val="Courier New"/>
        <charset val="134"/>
      </rPr>
      <t xml:space="preserve">  </t>
    </r>
    <r>
      <rPr>
        <sz val="10"/>
        <rFont val="宋体"/>
        <charset val="134"/>
      </rPr>
      <t>默认为3基金</t>
    </r>
  </si>
  <si>
    <t>INLIST_FLAG</t>
  </si>
  <si>
    <t>调用位置标识</t>
  </si>
  <si>
    <r>
      <rPr>
        <sz val="10"/>
        <color theme="1"/>
        <rFont val="Courier New"/>
        <charset val="134"/>
      </rPr>
      <t>1</t>
    </r>
    <r>
      <rPr>
        <sz val="10"/>
        <color theme="1"/>
        <rFont val="宋体"/>
        <charset val="134"/>
      </rPr>
      <t>：在产品详情页调用该接口，只是为了判断该产品是否在自选列表中。
不传，默认为自选理财列表页调用。</t>
    </r>
  </si>
  <si>
    <r>
      <rPr>
        <sz val="10"/>
        <color theme="1"/>
        <rFont val="Courier New"/>
        <charset val="134"/>
      </rPr>
      <t>1</t>
    </r>
    <r>
      <rPr>
        <sz val="10"/>
        <color theme="1"/>
        <rFont val="宋体"/>
        <charset val="134"/>
      </rPr>
      <t>：置顶</t>
    </r>
  </si>
  <si>
    <t>YHZX_PROD_TYPE</t>
  </si>
  <si>
    <r>
      <rPr>
        <sz val="10"/>
        <color theme="1"/>
        <rFont val="Courier New"/>
        <charset val="134"/>
      </rPr>
      <t>1</t>
    </r>
    <r>
      <rPr>
        <sz val="10"/>
        <color theme="1"/>
        <rFont val="宋体"/>
        <charset val="134"/>
      </rPr>
      <t>活期</t>
    </r>
    <r>
      <rPr>
        <sz val="10"/>
        <color theme="1"/>
        <rFont val="Courier New"/>
        <charset val="134"/>
      </rPr>
      <t>2</t>
    </r>
    <r>
      <rPr>
        <sz val="10"/>
        <color theme="1"/>
        <rFont val="宋体"/>
        <charset val="134"/>
      </rPr>
      <t>定期</t>
    </r>
    <r>
      <rPr>
        <sz val="10"/>
        <color theme="1"/>
        <rFont val="Courier New"/>
        <charset val="134"/>
      </rPr>
      <t>3</t>
    </r>
    <r>
      <rPr>
        <sz val="10"/>
        <color theme="1"/>
        <rFont val="宋体"/>
        <charset val="134"/>
      </rPr>
      <t>基金</t>
    </r>
    <r>
      <rPr>
        <sz val="10"/>
        <color theme="1"/>
        <rFont val="Courier New"/>
        <charset val="134"/>
      </rPr>
      <t>4</t>
    </r>
    <r>
      <rPr>
        <sz val="10"/>
        <color theme="1"/>
        <rFont val="宋体"/>
        <charset val="134"/>
      </rPr>
      <t>高端</t>
    </r>
    <r>
      <rPr>
        <sz val="10"/>
        <color theme="1"/>
        <rFont val="Courier New"/>
        <charset val="134"/>
      </rPr>
      <t xml:space="preserve">  </t>
    </r>
    <r>
      <rPr>
        <sz val="10"/>
        <color theme="1"/>
        <rFont val="宋体"/>
        <charset val="134"/>
      </rPr>
      <t>默认为</t>
    </r>
    <r>
      <rPr>
        <sz val="10"/>
        <color theme="1"/>
        <rFont val="Courier New"/>
        <charset val="134"/>
      </rPr>
      <t>3</t>
    </r>
    <r>
      <rPr>
        <sz val="10"/>
        <color theme="1"/>
        <rFont val="宋体"/>
        <charset val="134"/>
      </rPr>
      <t>基金</t>
    </r>
  </si>
  <si>
    <t>SHT_NAME</t>
  </si>
  <si>
    <t>产品简称</t>
  </si>
  <si>
    <t>ADD_RATE</t>
  </si>
  <si>
    <t>添加后收益率</t>
  </si>
  <si>
    <t>净值时间</t>
  </si>
  <si>
    <t>NEW_NAV</t>
  </si>
  <si>
    <t>最新净值</t>
  </si>
  <si>
    <t>ACC_NET</t>
  </si>
  <si>
    <t>累计净值</t>
  </si>
  <si>
    <t>PRODPRE_RATIO</t>
  </si>
  <si>
    <t>约定年化收益率</t>
  </si>
  <si>
    <t>PROD_DAY</t>
  </si>
  <si>
    <t>EXP_RATE_PER_SEVENDAY</t>
  </si>
  <si>
    <t>七日年后收益率</t>
  </si>
  <si>
    <t>UNIT_YLD_RMB</t>
  </si>
  <si>
    <t>万份收益</t>
  </si>
  <si>
    <t>DAY_ADD</t>
  </si>
  <si>
    <t>日涨幅</t>
  </si>
  <si>
    <t>COMM_1W</t>
  </si>
  <si>
    <t>近一周收益率</t>
  </si>
  <si>
    <t>COMM_1M</t>
  </si>
  <si>
    <t>近一个月收益率</t>
  </si>
  <si>
    <t>COMM_3M</t>
  </si>
  <si>
    <t>近三个月收益率</t>
  </si>
  <si>
    <t>COMM_6M</t>
  </si>
  <si>
    <t>近六个月收益率</t>
  </si>
  <si>
    <t>COMM_1Y</t>
  </si>
  <si>
    <t>近一年收益率</t>
  </si>
  <si>
    <t>COMM_2Y</t>
  </si>
  <si>
    <t>近两年收益率</t>
  </si>
  <si>
    <t>COMM_3Y</t>
  </si>
  <si>
    <t>近三年收益率</t>
  </si>
  <si>
    <t>COMM</t>
  </si>
  <si>
    <t>成立以来收益率</t>
  </si>
  <si>
    <t>REAL_VAL</t>
  </si>
  <si>
    <t>实时估值</t>
  </si>
  <si>
    <t>实时估值下架，不返回</t>
  </si>
  <si>
    <t>REAL_VAL_TIME</t>
  </si>
  <si>
    <t>实时估值日期</t>
  </si>
  <si>
    <t>REAL_ZDF</t>
  </si>
  <si>
    <t>估值涨跌幅</t>
  </si>
  <si>
    <t>EXPIRE</t>
  </si>
  <si>
    <t>产品是否失效</t>
  </si>
  <si>
    <r>
      <rPr>
        <sz val="10"/>
        <color theme="1"/>
        <rFont val="Courier New"/>
        <charset val="134"/>
      </rPr>
      <t>0</t>
    </r>
    <r>
      <rPr>
        <sz val="10"/>
        <color theme="1"/>
        <rFont val="宋体"/>
        <charset val="134"/>
      </rPr>
      <t>：未失效；</t>
    </r>
    <r>
      <rPr>
        <sz val="10"/>
        <color theme="1"/>
        <rFont val="Courier New"/>
        <charset val="134"/>
      </rPr>
      <t>1</t>
    </r>
    <r>
      <rPr>
        <sz val="10"/>
        <color theme="1"/>
        <rFont val="宋体"/>
        <charset val="134"/>
      </rPr>
      <t>：失效。
只针对“定期”中的“收益凭证”</t>
    </r>
  </si>
  <si>
    <r>
      <rPr>
        <sz val="10"/>
        <color theme="1"/>
        <rFont val="宋体"/>
        <charset val="134"/>
      </rPr>
      <t>公募</t>
    </r>
    <r>
      <rPr>
        <sz val="10"/>
        <color theme="1"/>
        <rFont val="Courier New"/>
        <charset val="134"/>
      </rPr>
      <t xml:space="preserve"> </t>
    </r>
    <r>
      <rPr>
        <sz val="10"/>
        <color theme="1"/>
        <rFont val="宋体"/>
        <charset val="134"/>
      </rPr>
      <t>私募</t>
    </r>
    <r>
      <rPr>
        <sz val="10"/>
        <color theme="1"/>
        <rFont val="Courier New"/>
        <charset val="134"/>
      </rPr>
      <t xml:space="preserve"> </t>
    </r>
    <r>
      <rPr>
        <sz val="10"/>
        <color theme="1"/>
        <rFont val="宋体"/>
        <charset val="134"/>
      </rPr>
      <t>等类型。</t>
    </r>
  </si>
  <si>
    <t>PROD_TYPE_CHILD</t>
  </si>
  <si>
    <t>产品子类型</t>
  </si>
  <si>
    <t>INVEST_TYPE</t>
  </si>
  <si>
    <t>投资类型</t>
  </si>
  <si>
    <t>T3100067</t>
  </si>
  <si>
    <t>W12016318</t>
  </si>
  <si>
    <t>营业部佣金公示-查询营业部佣金公示列表</t>
  </si>
  <si>
    <r>
      <rPr>
        <sz val="10"/>
        <rFont val="宋体"/>
        <charset val="134"/>
      </rPr>
      <t>营业部佣金公示-查询营业部佣金公示列表</t>
    </r>
    <r>
      <rPr>
        <sz val="10"/>
        <color rgb="FFFF0000"/>
        <rFont val="宋体"/>
        <charset val="134"/>
      </rPr>
      <t>（新接口调用方式）</t>
    </r>
  </si>
  <si>
    <t>PUBLICITY_ID</t>
  </si>
  <si>
    <t>公示ID</t>
  </si>
  <si>
    <r>
      <rPr>
        <sz val="10"/>
        <color theme="1"/>
        <rFont val="Courier New"/>
        <charset val="134"/>
      </rPr>
      <t>有值按</t>
    </r>
    <r>
      <rPr>
        <sz val="10"/>
        <rFont val="Courier New"/>
        <charset val="134"/>
      </rPr>
      <t>ID</t>
    </r>
    <r>
      <rPr>
        <sz val="10"/>
        <rFont val="宋体"/>
        <charset val="134"/>
      </rPr>
      <t>查询没有按营业部查列表</t>
    </r>
  </si>
  <si>
    <t>营业部号</t>
  </si>
  <si>
    <t>BUSIN_LIST</t>
  </si>
  <si>
    <t>折扣列表</t>
  </si>
  <si>
    <r>
      <rPr>
        <sz val="10"/>
        <color theme="1"/>
        <rFont val="宋体"/>
        <charset val="134"/>
      </rPr>
      <t>格式</t>
    </r>
    <r>
      <rPr>
        <sz val="10"/>
        <rFont val="Courier New"/>
        <charset val="134"/>
      </rPr>
      <t>:
[
    {
        "BUSIN_TYPE": "01",   //</t>
    </r>
    <r>
      <rPr>
        <sz val="10"/>
        <rFont val="宋体"/>
        <charset val="134"/>
      </rPr>
      <t>业务大类</t>
    </r>
    <r>
      <rPr>
        <sz val="10"/>
        <rFont val="Courier New"/>
        <charset val="134"/>
      </rPr>
      <t xml:space="preserve">
        "BUSIN_NAME": "</t>
    </r>
    <r>
      <rPr>
        <sz val="10"/>
        <rFont val="宋体"/>
        <charset val="134"/>
      </rPr>
      <t>股票和封闭式基金</t>
    </r>
    <r>
      <rPr>
        <sz val="10"/>
        <rFont val="Courier New"/>
        <charset val="134"/>
      </rPr>
      <t>0288",  //</t>
    </r>
    <r>
      <rPr>
        <sz val="10"/>
        <rFont val="宋体"/>
        <charset val="134"/>
      </rPr>
      <t>具体类别</t>
    </r>
    <r>
      <rPr>
        <sz val="10"/>
        <rFont val="Courier New"/>
        <charset val="134"/>
      </rPr>
      <t xml:space="preserve">
        "COMMISSIONRATE": "0.123456789",   //</t>
    </r>
    <r>
      <rPr>
        <sz val="10"/>
        <rFont val="宋体"/>
        <charset val="134"/>
      </rPr>
      <t>营业部初始费率</t>
    </r>
    <r>
      <rPr>
        <sz val="10"/>
        <rFont val="Courier New"/>
        <charset val="134"/>
      </rPr>
      <t xml:space="preserve">
        "DISCOUNTRATE": "0.123456789"    //</t>
    </r>
    <r>
      <rPr>
        <sz val="10"/>
        <rFont val="宋体"/>
        <charset val="134"/>
      </rPr>
      <t>对应初始折扣</t>
    </r>
    <r>
      <rPr>
        <sz val="10"/>
        <rFont val="Courier New"/>
        <charset val="134"/>
      </rPr>
      <t xml:space="preserve">
    }
]</t>
    </r>
  </si>
  <si>
    <t>OPERATOR_NO</t>
  </si>
  <si>
    <t>OPT_DATE</t>
  </si>
  <si>
    <t>OPT_TIME</t>
  </si>
  <si>
    <t>PUBLICITY_URL</t>
  </si>
  <si>
    <t>公示地址</t>
  </si>
  <si>
    <t>PUBLICITY_STATUS</t>
  </si>
  <si>
    <t>公示状态</t>
  </si>
  <si>
    <r>
      <rPr>
        <sz val="10"/>
        <rFont val="Courier New"/>
        <charset val="134"/>
      </rPr>
      <t>0</t>
    </r>
    <r>
      <rPr>
        <sz val="10"/>
        <rFont val="宋体"/>
        <charset val="134"/>
      </rPr>
      <t>不公示，</t>
    </r>
    <r>
      <rPr>
        <sz val="10"/>
        <rFont val="Courier New"/>
        <charset val="134"/>
      </rPr>
      <t xml:space="preserve">1 </t>
    </r>
    <r>
      <rPr>
        <sz val="10"/>
        <rFont val="宋体"/>
        <charset val="134"/>
      </rPr>
      <t>公示</t>
    </r>
  </si>
  <si>
    <t>T3100068</t>
  </si>
  <si>
    <t>H12006053</t>
  </si>
  <si>
    <t>客户在途资产查询</t>
  </si>
  <si>
    <r>
      <rPr>
        <sz val="10"/>
        <rFont val="宋体"/>
        <charset val="134"/>
      </rPr>
      <t>客户在途资产查询</t>
    </r>
    <r>
      <rPr>
        <sz val="10"/>
        <color rgb="FFFF0000"/>
        <rFont val="宋体"/>
        <charset val="134"/>
      </rPr>
      <t>（新接口调用方式）</t>
    </r>
  </si>
  <si>
    <t>START_DATE</t>
  </si>
  <si>
    <t>页号</t>
  </si>
  <si>
    <t>INIT_TIME</t>
  </si>
  <si>
    <t>交易时间</t>
  </si>
  <si>
    <t>确认金额</t>
  </si>
  <si>
    <t>OCCUR_SHARE</t>
  </si>
  <si>
    <t>确认数量</t>
  </si>
  <si>
    <t>ENTRUST_AMOUNT</t>
  </si>
  <si>
    <t>N9.3</t>
  </si>
  <si>
    <t>交易数量</t>
  </si>
  <si>
    <t>END_RATIO</t>
  </si>
  <si>
    <t>到期利率</t>
  </si>
  <si>
    <t>TRADE_TYPE</t>
  </si>
  <si>
    <t>交易类型</t>
  </si>
  <si>
    <r>
      <rPr>
        <sz val="10"/>
        <rFont val="Courier New"/>
        <charset val="134"/>
      </rPr>
      <t>0:</t>
    </r>
    <r>
      <rPr>
        <sz val="10"/>
        <rFont val="宋体"/>
        <charset val="134"/>
      </rPr>
      <t>买入</t>
    </r>
    <r>
      <rPr>
        <sz val="10"/>
        <rFont val="Courier New"/>
        <charset val="134"/>
      </rPr>
      <t xml:space="preserve"> 1:</t>
    </r>
    <r>
      <rPr>
        <sz val="10"/>
        <rFont val="宋体"/>
        <charset val="134"/>
      </rPr>
      <t>卖出</t>
    </r>
    <r>
      <rPr>
        <sz val="10"/>
        <rFont val="Courier New"/>
        <charset val="134"/>
      </rPr>
      <t xml:space="preserve"> 3:</t>
    </r>
    <r>
      <rPr>
        <sz val="10"/>
        <rFont val="宋体"/>
        <charset val="134"/>
      </rPr>
      <t>转让</t>
    </r>
  </si>
  <si>
    <t>ENTRUST_PRICE</t>
  </si>
  <si>
    <t>委托价格</t>
  </si>
  <si>
    <t>T3100069</t>
  </si>
  <si>
    <t>/yhzx/H12000123</t>
  </si>
  <si>
    <t>报错转译服务</t>
  </si>
  <si>
    <r>
      <rPr>
        <sz val="10"/>
        <rFont val="宋体"/>
        <charset val="134"/>
      </rPr>
      <t>报错转译服务</t>
    </r>
    <r>
      <rPr>
        <sz val="10"/>
        <color rgb="FFFF0000"/>
        <rFont val="宋体"/>
        <charset val="134"/>
      </rPr>
      <t>（新接口调用方式）</t>
    </r>
  </si>
  <si>
    <r>
      <rPr>
        <sz val="10"/>
        <color theme="1"/>
        <rFont val="宋体"/>
        <charset val="134"/>
      </rPr>
      <t>操作者</t>
    </r>
    <r>
      <rPr>
        <sz val="10"/>
        <color theme="1"/>
        <rFont val="Courier New"/>
        <charset val="134"/>
      </rPr>
      <t>(</t>
    </r>
    <r>
      <rPr>
        <sz val="10"/>
        <color theme="1"/>
        <rFont val="宋体"/>
        <charset val="134"/>
      </rPr>
      <t>格式为：</t>
    </r>
    <r>
      <rPr>
        <sz val="10"/>
        <color theme="1"/>
        <rFont val="Courier New"/>
        <charset val="134"/>
      </rPr>
      <t>ACCT_TYPE|ACCT_CODE</t>
    </r>
    <r>
      <rPr>
        <sz val="10"/>
        <color theme="1"/>
        <rFont val="宋体"/>
        <charset val="134"/>
      </rPr>
      <t>，如：</t>
    </r>
    <r>
      <rPr>
        <sz val="10"/>
        <color theme="1"/>
        <rFont val="Courier New"/>
        <charset val="134"/>
      </rPr>
      <t>6|13588888888,6</t>
    </r>
    <r>
      <rPr>
        <sz val="10"/>
        <color theme="1"/>
        <rFont val="宋体"/>
        <charset val="134"/>
      </rPr>
      <t>表示手机号类型，</t>
    </r>
    <r>
      <rPr>
        <sz val="10"/>
        <color theme="1"/>
        <rFont val="Courier New"/>
        <charset val="134"/>
      </rPr>
      <t>|</t>
    </r>
    <r>
      <rPr>
        <sz val="10"/>
        <color theme="1"/>
        <rFont val="宋体"/>
        <charset val="134"/>
      </rPr>
      <t>后面表示手机号码，</t>
    </r>
    <r>
      <rPr>
        <sz val="10"/>
        <color theme="1"/>
        <rFont val="Courier New"/>
        <charset val="134"/>
      </rPr>
      <t>ACCT_TYPE</t>
    </r>
    <r>
      <rPr>
        <sz val="10"/>
        <color theme="1"/>
        <rFont val="宋体"/>
        <charset val="134"/>
      </rPr>
      <t>字典参考数据字典</t>
    </r>
    <r>
      <rPr>
        <sz val="10"/>
        <color theme="1"/>
        <rFont val="Courier New"/>
        <charset val="134"/>
      </rPr>
      <t>)</t>
    </r>
  </si>
  <si>
    <r>
      <rPr>
        <sz val="10"/>
        <color theme="1"/>
        <rFont val="宋体"/>
        <charset val="134"/>
      </rPr>
      <t>操作机构</t>
    </r>
    <r>
      <rPr>
        <sz val="10"/>
        <color theme="1"/>
        <rFont val="Courier New"/>
        <charset val="134"/>
      </rPr>
      <t>(</t>
    </r>
    <r>
      <rPr>
        <sz val="10"/>
        <color theme="1"/>
        <rFont val="宋体"/>
        <charset val="134"/>
      </rPr>
      <t>一般供柜员操作才传，客户不用传</t>
    </r>
    <r>
      <rPr>
        <sz val="10"/>
        <color theme="1"/>
        <rFont val="Courier New"/>
        <charset val="134"/>
      </rPr>
      <t>)</t>
    </r>
  </si>
  <si>
    <r>
      <rPr>
        <sz val="10"/>
        <color theme="1"/>
        <rFont val="宋体"/>
        <charset val="134"/>
      </rPr>
      <t>操作站点</t>
    </r>
    <r>
      <rPr>
        <sz val="10"/>
        <color theme="1"/>
        <rFont val="Courier New"/>
        <charset val="134"/>
      </rPr>
      <t>(</t>
    </r>
    <r>
      <rPr>
        <sz val="10"/>
        <color theme="1"/>
        <rFont val="宋体"/>
        <charset val="134"/>
      </rPr>
      <t>传客户的</t>
    </r>
    <r>
      <rPr>
        <sz val="10"/>
        <color theme="1"/>
        <rFont val="Courier New"/>
        <charset val="134"/>
      </rPr>
      <t>MAC</t>
    </r>
    <r>
      <rPr>
        <sz val="10"/>
        <color theme="1"/>
        <rFont val="宋体"/>
        <charset val="134"/>
      </rPr>
      <t>地址，要去掉：或</t>
    </r>
    <r>
      <rPr>
        <sz val="10"/>
        <color theme="1"/>
        <rFont val="Courier New"/>
        <charset val="134"/>
      </rPr>
      <t>-)</t>
    </r>
  </si>
  <si>
    <r>
      <rPr>
        <sz val="10"/>
        <color theme="1"/>
        <rFont val="宋体"/>
        <charset val="134"/>
      </rPr>
      <t>委托方式</t>
    </r>
    <r>
      <rPr>
        <sz val="10"/>
        <color theme="1"/>
        <rFont val="Courier New"/>
        <charset val="134"/>
      </rPr>
      <t>(</t>
    </r>
    <r>
      <rPr>
        <sz val="10"/>
        <color theme="1"/>
        <rFont val="宋体"/>
        <charset val="134"/>
      </rPr>
      <t>根据综合理财的委托方式要传，如</t>
    </r>
    <r>
      <rPr>
        <sz val="10"/>
        <color theme="1"/>
        <rFont val="Courier New"/>
        <charset val="134"/>
      </rPr>
      <t>C</t>
    </r>
    <r>
      <rPr>
        <sz val="10"/>
        <color theme="1"/>
        <rFont val="宋体"/>
        <charset val="134"/>
      </rPr>
      <t>、</t>
    </r>
    <r>
      <rPr>
        <sz val="10"/>
        <color theme="1"/>
        <rFont val="Courier New"/>
        <charset val="134"/>
      </rPr>
      <t>M</t>
    </r>
    <r>
      <rPr>
        <sz val="10"/>
        <color theme="1"/>
        <rFont val="宋体"/>
        <charset val="134"/>
      </rPr>
      <t>、</t>
    </r>
    <r>
      <rPr>
        <sz val="10"/>
        <color theme="1"/>
        <rFont val="Courier New"/>
        <charset val="134"/>
      </rPr>
      <t>7</t>
    </r>
    <r>
      <rPr>
        <sz val="10"/>
        <color theme="1"/>
        <rFont val="宋体"/>
        <charset val="134"/>
      </rPr>
      <t>等</t>
    </r>
    <r>
      <rPr>
        <sz val="10"/>
        <color theme="1"/>
        <rFont val="Courier New"/>
        <charset val="134"/>
      </rPr>
      <t>)</t>
    </r>
  </si>
  <si>
    <r>
      <rPr>
        <sz val="10"/>
        <color theme="1"/>
        <rFont val="宋体"/>
        <charset val="134"/>
      </rPr>
      <t>操作终端</t>
    </r>
    <r>
      <rPr>
        <sz val="10"/>
        <color theme="1"/>
        <rFont val="Courier New"/>
        <charset val="134"/>
      </rPr>
      <t>(</t>
    </r>
    <r>
      <rPr>
        <sz val="10"/>
        <color theme="1"/>
        <rFont val="宋体"/>
        <charset val="134"/>
      </rPr>
      <t>传客户端的</t>
    </r>
    <r>
      <rPr>
        <sz val="10"/>
        <color theme="1"/>
        <rFont val="Courier New"/>
        <charset val="134"/>
      </rPr>
      <t>IP</t>
    </r>
    <r>
      <rPr>
        <sz val="10"/>
        <color theme="1"/>
        <rFont val="宋体"/>
        <charset val="134"/>
      </rPr>
      <t>，手机端无</t>
    </r>
    <r>
      <rPr>
        <sz val="10"/>
        <color theme="1"/>
        <rFont val="Courier New"/>
        <charset val="134"/>
      </rPr>
      <t>IP</t>
    </r>
    <r>
      <rPr>
        <sz val="10"/>
        <color theme="1"/>
        <rFont val="宋体"/>
        <charset val="134"/>
      </rPr>
      <t>传手机号</t>
    </r>
    <r>
      <rPr>
        <sz val="10"/>
        <color theme="1"/>
        <rFont val="Courier New"/>
        <charset val="134"/>
      </rPr>
      <t>)</t>
    </r>
  </si>
  <si>
    <r>
      <rPr>
        <sz val="10"/>
        <color theme="1"/>
        <rFont val="宋体"/>
        <charset val="134"/>
      </rPr>
      <t>用户代码（传</t>
    </r>
    <r>
      <rPr>
        <sz val="10"/>
        <color theme="1"/>
        <rFont val="Courier New"/>
        <charset val="134"/>
      </rPr>
      <t>12000000</t>
    </r>
    <r>
      <rPr>
        <sz val="10"/>
        <color theme="1"/>
        <rFont val="宋体"/>
        <charset val="134"/>
      </rPr>
      <t>登录返回的用户代码）</t>
    </r>
  </si>
  <si>
    <r>
      <rPr>
        <sz val="10"/>
        <color theme="1"/>
        <rFont val="宋体"/>
        <charset val="134"/>
      </rPr>
      <t>该值通过</t>
    </r>
    <r>
      <rPr>
        <sz val="10"/>
        <color theme="1"/>
        <rFont val="Courier New"/>
        <charset val="134"/>
      </rPr>
      <t>12000004</t>
    </r>
    <r>
      <rPr>
        <sz val="10"/>
        <color theme="1"/>
        <rFont val="宋体"/>
        <charset val="134"/>
      </rPr>
      <t>传入手机号，类型传</t>
    </r>
    <r>
      <rPr>
        <sz val="10"/>
        <color theme="1"/>
        <rFont val="Courier New"/>
        <charset val="134"/>
      </rPr>
      <t>6</t>
    </r>
    <r>
      <rPr>
        <sz val="10"/>
        <color theme="1"/>
        <rFont val="宋体"/>
        <charset val="134"/>
      </rPr>
      <t>获取得到</t>
    </r>
  </si>
  <si>
    <r>
      <rPr>
        <sz val="10"/>
        <color theme="1"/>
        <rFont val="宋体"/>
        <charset val="134"/>
      </rPr>
      <t>会话令牌（传</t>
    </r>
    <r>
      <rPr>
        <sz val="10"/>
        <color theme="1"/>
        <rFont val="Courier New"/>
        <charset val="134"/>
      </rPr>
      <t>12000000</t>
    </r>
    <r>
      <rPr>
        <sz val="10"/>
        <color theme="1"/>
        <rFont val="宋体"/>
        <charset val="134"/>
      </rPr>
      <t>登录返回的会话令牌，如果是密码校验，则不用传）</t>
    </r>
  </si>
  <si>
    <r>
      <rPr>
        <sz val="10"/>
        <color theme="1"/>
        <rFont val="宋体"/>
        <charset val="134"/>
      </rPr>
      <t>协议流水号（传</t>
    </r>
    <r>
      <rPr>
        <sz val="10"/>
        <color theme="1"/>
        <rFont val="Courier New"/>
        <charset val="134"/>
      </rPr>
      <t>12000000</t>
    </r>
    <r>
      <rPr>
        <sz val="10"/>
        <color theme="1"/>
        <rFont val="宋体"/>
        <charset val="134"/>
      </rPr>
      <t>登录返回的协议流水号）</t>
    </r>
  </si>
  <si>
    <t>APPVERSION</t>
  </si>
  <si>
    <t>软件版本号</t>
  </si>
  <si>
    <t>DEVICEINFO</t>
  </si>
  <si>
    <r>
      <rPr>
        <sz val="10"/>
        <color theme="1"/>
        <rFont val="宋体"/>
        <charset val="134"/>
      </rPr>
      <t>手机或者</t>
    </r>
    <r>
      <rPr>
        <sz val="10"/>
        <color theme="1"/>
        <rFont val="Courier New"/>
        <charset val="134"/>
      </rPr>
      <t>pc</t>
    </r>
    <r>
      <rPr>
        <sz val="10"/>
        <color theme="1"/>
        <rFont val="宋体"/>
        <charset val="134"/>
      </rPr>
      <t>信息，包括手机系统、操作系统</t>
    </r>
  </si>
  <si>
    <t>PLATFORM</t>
  </si>
  <si>
    <t>平台渠道</t>
  </si>
  <si>
    <r>
      <rPr>
        <sz val="10"/>
        <color theme="1"/>
        <rFont val="宋体"/>
        <charset val="134"/>
      </rPr>
      <t>固定值：</t>
    </r>
    <r>
      <rPr>
        <sz val="10"/>
        <color theme="1"/>
        <rFont val="Courier New"/>
        <charset val="134"/>
      </rPr>
      <t>et_apperror</t>
    </r>
  </si>
  <si>
    <t>ERROR</t>
  </si>
  <si>
    <t>报错问题</t>
  </si>
  <si>
    <t>ERRORTIME</t>
  </si>
  <si>
    <r>
      <rPr>
        <sz val="10"/>
        <color theme="1"/>
        <rFont val="宋体"/>
        <charset val="134"/>
      </rPr>
      <t>报错时间</t>
    </r>
    <r>
      <rPr>
        <sz val="10"/>
        <color theme="1"/>
        <rFont val="Courier New"/>
        <charset val="134"/>
      </rPr>
      <t xml:space="preserve"> </t>
    </r>
  </si>
  <si>
    <r>
      <rPr>
        <sz val="10"/>
        <color theme="1"/>
        <rFont val="宋体"/>
        <charset val="134"/>
      </rPr>
      <t>格式</t>
    </r>
    <r>
      <rPr>
        <sz val="10"/>
        <color theme="1"/>
        <rFont val="Courier New"/>
        <charset val="134"/>
      </rPr>
      <t xml:space="preserve"> 2019-12-08 19:34:29</t>
    </r>
  </si>
  <si>
    <t>ERRORCODE</t>
  </si>
  <si>
    <t>错误信息编号</t>
  </si>
  <si>
    <t>资金代码</t>
  </si>
  <si>
    <t>CHANNELCODE</t>
  </si>
  <si>
    <t>频道</t>
  </si>
  <si>
    <t>FUNC</t>
  </si>
  <si>
    <t>功能</t>
  </si>
  <si>
    <t>PHONE</t>
  </si>
  <si>
    <r>
      <rPr>
        <sz val="10"/>
        <color theme="1"/>
        <rFont val="宋体"/>
        <charset val="134"/>
      </rPr>
      <t>注册手机号，必传（需</t>
    </r>
    <r>
      <rPr>
        <sz val="10"/>
        <color theme="1"/>
        <rFont val="Courier New"/>
        <charset val="134"/>
      </rPr>
      <t>app</t>
    </r>
    <r>
      <rPr>
        <sz val="10"/>
        <color theme="1"/>
        <rFont val="宋体"/>
        <charset val="134"/>
      </rPr>
      <t>传输加密串）</t>
    </r>
  </si>
  <si>
    <t>SYSTEMINFO</t>
  </si>
  <si>
    <t>手机系统</t>
  </si>
  <si>
    <t>IMAGEURL</t>
  </si>
  <si>
    <t>报错截图地址</t>
  </si>
  <si>
    <t>ERRORURL</t>
  </si>
  <si>
    <t>报错报告日志地址</t>
  </si>
  <si>
    <t>PRODINFO</t>
  </si>
  <si>
    <r>
      <rPr>
        <sz val="10"/>
        <color theme="1"/>
        <rFont val="Courier New"/>
        <charset val="134"/>
      </rPr>
      <t>Json</t>
    </r>
    <r>
      <rPr>
        <sz val="10"/>
        <color theme="1"/>
        <rFont val="宋体"/>
        <charset val="134"/>
      </rPr>
      <t>传以用作拓展，可包括：产品代码、产品名称等，非必传</t>
    </r>
  </si>
  <si>
    <t>ERROR_REG</t>
  </si>
  <si>
    <t>正则处理后的问题</t>
  </si>
  <si>
    <r>
      <rPr>
        <sz val="10"/>
        <color theme="1"/>
        <rFont val="Courier New"/>
        <charset val="134"/>
      </rPr>
      <t>2020.12.21</t>
    </r>
    <r>
      <rPr>
        <sz val="10"/>
        <color theme="1"/>
        <rFont val="宋体"/>
        <charset val="134"/>
      </rPr>
      <t>新增加</t>
    </r>
  </si>
  <si>
    <t>PAGE</t>
  </si>
  <si>
    <t>停留的页面</t>
  </si>
  <si>
    <t>VERSION</t>
  </si>
  <si>
    <t>ERRORANSWER</t>
  </si>
  <si>
    <t>回答内容，没有解决时为兜底答案</t>
  </si>
  <si>
    <t>ERRORSTD</t>
  </si>
  <si>
    <t>报错问题匹配到标准问，没有解决问题时为空</t>
  </si>
  <si>
    <t>SOLVED</t>
  </si>
  <si>
    <r>
      <rPr>
        <sz val="10"/>
        <color theme="1"/>
        <rFont val="宋体"/>
        <charset val="134"/>
      </rPr>
      <t>是否解决问题，是</t>
    </r>
    <r>
      <rPr>
        <sz val="10"/>
        <color theme="1"/>
        <rFont val="Courier New"/>
        <charset val="134"/>
      </rPr>
      <t>1</t>
    </r>
    <r>
      <rPr>
        <sz val="10"/>
        <color theme="1"/>
        <rFont val="宋体"/>
        <charset val="134"/>
      </rPr>
      <t>、否</t>
    </r>
    <r>
      <rPr>
        <sz val="10"/>
        <color theme="1"/>
        <rFont val="Courier New"/>
        <charset val="134"/>
      </rPr>
      <t>0</t>
    </r>
  </si>
  <si>
    <t>BUTTONS</t>
  </si>
  <si>
    <t>存放渲染按钮等信息，为空则默认设计稿</t>
  </si>
  <si>
    <t>TYPE</t>
  </si>
  <si>
    <r>
      <rPr>
        <sz val="10"/>
        <color theme="1"/>
        <rFont val="Courier New"/>
        <charset val="134"/>
      </rPr>
      <t>type</t>
    </r>
    <r>
      <rPr>
        <sz val="10"/>
        <color theme="1"/>
        <rFont val="宋体"/>
        <charset val="134"/>
      </rPr>
      <t>主要用来区别返回的内容格式，用于后期扩展</t>
    </r>
  </si>
  <si>
    <t>T3100070</t>
  </si>
  <si>
    <t>W12005102</t>
  </si>
  <si>
    <t>视频直播间查询</t>
  </si>
  <si>
    <t>视频直播间查询（新接口调用方式）</t>
  </si>
  <si>
    <r>
      <rPr>
        <sz val="10"/>
        <color theme="1"/>
        <rFont val="Courier New"/>
        <charset val="134"/>
      </rPr>
      <t>00</t>
    </r>
    <r>
      <rPr>
        <sz val="10"/>
        <color theme="1"/>
        <rFont val="宋体"/>
        <charset val="134"/>
      </rPr>
      <t>：一户通终端</t>
    </r>
    <r>
      <rPr>
        <sz val="10"/>
        <color theme="1"/>
        <rFont val="Courier New"/>
        <charset val="134"/>
      </rPr>
      <t xml:space="preserve"> 01</t>
    </r>
    <r>
      <rPr>
        <sz val="10"/>
        <color theme="1"/>
        <rFont val="宋体"/>
        <charset val="134"/>
      </rPr>
      <t>：网上商城</t>
    </r>
    <r>
      <rPr>
        <sz val="10"/>
        <color theme="1"/>
        <rFont val="Courier New"/>
        <charset val="134"/>
      </rPr>
      <t xml:space="preserve"> 02</t>
    </r>
    <r>
      <rPr>
        <sz val="10"/>
        <color theme="1"/>
        <rFont val="宋体"/>
        <charset val="134"/>
      </rPr>
      <t>：易阳指</t>
    </r>
    <r>
      <rPr>
        <sz val="10"/>
        <color theme="1"/>
        <rFont val="Courier New"/>
        <charset val="134"/>
      </rPr>
      <t xml:space="preserve"> 03</t>
    </r>
    <r>
      <rPr>
        <sz val="10"/>
        <color theme="1"/>
        <rFont val="宋体"/>
        <charset val="134"/>
      </rPr>
      <t>：富易</t>
    </r>
    <r>
      <rPr>
        <sz val="10"/>
        <color theme="1"/>
        <rFont val="Courier New"/>
        <charset val="134"/>
      </rPr>
      <t xml:space="preserve"> 04</t>
    </r>
    <r>
      <rPr>
        <sz val="10"/>
        <color theme="1"/>
        <rFont val="宋体"/>
        <charset val="134"/>
      </rPr>
      <t>：小额贷款</t>
    </r>
    <r>
      <rPr>
        <sz val="10"/>
        <color theme="1"/>
        <rFont val="Courier New"/>
        <charset val="134"/>
      </rPr>
      <t xml:space="preserve"> 05</t>
    </r>
    <r>
      <rPr>
        <sz val="10"/>
        <color theme="1"/>
        <rFont val="宋体"/>
        <charset val="134"/>
      </rPr>
      <t>：百事通</t>
    </r>
    <r>
      <rPr>
        <sz val="10"/>
        <color theme="1"/>
        <rFont val="Courier New"/>
        <charset val="134"/>
      </rPr>
      <t xml:space="preserve"> 06</t>
    </r>
    <r>
      <rPr>
        <sz val="10"/>
        <color theme="1"/>
        <rFont val="宋体"/>
        <charset val="134"/>
      </rPr>
      <t>：组合大本营</t>
    </r>
    <r>
      <rPr>
        <sz val="10"/>
        <color theme="1"/>
        <rFont val="Courier New"/>
        <charset val="134"/>
      </rPr>
      <t xml:space="preserve"> 07</t>
    </r>
    <r>
      <rPr>
        <sz val="10"/>
        <color theme="1"/>
        <rFont val="宋体"/>
        <charset val="134"/>
      </rPr>
      <t>：国泰君安官网</t>
    </r>
    <r>
      <rPr>
        <sz val="10"/>
        <color theme="1"/>
        <rFont val="Courier New"/>
        <charset val="134"/>
      </rPr>
      <t xml:space="preserve"> 08</t>
    </r>
    <r>
      <rPr>
        <sz val="10"/>
        <color theme="1"/>
        <rFont val="宋体"/>
        <charset val="134"/>
      </rPr>
      <t>：网上营业厅</t>
    </r>
  </si>
  <si>
    <t>SYSID</t>
  </si>
  <si>
    <t>所属对象</t>
  </si>
  <si>
    <r>
      <rPr>
        <sz val="10"/>
        <color theme="1"/>
        <rFont val="Courier New"/>
        <charset val="134"/>
      </rPr>
      <t>1</t>
    </r>
    <r>
      <rPr>
        <sz val="10"/>
        <color theme="1"/>
        <rFont val="宋体"/>
        <charset val="134"/>
      </rPr>
      <t>：证券；</t>
    </r>
    <r>
      <rPr>
        <sz val="10"/>
        <color theme="1"/>
        <rFont val="Courier New"/>
        <charset val="134"/>
      </rPr>
      <t>15</t>
    </r>
    <r>
      <rPr>
        <sz val="10"/>
        <color theme="1"/>
        <rFont val="宋体"/>
        <charset val="134"/>
      </rPr>
      <t>：期货</t>
    </r>
    <r>
      <rPr>
        <sz val="10"/>
        <color theme="1"/>
        <rFont val="Courier New"/>
        <charset val="134"/>
      </rPr>
      <t xml:space="preserve"> </t>
    </r>
    <r>
      <rPr>
        <sz val="10"/>
        <color theme="1"/>
        <rFont val="宋体"/>
        <charset val="134"/>
      </rPr>
      <t>默认是</t>
    </r>
    <r>
      <rPr>
        <sz val="10"/>
        <color theme="1"/>
        <rFont val="Courier New"/>
        <charset val="134"/>
      </rPr>
      <t>1</t>
    </r>
  </si>
  <si>
    <t>ROOM_ID</t>
  </si>
  <si>
    <t>房间ID</t>
  </si>
  <si>
    <t>ISNOTICE</t>
  </si>
  <si>
    <t>0:不在推荐页；1：推荐页</t>
  </si>
  <si>
    <t>CHARGEMODE</t>
  </si>
  <si>
    <t>收费模式</t>
  </si>
  <si>
    <t>0:不收费 1:收费 ALL:包括收费和不收费 不传默认不收费</t>
  </si>
  <si>
    <r>
      <rPr>
        <sz val="10"/>
        <color theme="1"/>
        <rFont val="宋体"/>
        <charset val="134"/>
      </rPr>
      <t>无效输入为</t>
    </r>
    <r>
      <rPr>
        <sz val="10"/>
        <color theme="1"/>
        <rFont val="Courier New"/>
        <charset val="134"/>
      </rPr>
      <t>1</t>
    </r>
    <r>
      <rPr>
        <sz val="10"/>
        <color theme="1"/>
        <rFont val="宋体"/>
        <charset val="134"/>
      </rPr>
      <t>；最小值</t>
    </r>
    <r>
      <rPr>
        <sz val="10"/>
        <color theme="1"/>
        <rFont val="Courier New"/>
        <charset val="134"/>
      </rPr>
      <t>1</t>
    </r>
  </si>
  <si>
    <r>
      <rPr>
        <sz val="10"/>
        <color theme="1"/>
        <rFont val="宋体"/>
        <charset val="134"/>
      </rPr>
      <t>无效输入为</t>
    </r>
    <r>
      <rPr>
        <sz val="10"/>
        <color theme="1"/>
        <rFont val="Courier New"/>
        <charset val="134"/>
      </rPr>
      <t>10</t>
    </r>
    <r>
      <rPr>
        <sz val="10"/>
        <color theme="1"/>
        <rFont val="宋体"/>
        <charset val="134"/>
      </rPr>
      <t>；最大值</t>
    </r>
    <r>
      <rPr>
        <sz val="10"/>
        <color theme="1"/>
        <rFont val="Courier New"/>
        <charset val="134"/>
      </rPr>
      <t>100</t>
    </r>
  </si>
  <si>
    <t>status</t>
  </si>
  <si>
    <r>
      <rPr>
        <sz val="10"/>
        <color theme="1"/>
        <rFont val="宋体"/>
        <charset val="134"/>
      </rPr>
      <t>（</t>
    </r>
    <r>
      <rPr>
        <sz val="10"/>
        <color theme="1"/>
        <rFont val="Courier New"/>
        <charset val="134"/>
      </rPr>
      <t>0-</t>
    </r>
    <r>
      <rPr>
        <sz val="10"/>
        <color theme="1"/>
        <rFont val="宋体"/>
        <charset val="134"/>
      </rPr>
      <t>新建；</t>
    </r>
    <r>
      <rPr>
        <sz val="10"/>
        <color theme="1"/>
        <rFont val="Courier New"/>
        <charset val="134"/>
      </rPr>
      <t>1-</t>
    </r>
    <r>
      <rPr>
        <sz val="10"/>
        <color theme="1"/>
        <rFont val="宋体"/>
        <charset val="134"/>
      </rPr>
      <t>预告；</t>
    </r>
    <r>
      <rPr>
        <sz val="10"/>
        <color theme="1"/>
        <rFont val="Courier New"/>
        <charset val="134"/>
      </rPr>
      <t>2-</t>
    </r>
    <r>
      <rPr>
        <sz val="10"/>
        <color theme="1"/>
        <rFont val="宋体"/>
        <charset val="134"/>
      </rPr>
      <t>直播中；</t>
    </r>
    <r>
      <rPr>
        <sz val="10"/>
        <color theme="1"/>
        <rFont val="Courier New"/>
        <charset val="134"/>
      </rPr>
      <t>3-</t>
    </r>
    <r>
      <rPr>
        <sz val="10"/>
        <color theme="1"/>
        <rFont val="宋体"/>
        <charset val="134"/>
      </rPr>
      <t>回放）</t>
    </r>
  </si>
  <si>
    <t>roomid</t>
  </si>
  <si>
    <t>dr</t>
  </si>
  <si>
    <t>审核状态</t>
  </si>
  <si>
    <r>
      <rPr>
        <sz val="10"/>
        <color theme="1"/>
        <rFont val="宋体"/>
        <charset val="134"/>
      </rPr>
      <t>（</t>
    </r>
    <r>
      <rPr>
        <sz val="10"/>
        <color theme="1"/>
        <rFont val="Courier New"/>
        <charset val="134"/>
      </rPr>
      <t>0</t>
    </r>
    <r>
      <rPr>
        <sz val="10"/>
        <color theme="1"/>
        <rFont val="宋体"/>
        <charset val="134"/>
      </rPr>
      <t>：正常；</t>
    </r>
    <r>
      <rPr>
        <sz val="10"/>
        <color theme="1"/>
        <rFont val="Courier New"/>
        <charset val="134"/>
      </rPr>
      <t>1</t>
    </r>
    <r>
      <rPr>
        <sz val="10"/>
        <color theme="1"/>
        <rFont val="宋体"/>
        <charset val="134"/>
      </rPr>
      <t>：已删除；</t>
    </r>
    <r>
      <rPr>
        <sz val="10"/>
        <color theme="1"/>
        <rFont val="Courier New"/>
        <charset val="134"/>
      </rPr>
      <t>2</t>
    </r>
    <r>
      <rPr>
        <sz val="10"/>
        <color theme="1"/>
        <rFont val="宋体"/>
        <charset val="134"/>
      </rPr>
      <t>：待审核；</t>
    </r>
    <r>
      <rPr>
        <sz val="10"/>
        <color theme="1"/>
        <rFont val="Courier New"/>
        <charset val="134"/>
      </rPr>
      <t xml:space="preserve">4 : </t>
    </r>
    <r>
      <rPr>
        <sz val="10"/>
        <color theme="1"/>
        <rFont val="宋体"/>
        <charset val="134"/>
      </rPr>
      <t>已禁播；</t>
    </r>
    <r>
      <rPr>
        <sz val="10"/>
        <color theme="1"/>
        <rFont val="Courier New"/>
        <charset val="134"/>
      </rPr>
      <t xml:space="preserve"> 3 : </t>
    </r>
    <r>
      <rPr>
        <sz val="10"/>
        <color theme="1"/>
        <rFont val="宋体"/>
        <charset val="134"/>
      </rPr>
      <t>已驳回）（期货：</t>
    </r>
    <r>
      <rPr>
        <sz val="10"/>
        <color theme="1"/>
        <rFont val="Courier New"/>
        <charset val="134"/>
      </rPr>
      <t xml:space="preserve"> 6 </t>
    </r>
    <r>
      <rPr>
        <sz val="10"/>
        <color theme="1"/>
        <rFont val="宋体"/>
        <charset val="134"/>
      </rPr>
      <t>已下架）</t>
    </r>
  </si>
  <si>
    <t>T3100071</t>
  </si>
  <si>
    <t>W12005104</t>
  </si>
  <si>
    <t>视频/直播查询</t>
  </si>
  <si>
    <t>视频/直播查询（新接口调用方式）</t>
  </si>
  <si>
    <r>
      <rPr>
        <strike/>
        <sz val="10"/>
        <color theme="1"/>
        <rFont val="Courier New"/>
        <charset val="134"/>
      </rPr>
      <t>1</t>
    </r>
    <r>
      <rPr>
        <strike/>
        <sz val="10"/>
        <color theme="1"/>
        <rFont val="宋体"/>
        <charset val="134"/>
      </rPr>
      <t>：证券；</t>
    </r>
    <r>
      <rPr>
        <strike/>
        <sz val="10"/>
        <color theme="1"/>
        <rFont val="Courier New"/>
        <charset val="134"/>
      </rPr>
      <t>15</t>
    </r>
    <r>
      <rPr>
        <strike/>
        <sz val="10"/>
        <color theme="1"/>
        <rFont val="宋体"/>
        <charset val="134"/>
      </rPr>
      <t>：期货</t>
    </r>
    <r>
      <rPr>
        <strike/>
        <sz val="10"/>
        <color theme="1"/>
        <rFont val="Courier New"/>
        <charset val="134"/>
      </rPr>
      <t xml:space="preserve"> </t>
    </r>
    <r>
      <rPr>
        <strike/>
        <sz val="10"/>
        <color theme="1"/>
        <rFont val="宋体"/>
        <charset val="134"/>
      </rPr>
      <t>默认是</t>
    </r>
    <r>
      <rPr>
        <strike/>
        <sz val="10"/>
        <color theme="1"/>
        <rFont val="Courier New"/>
        <charset val="134"/>
      </rPr>
      <t>1</t>
    </r>
  </si>
  <si>
    <t>ROOMID</t>
  </si>
  <si>
    <t>PROGRAMID</t>
  </si>
  <si>
    <t>视频id</t>
  </si>
  <si>
    <t>MANAGERUSERID</t>
  </si>
  <si>
    <t>主播工号</t>
  </si>
  <si>
    <t>SCREEN_ORIENTATION</t>
  </si>
  <si>
    <t>视频播放方式</t>
  </si>
  <si>
    <r>
      <rPr>
        <strike/>
        <sz val="10"/>
        <color theme="1"/>
        <rFont val="Courier New"/>
        <charset val="134"/>
      </rPr>
      <t>0</t>
    </r>
    <r>
      <rPr>
        <strike/>
        <sz val="10"/>
        <color theme="1"/>
        <rFont val="宋体"/>
        <charset val="134"/>
      </rPr>
      <t>横屏和竖屏</t>
    </r>
    <r>
      <rPr>
        <strike/>
        <sz val="10"/>
        <color theme="1"/>
        <rFont val="Courier New"/>
        <charset val="134"/>
      </rPr>
      <t xml:space="preserve"> 1</t>
    </r>
    <r>
      <rPr>
        <strike/>
        <sz val="10"/>
        <color theme="1"/>
        <rFont val="宋体"/>
        <charset val="134"/>
      </rPr>
      <t>横屏</t>
    </r>
    <r>
      <rPr>
        <strike/>
        <sz val="10"/>
        <color theme="1"/>
        <rFont val="Courier New"/>
        <charset val="134"/>
      </rPr>
      <t xml:space="preserve"> 2</t>
    </r>
    <r>
      <rPr>
        <strike/>
        <sz val="10"/>
        <color theme="1"/>
        <rFont val="宋体"/>
        <charset val="134"/>
      </rPr>
      <t>竖屏</t>
    </r>
    <r>
      <rPr>
        <strike/>
        <sz val="10"/>
        <color theme="1"/>
        <rFont val="Courier New"/>
        <charset val="134"/>
      </rPr>
      <t xml:space="preserve"> </t>
    </r>
    <r>
      <rPr>
        <strike/>
        <sz val="10"/>
        <color theme="1"/>
        <rFont val="宋体"/>
        <charset val="134"/>
      </rPr>
      <t>默认横屏</t>
    </r>
  </si>
  <si>
    <r>
      <rPr>
        <strike/>
        <sz val="10"/>
        <color theme="1"/>
        <rFont val="Courier New"/>
        <charset val="134"/>
      </rPr>
      <t>0:</t>
    </r>
    <r>
      <rPr>
        <strike/>
        <sz val="10"/>
        <color theme="1"/>
        <rFont val="宋体"/>
        <charset val="134"/>
      </rPr>
      <t>不收费</t>
    </r>
    <r>
      <rPr>
        <strike/>
        <sz val="10"/>
        <color theme="1"/>
        <rFont val="Courier New"/>
        <charset val="134"/>
      </rPr>
      <t xml:space="preserve"> 1:</t>
    </r>
    <r>
      <rPr>
        <strike/>
        <sz val="10"/>
        <color theme="1"/>
        <rFont val="宋体"/>
        <charset val="134"/>
      </rPr>
      <t>收费</t>
    </r>
    <r>
      <rPr>
        <strike/>
        <sz val="10"/>
        <color theme="1"/>
        <rFont val="Courier New"/>
        <charset val="134"/>
      </rPr>
      <t xml:space="preserve"> ALL:</t>
    </r>
    <r>
      <rPr>
        <strike/>
        <sz val="10"/>
        <color theme="1"/>
        <rFont val="宋体"/>
        <charset val="134"/>
      </rPr>
      <t>包括收费和不收费</t>
    </r>
    <r>
      <rPr>
        <strike/>
        <sz val="10"/>
        <color theme="1"/>
        <rFont val="Courier New"/>
        <charset val="134"/>
      </rPr>
      <t xml:space="preserve"> </t>
    </r>
    <r>
      <rPr>
        <strike/>
        <sz val="10"/>
        <color theme="1"/>
        <rFont val="宋体"/>
        <charset val="134"/>
      </rPr>
      <t>不传默认不收费</t>
    </r>
  </si>
  <si>
    <r>
      <rPr>
        <strike/>
        <sz val="10"/>
        <color theme="1"/>
        <rFont val="宋体"/>
        <charset val="134"/>
      </rPr>
      <t>无效输入为</t>
    </r>
    <r>
      <rPr>
        <strike/>
        <sz val="10"/>
        <color theme="1"/>
        <rFont val="Courier New"/>
        <charset val="134"/>
      </rPr>
      <t>1</t>
    </r>
    <r>
      <rPr>
        <strike/>
        <sz val="10"/>
        <color theme="1"/>
        <rFont val="宋体"/>
        <charset val="134"/>
      </rPr>
      <t>；最小值</t>
    </r>
    <r>
      <rPr>
        <strike/>
        <sz val="10"/>
        <color theme="1"/>
        <rFont val="Courier New"/>
        <charset val="134"/>
      </rPr>
      <t>1</t>
    </r>
  </si>
  <si>
    <r>
      <rPr>
        <strike/>
        <sz val="10"/>
        <color theme="1"/>
        <rFont val="宋体"/>
        <charset val="134"/>
      </rPr>
      <t>无效输入为</t>
    </r>
    <r>
      <rPr>
        <strike/>
        <sz val="10"/>
        <color theme="1"/>
        <rFont val="Courier New"/>
        <charset val="134"/>
      </rPr>
      <t>10</t>
    </r>
    <r>
      <rPr>
        <strike/>
        <sz val="10"/>
        <color theme="1"/>
        <rFont val="宋体"/>
        <charset val="134"/>
      </rPr>
      <t>；最大值</t>
    </r>
    <r>
      <rPr>
        <strike/>
        <sz val="10"/>
        <color theme="1"/>
        <rFont val="Courier New"/>
        <charset val="134"/>
      </rPr>
      <t>100</t>
    </r>
  </si>
  <si>
    <t>QUERY_TYPE</t>
  </si>
  <si>
    <t>查询类型</t>
  </si>
  <si>
    <r>
      <rPr>
        <strike/>
        <sz val="10"/>
        <color theme="1"/>
        <rFont val="Courier New"/>
        <charset val="134"/>
      </rPr>
      <t>0-</t>
    </r>
    <r>
      <rPr>
        <strike/>
        <sz val="10"/>
        <color theme="1"/>
        <rFont val="宋体"/>
        <charset val="134"/>
      </rPr>
      <t>回顾最新</t>
    </r>
    <r>
      <rPr>
        <strike/>
        <sz val="10"/>
        <color theme="1"/>
        <rFont val="Courier New"/>
        <charset val="134"/>
      </rPr>
      <t xml:space="preserve"> 1-</t>
    </r>
    <r>
      <rPr>
        <strike/>
        <sz val="10"/>
        <color theme="1"/>
        <rFont val="宋体"/>
        <charset val="134"/>
      </rPr>
      <t>回顾热门</t>
    </r>
    <r>
      <rPr>
        <strike/>
        <sz val="10"/>
        <color theme="1"/>
        <rFont val="Courier New"/>
        <charset val="134"/>
      </rPr>
      <t xml:space="preserve"> 2-</t>
    </r>
    <r>
      <rPr>
        <strike/>
        <sz val="10"/>
        <color theme="1"/>
        <rFont val="宋体"/>
        <charset val="134"/>
      </rPr>
      <t>近期看点</t>
    </r>
    <r>
      <rPr>
        <strike/>
        <sz val="10"/>
        <color theme="1"/>
        <rFont val="Courier New"/>
        <charset val="134"/>
      </rPr>
      <t xml:space="preserve"> 3-</t>
    </r>
    <r>
      <rPr>
        <strike/>
        <sz val="10"/>
        <color theme="1"/>
        <rFont val="宋体"/>
        <charset val="134"/>
      </rPr>
      <t>房间</t>
    </r>
    <r>
      <rPr>
        <strike/>
        <sz val="10"/>
        <color theme="1"/>
        <rFont val="Courier New"/>
        <charset val="134"/>
      </rPr>
      <t>ID</t>
    </r>
    <r>
      <rPr>
        <strike/>
        <sz val="10"/>
        <color theme="1"/>
        <rFont val="宋体"/>
        <charset val="134"/>
      </rPr>
      <t>查询</t>
    </r>
    <r>
      <rPr>
        <strike/>
        <sz val="10"/>
        <color theme="1"/>
        <rFont val="Courier New"/>
        <charset val="134"/>
      </rPr>
      <t xml:space="preserve"> 4-</t>
    </r>
    <r>
      <rPr>
        <strike/>
        <sz val="10"/>
        <color theme="1"/>
        <rFont val="宋体"/>
        <charset val="134"/>
      </rPr>
      <t>视频</t>
    </r>
    <r>
      <rPr>
        <strike/>
        <sz val="10"/>
        <color theme="1"/>
        <rFont val="Courier New"/>
        <charset val="134"/>
      </rPr>
      <t>ID</t>
    </r>
    <r>
      <rPr>
        <strike/>
        <sz val="10"/>
        <color theme="1"/>
        <rFont val="宋体"/>
        <charset val="134"/>
      </rPr>
      <t>查询</t>
    </r>
    <r>
      <rPr>
        <strike/>
        <sz val="10"/>
        <color theme="1"/>
        <rFont val="Courier New"/>
        <charset val="134"/>
      </rPr>
      <t xml:space="preserve"> 5-</t>
    </r>
    <r>
      <rPr>
        <strike/>
        <sz val="10"/>
        <color theme="1"/>
        <rFont val="宋体"/>
        <charset val="134"/>
      </rPr>
      <t>最近热播</t>
    </r>
    <r>
      <rPr>
        <strike/>
        <sz val="10"/>
        <color theme="1"/>
        <rFont val="Courier New"/>
        <charset val="134"/>
      </rPr>
      <t xml:space="preserve"> 6-</t>
    </r>
    <r>
      <rPr>
        <strike/>
        <sz val="10"/>
        <color theme="1"/>
        <rFont val="宋体"/>
        <charset val="134"/>
      </rPr>
      <t>推荐视频</t>
    </r>
    <r>
      <rPr>
        <strike/>
        <sz val="10"/>
        <color theme="1"/>
        <rFont val="Courier New"/>
        <charset val="134"/>
      </rPr>
      <t xml:space="preserve"> 7-</t>
    </r>
    <r>
      <rPr>
        <strike/>
        <sz val="10"/>
        <color theme="1"/>
        <rFont val="宋体"/>
        <charset val="134"/>
      </rPr>
      <t>主播视频</t>
    </r>
  </si>
  <si>
    <t>TOTALCOUNT</t>
  </si>
  <si>
    <t>播放总数</t>
  </si>
  <si>
    <t>ISTOP</t>
  </si>
  <si>
    <t>置顶</t>
  </si>
  <si>
    <r>
      <rPr>
        <strike/>
        <sz val="10"/>
        <color theme="1"/>
        <rFont val="Courier New"/>
        <charset val="134"/>
      </rPr>
      <t>1</t>
    </r>
    <r>
      <rPr>
        <strike/>
        <sz val="10"/>
        <color theme="1"/>
        <rFont val="宋体"/>
        <charset val="134"/>
      </rPr>
      <t>置顶</t>
    </r>
  </si>
  <si>
    <t>SORTID</t>
  </si>
  <si>
    <t>排序</t>
  </si>
  <si>
    <t>PROGRAMTYPE</t>
  </si>
  <si>
    <t>视频类型</t>
  </si>
  <si>
    <r>
      <rPr>
        <strike/>
        <sz val="10"/>
        <color theme="1"/>
        <rFont val="宋体"/>
        <charset val="134"/>
      </rPr>
      <t>（</t>
    </r>
    <r>
      <rPr>
        <strike/>
        <sz val="10"/>
        <color theme="1"/>
        <rFont val="Courier New"/>
        <charset val="134"/>
      </rPr>
      <t>1</t>
    </r>
    <r>
      <rPr>
        <strike/>
        <sz val="10"/>
        <color theme="1"/>
        <rFont val="宋体"/>
        <charset val="134"/>
      </rPr>
      <t>：直播；</t>
    </r>
    <r>
      <rPr>
        <strike/>
        <sz val="10"/>
        <color theme="1"/>
        <rFont val="Courier New"/>
        <charset val="134"/>
      </rPr>
      <t>2</t>
    </r>
    <r>
      <rPr>
        <strike/>
        <sz val="10"/>
        <color theme="1"/>
        <rFont val="宋体"/>
        <charset val="134"/>
      </rPr>
      <t>、回放；</t>
    </r>
    <r>
      <rPr>
        <strike/>
        <sz val="10"/>
        <color theme="1"/>
        <rFont val="Courier New"/>
        <charset val="134"/>
      </rPr>
      <t>3</t>
    </r>
    <r>
      <rPr>
        <strike/>
        <sz val="10"/>
        <color theme="1"/>
        <rFont val="宋体"/>
        <charset val="134"/>
      </rPr>
      <t>、录播；</t>
    </r>
    <r>
      <rPr>
        <strike/>
        <sz val="10"/>
        <color theme="1"/>
        <rFont val="Courier New"/>
        <charset val="134"/>
      </rPr>
      <t>4</t>
    </r>
    <r>
      <rPr>
        <strike/>
        <sz val="10"/>
        <color theme="1"/>
        <rFont val="宋体"/>
        <charset val="134"/>
      </rPr>
      <t>、引流）</t>
    </r>
  </si>
  <si>
    <t>REFPROGRAMID</t>
  </si>
  <si>
    <t>引流节目ID</t>
  </si>
  <si>
    <t>LIVEID</t>
  </si>
  <si>
    <t>最近播放的视频外部id（展视互动）</t>
  </si>
  <si>
    <t>LIVENUMBER</t>
  </si>
  <si>
    <t>BEGINDATE</t>
  </si>
  <si>
    <t>播放日期</t>
  </si>
  <si>
    <t>BEGINTIME</t>
  </si>
  <si>
    <t>播放时间</t>
  </si>
  <si>
    <t>ENDDATE</t>
  </si>
  <si>
    <t>ENDTIME</t>
  </si>
  <si>
    <t>结束时间</t>
  </si>
  <si>
    <t>视频名称</t>
  </si>
  <si>
    <t>PICTURE</t>
  </si>
  <si>
    <t>配图</t>
  </si>
  <si>
    <t>COVER</t>
  </si>
  <si>
    <t>DESCRIPTION</t>
  </si>
  <si>
    <t>DESCRIPTION_URL</t>
  </si>
  <si>
    <t>富文本描述地址</t>
  </si>
  <si>
    <t>CLIENTTOKEN</t>
  </si>
  <si>
    <t>加密token</t>
  </si>
  <si>
    <t>MANAGERS</t>
  </si>
  <si>
    <t>所有的主播列表</t>
  </si>
  <si>
    <t>MANAGERNAME</t>
  </si>
  <si>
    <t>所属单位</t>
  </si>
  <si>
    <t>MANAGERPIC</t>
  </si>
  <si>
    <t>主播头像</t>
  </si>
  <si>
    <t>MANAGERPICS</t>
  </si>
  <si>
    <t>主播头像列表</t>
  </si>
  <si>
    <t>MANAGERUNIT</t>
  </si>
  <si>
    <t>主播单位</t>
  </si>
  <si>
    <t>MANAGERZYNO</t>
  </si>
  <si>
    <t>主播</t>
  </si>
  <si>
    <t>MARKETPIC</t>
  </si>
  <si>
    <t>市场配图</t>
  </si>
  <si>
    <t>CREATETIME</t>
  </si>
  <si>
    <t>CACHEID</t>
  </si>
  <si>
    <t>UPDATETIME</t>
  </si>
  <si>
    <t>LIVEWATCHCOUNT</t>
  </si>
  <si>
    <t>直播观看人数</t>
  </si>
  <si>
    <t>WATCHCOUNT</t>
  </si>
  <si>
    <t>回放观看人数</t>
  </si>
  <si>
    <t>DR</t>
  </si>
  <si>
    <r>
      <rPr>
        <strike/>
        <sz val="10"/>
        <color theme="1"/>
        <rFont val="宋体"/>
        <charset val="134"/>
      </rPr>
      <t>（</t>
    </r>
    <r>
      <rPr>
        <strike/>
        <sz val="10"/>
        <color theme="1"/>
        <rFont val="Courier New"/>
        <charset val="134"/>
      </rPr>
      <t>0</t>
    </r>
    <r>
      <rPr>
        <strike/>
        <sz val="10"/>
        <color theme="1"/>
        <rFont val="宋体"/>
        <charset val="134"/>
      </rPr>
      <t>：正常；</t>
    </r>
    <r>
      <rPr>
        <strike/>
        <sz val="10"/>
        <color theme="1"/>
        <rFont val="Courier New"/>
        <charset val="134"/>
      </rPr>
      <t>1</t>
    </r>
    <r>
      <rPr>
        <strike/>
        <sz val="10"/>
        <color theme="1"/>
        <rFont val="宋体"/>
        <charset val="134"/>
      </rPr>
      <t>：已删除；</t>
    </r>
    <r>
      <rPr>
        <strike/>
        <sz val="10"/>
        <color theme="1"/>
        <rFont val="Courier New"/>
        <charset val="134"/>
      </rPr>
      <t>2</t>
    </r>
    <r>
      <rPr>
        <strike/>
        <sz val="10"/>
        <color theme="1"/>
        <rFont val="宋体"/>
        <charset val="134"/>
      </rPr>
      <t>：待审核；</t>
    </r>
    <r>
      <rPr>
        <strike/>
        <sz val="10"/>
        <color theme="1"/>
        <rFont val="Courier New"/>
        <charset val="134"/>
      </rPr>
      <t xml:space="preserve">4 : </t>
    </r>
    <r>
      <rPr>
        <strike/>
        <sz val="10"/>
        <color theme="1"/>
        <rFont val="宋体"/>
        <charset val="134"/>
      </rPr>
      <t>已禁播；</t>
    </r>
    <r>
      <rPr>
        <strike/>
        <sz val="10"/>
        <color theme="1"/>
        <rFont val="Courier New"/>
        <charset val="134"/>
      </rPr>
      <t xml:space="preserve"> 3 : </t>
    </r>
    <r>
      <rPr>
        <strike/>
        <sz val="10"/>
        <color theme="1"/>
        <rFont val="宋体"/>
        <charset val="134"/>
      </rPr>
      <t>已驳回）（期货：</t>
    </r>
    <r>
      <rPr>
        <strike/>
        <sz val="10"/>
        <color theme="1"/>
        <rFont val="Courier New"/>
        <charset val="134"/>
      </rPr>
      <t xml:space="preserve"> 6 </t>
    </r>
    <r>
      <rPr>
        <strike/>
        <sz val="10"/>
        <color theme="1"/>
        <rFont val="宋体"/>
        <charset val="134"/>
      </rPr>
      <t>已下架）</t>
    </r>
  </si>
  <si>
    <t>SHARE_PICTURE</t>
  </si>
  <si>
    <t>分享配图</t>
  </si>
  <si>
    <t>SHARE_DESCRIPTION</t>
  </si>
  <si>
    <t>关联标签（暂未使用）</t>
  </si>
  <si>
    <r>
      <rPr>
        <strike/>
        <sz val="10"/>
        <color theme="1"/>
        <rFont val="宋体"/>
        <charset val="134"/>
      </rPr>
      <t>（</t>
    </r>
    <r>
      <rPr>
        <strike/>
        <sz val="10"/>
        <color theme="1"/>
        <rFont val="Courier New"/>
        <charset val="134"/>
      </rPr>
      <t>0-</t>
    </r>
    <r>
      <rPr>
        <strike/>
        <sz val="10"/>
        <color theme="1"/>
        <rFont val="宋体"/>
        <charset val="134"/>
      </rPr>
      <t>新建；</t>
    </r>
    <r>
      <rPr>
        <strike/>
        <sz val="10"/>
        <color theme="1"/>
        <rFont val="Courier New"/>
        <charset val="134"/>
      </rPr>
      <t>1-</t>
    </r>
    <r>
      <rPr>
        <strike/>
        <sz val="10"/>
        <color theme="1"/>
        <rFont val="宋体"/>
        <charset val="134"/>
      </rPr>
      <t>预告；</t>
    </r>
    <r>
      <rPr>
        <strike/>
        <sz val="10"/>
        <color theme="1"/>
        <rFont val="Courier New"/>
        <charset val="134"/>
      </rPr>
      <t>2-</t>
    </r>
    <r>
      <rPr>
        <strike/>
        <sz val="10"/>
        <color theme="1"/>
        <rFont val="宋体"/>
        <charset val="134"/>
      </rPr>
      <t>直播中；</t>
    </r>
    <r>
      <rPr>
        <strike/>
        <sz val="10"/>
        <color theme="1"/>
        <rFont val="Courier New"/>
        <charset val="134"/>
      </rPr>
      <t>3-</t>
    </r>
    <r>
      <rPr>
        <strike/>
        <sz val="10"/>
        <color theme="1"/>
        <rFont val="宋体"/>
        <charset val="134"/>
      </rPr>
      <t>回放）</t>
    </r>
  </si>
  <si>
    <t>ROOMNAME</t>
  </si>
  <si>
    <t>房间名称</t>
  </si>
  <si>
    <t>ISSUITABLE</t>
  </si>
  <si>
    <t>是否需适当性匹配</t>
  </si>
  <si>
    <r>
      <rPr>
        <strike/>
        <sz val="10"/>
        <color theme="1"/>
        <rFont val="Courier New"/>
        <charset val="134"/>
      </rPr>
      <t>0</t>
    </r>
    <r>
      <rPr>
        <strike/>
        <sz val="10"/>
        <color theme="1"/>
        <rFont val="宋体"/>
        <charset val="134"/>
      </rPr>
      <t>不需要</t>
    </r>
    <r>
      <rPr>
        <strike/>
        <sz val="10"/>
        <color theme="1"/>
        <rFont val="Courier New"/>
        <charset val="134"/>
      </rPr>
      <t xml:space="preserve"> 1</t>
    </r>
    <r>
      <rPr>
        <strike/>
        <sz val="10"/>
        <color theme="1"/>
        <rFont val="宋体"/>
        <charset val="134"/>
      </rPr>
      <t>需要</t>
    </r>
  </si>
  <si>
    <t>T3100072</t>
  </si>
  <si>
    <t>W12001207</t>
  </si>
  <si>
    <t>账户列表查询</t>
  </si>
  <si>
    <r>
      <rPr>
        <sz val="10"/>
        <color theme="1"/>
        <rFont val="宋体"/>
        <charset val="134"/>
      </rPr>
      <t>第</t>
    </r>
    <r>
      <rPr>
        <sz val="10"/>
        <color theme="1"/>
        <rFont val="Courier New"/>
        <charset val="134"/>
      </rPr>
      <t>24</t>
    </r>
    <r>
      <rPr>
        <sz val="10"/>
        <color theme="1"/>
        <rFont val="宋体"/>
        <charset val="134"/>
      </rPr>
      <t>位传</t>
    </r>
    <r>
      <rPr>
        <sz val="10"/>
        <color theme="1"/>
        <rFont val="Courier New"/>
        <charset val="134"/>
      </rPr>
      <t xml:space="preserve">8 </t>
    </r>
    <r>
      <rPr>
        <sz val="10"/>
        <color theme="1"/>
        <rFont val="宋体"/>
        <charset val="134"/>
      </rPr>
      <t>代表通讯密码校验</t>
    </r>
  </si>
  <si>
    <t>身份类型</t>
  </si>
  <si>
    <r>
      <rPr>
        <sz val="10"/>
        <color theme="1"/>
        <rFont val="Courier New"/>
        <charset val="134"/>
      </rPr>
      <t>0-</t>
    </r>
    <r>
      <rPr>
        <sz val="10"/>
        <color theme="1"/>
        <rFont val="宋体"/>
        <charset val="134"/>
      </rPr>
      <t>一户通账号</t>
    </r>
    <r>
      <rPr>
        <sz val="10"/>
        <color theme="1"/>
        <rFont val="Courier New"/>
        <charset val="134"/>
      </rPr>
      <t xml:space="preserve"> 1-</t>
    </r>
    <r>
      <rPr>
        <sz val="10"/>
        <color theme="1"/>
        <rFont val="宋体"/>
        <charset val="134"/>
      </rPr>
      <t>资金账号</t>
    </r>
    <r>
      <rPr>
        <sz val="10"/>
        <color theme="1"/>
        <rFont val="Courier New"/>
        <charset val="134"/>
      </rPr>
      <t xml:space="preserve"> 2-</t>
    </r>
    <r>
      <rPr>
        <sz val="10"/>
        <color theme="1"/>
        <rFont val="宋体"/>
        <charset val="134"/>
      </rPr>
      <t>身份证号</t>
    </r>
    <r>
      <rPr>
        <sz val="10"/>
        <color theme="1"/>
        <rFont val="Courier New"/>
        <charset val="134"/>
      </rPr>
      <t xml:space="preserve"> 5-</t>
    </r>
    <r>
      <rPr>
        <sz val="10"/>
        <color theme="1"/>
        <rFont val="宋体"/>
        <charset val="134"/>
      </rPr>
      <t>客户代码</t>
    </r>
    <r>
      <rPr>
        <sz val="10"/>
        <color theme="1"/>
        <rFont val="Courier New"/>
        <charset val="134"/>
      </rPr>
      <t xml:space="preserve"> Al</t>
    </r>
    <r>
      <rPr>
        <sz val="10"/>
        <color theme="1"/>
        <rFont val="宋体"/>
        <charset val="134"/>
      </rPr>
      <t>上海</t>
    </r>
    <r>
      <rPr>
        <sz val="10"/>
        <color theme="1"/>
        <rFont val="Courier New"/>
        <charset val="134"/>
      </rPr>
      <t>A</t>
    </r>
    <r>
      <rPr>
        <sz val="10"/>
        <color theme="1"/>
        <rFont val="宋体"/>
        <charset val="134"/>
      </rPr>
      <t>股</t>
    </r>
    <r>
      <rPr>
        <sz val="10"/>
        <color theme="1"/>
        <rFont val="Courier New"/>
        <charset val="134"/>
      </rPr>
      <t xml:space="preserve"> B</t>
    </r>
    <r>
      <rPr>
        <sz val="10"/>
        <color theme="1"/>
        <rFont val="宋体"/>
        <charset val="134"/>
      </rPr>
      <t>：上海</t>
    </r>
    <r>
      <rPr>
        <sz val="10"/>
        <color theme="1"/>
        <rFont val="Courier New"/>
        <charset val="134"/>
      </rPr>
      <t>B</t>
    </r>
    <r>
      <rPr>
        <sz val="10"/>
        <color theme="1"/>
        <rFont val="宋体"/>
        <charset val="134"/>
      </rPr>
      <t>股</t>
    </r>
    <r>
      <rPr>
        <sz val="10"/>
        <color theme="1"/>
        <rFont val="Courier New"/>
        <charset val="134"/>
      </rPr>
      <t xml:space="preserve"> a:</t>
    </r>
    <r>
      <rPr>
        <sz val="10"/>
        <color theme="1"/>
        <rFont val="宋体"/>
        <charset val="134"/>
      </rPr>
      <t>深证</t>
    </r>
    <r>
      <rPr>
        <sz val="10"/>
        <color theme="1"/>
        <rFont val="Courier New"/>
        <charset val="134"/>
      </rPr>
      <t>A</t>
    </r>
    <r>
      <rPr>
        <sz val="10"/>
        <color theme="1"/>
        <rFont val="宋体"/>
        <charset val="134"/>
      </rPr>
      <t>股</t>
    </r>
    <r>
      <rPr>
        <sz val="10"/>
        <color theme="1"/>
        <rFont val="Courier New"/>
        <charset val="134"/>
      </rPr>
      <t xml:space="preserve"> b</t>
    </r>
    <r>
      <rPr>
        <sz val="10"/>
        <color theme="1"/>
        <rFont val="宋体"/>
        <charset val="134"/>
      </rPr>
      <t>：深证</t>
    </r>
    <r>
      <rPr>
        <sz val="10"/>
        <color theme="1"/>
        <rFont val="Courier New"/>
        <charset val="134"/>
      </rPr>
      <t>B</t>
    </r>
    <r>
      <rPr>
        <sz val="10"/>
        <color theme="1"/>
        <rFont val="宋体"/>
        <charset val="134"/>
      </rPr>
      <t>股</t>
    </r>
  </si>
  <si>
    <t>对应的身份号码</t>
  </si>
  <si>
    <t>ASSET_PROP</t>
  </si>
  <si>
    <t>信用标志</t>
  </si>
  <si>
    <r>
      <rPr>
        <sz val="10"/>
        <color theme="1"/>
        <rFont val="Courier New"/>
        <charset val="134"/>
      </rPr>
      <t>0</t>
    </r>
    <r>
      <rPr>
        <sz val="10"/>
        <color theme="1"/>
        <rFont val="宋体"/>
        <charset val="134"/>
      </rPr>
      <t>普通</t>
    </r>
    <r>
      <rPr>
        <sz val="10"/>
        <color theme="1"/>
        <rFont val="Courier New"/>
        <charset val="134"/>
      </rPr>
      <t xml:space="preserve"> 7</t>
    </r>
    <r>
      <rPr>
        <sz val="10"/>
        <color theme="1"/>
        <rFont val="宋体"/>
        <charset val="134"/>
      </rPr>
      <t>信用</t>
    </r>
  </si>
  <si>
    <t>BRANCH_NO_OUT</t>
  </si>
  <si>
    <t>外部分支机构</t>
  </si>
  <si>
    <r>
      <rPr>
        <sz val="10"/>
        <color theme="1"/>
        <rFont val="Courier New"/>
        <charset val="134"/>
      </rPr>
      <t>JFSJ</t>
    </r>
    <r>
      <rPr>
        <sz val="10"/>
        <color theme="1"/>
        <rFont val="宋体"/>
        <charset val="134"/>
      </rPr>
      <t>：积分手机绑定</t>
    </r>
  </si>
  <si>
    <t>BUSINSYS_ID</t>
  </si>
  <si>
    <t>系统号</t>
  </si>
  <si>
    <r>
      <rPr>
        <sz val="10"/>
        <color theme="1"/>
        <rFont val="Courier New"/>
        <charset val="134"/>
      </rPr>
      <t>13</t>
    </r>
    <r>
      <rPr>
        <sz val="10"/>
        <color theme="1"/>
        <rFont val="宋体"/>
        <charset val="134"/>
      </rPr>
      <t>：期货</t>
    </r>
    <r>
      <rPr>
        <sz val="10"/>
        <color theme="1"/>
        <rFont val="Courier New"/>
        <charset val="134"/>
      </rPr>
      <t xml:space="preserve"> 3</t>
    </r>
    <r>
      <rPr>
        <sz val="10"/>
        <color theme="1"/>
        <rFont val="宋体"/>
        <charset val="134"/>
      </rPr>
      <t>：证券</t>
    </r>
  </si>
  <si>
    <t>CUST_PROPETY</t>
  </si>
  <si>
    <t>客户属性</t>
  </si>
  <si>
    <t>T3100075</t>
  </si>
  <si>
    <t>财富规划策略回测收益图</t>
  </si>
  <si>
    <t>财富规划策略回测收益图 （新接口调用方式）</t>
  </si>
  <si>
    <t>PERIOD</t>
  </si>
  <si>
    <t>周期</t>
  </si>
  <si>
    <r>
      <rPr>
        <sz val="10"/>
        <rFont val="Courier New"/>
        <charset val="134"/>
      </rPr>
      <t>1</t>
    </r>
    <r>
      <rPr>
        <sz val="10"/>
        <rFont val="宋体"/>
        <charset val="134"/>
      </rPr>
      <t>：近三年</t>
    </r>
  </si>
  <si>
    <r>
      <rPr>
        <sz val="10"/>
        <rFont val="Courier New"/>
        <charset val="134"/>
      </rPr>
      <t>{
    "RATIO_PER_YEAR": "0.0125", //</t>
    </r>
    <r>
      <rPr>
        <sz val="10"/>
        <rFont val="宋体"/>
        <charset val="134"/>
      </rPr>
      <t>平均年化收益率</t>
    </r>
    <r>
      <rPr>
        <sz val="10"/>
        <rFont val="Courier New"/>
        <charset val="134"/>
      </rPr>
      <t xml:space="preserve">
    "MAX_DRAWN_DOWN": "-0.0431", //</t>
    </r>
    <r>
      <rPr>
        <sz val="10"/>
        <rFont val="宋体"/>
        <charset val="134"/>
      </rPr>
      <t>最大回撤</t>
    </r>
    <r>
      <rPr>
        <sz val="10"/>
        <rFont val="Courier New"/>
        <charset val="134"/>
      </rPr>
      <t xml:space="preserve">
    "PROFIT_RATIO_CHART": [ //</t>
    </r>
    <r>
      <rPr>
        <sz val="10"/>
        <rFont val="宋体"/>
        <charset val="134"/>
      </rPr>
      <t>收益率曲线</t>
    </r>
    <r>
      <rPr>
        <sz val="10"/>
        <rFont val="Courier New"/>
        <charset val="134"/>
      </rPr>
      <t xml:space="preserve">
        {
            "D": 20190125, 
            "R": "0.0000"
        }, 
        {
            "D": 20190128, 
            "R": "-0.0021"
        }, 
        {
            "D": 20190129, 
            "R": "-0.0011"
        }, 
        {
            "D": 20190130, 
            "R": "-0.0096"
        }, 
        {
            "D": 20190131, 
            "R": "-0.0064"
        }
    ]
}</t>
    </r>
  </si>
  <si>
    <t>T3100076</t>
  </si>
  <si>
    <t>W12000008</t>
  </si>
  <si>
    <t>理财星球-用户任务查询</t>
  </si>
  <si>
    <r>
      <rPr>
        <sz val="10"/>
        <rFont val="宋体"/>
        <charset val="134"/>
      </rPr>
      <t>用户任务查询</t>
    </r>
    <r>
      <rPr>
        <sz val="10"/>
        <color rgb="FFFF0000"/>
        <rFont val="宋体"/>
        <charset val="134"/>
      </rPr>
      <t>（新接口调用方式）</t>
    </r>
  </si>
  <si>
    <t>手机号对应的usercode,可通过12000004获取</t>
  </si>
  <si>
    <t>RULE_ID</t>
  </si>
  <si>
    <t>任务id</t>
  </si>
  <si>
    <r>
      <rPr>
        <sz val="10"/>
        <color theme="1"/>
        <rFont val="宋体"/>
        <charset val="134"/>
      </rPr>
      <t>英文逗号</t>
    </r>
    <r>
      <rPr>
        <sz val="10"/>
        <color theme="1"/>
        <rFont val="Courier New"/>
        <charset val="134"/>
      </rPr>
      <t>","</t>
    </r>
    <r>
      <rPr>
        <sz val="10"/>
        <color theme="1"/>
        <rFont val="宋体"/>
        <charset val="134"/>
      </rPr>
      <t>分隔，支持多个查询</t>
    </r>
  </si>
  <si>
    <t>CURRENT_DATE</t>
  </si>
  <si>
    <t>没有具体日期请传空字符串</t>
  </si>
  <si>
    <t>RULE_KIND</t>
  </si>
  <si>
    <t>任务种类</t>
  </si>
  <si>
    <r>
      <rPr>
        <sz val="10"/>
        <color theme="1"/>
        <rFont val="宋体"/>
        <charset val="134"/>
      </rPr>
      <t>单次任务</t>
    </r>
    <r>
      <rPr>
        <sz val="10"/>
        <color theme="1"/>
        <rFont val="Courier New"/>
        <charset val="134"/>
      </rPr>
      <t xml:space="preserve">:PointOneTimeRule </t>
    </r>
    <r>
      <rPr>
        <sz val="10"/>
        <color theme="1"/>
        <rFont val="宋体"/>
        <charset val="134"/>
      </rPr>
      <t>每日无上限任务：</t>
    </r>
    <r>
      <rPr>
        <sz val="10"/>
        <color theme="1"/>
        <rFont val="Courier New"/>
        <charset val="134"/>
      </rPr>
      <t xml:space="preserve"> PointDailyUnlimitRule </t>
    </r>
    <r>
      <rPr>
        <sz val="10"/>
        <color theme="1"/>
        <rFont val="宋体"/>
        <charset val="134"/>
      </rPr>
      <t>每日有上限任务：</t>
    </r>
    <r>
      <rPr>
        <sz val="10"/>
        <color theme="1"/>
        <rFont val="Courier New"/>
        <charset val="134"/>
      </rPr>
      <t xml:space="preserve"> PointDailylimitRule</t>
    </r>
  </si>
  <si>
    <t>EXPIRY_FLAG</t>
  </si>
  <si>
    <t>过期标识</t>
  </si>
  <si>
    <r>
      <rPr>
        <sz val="10"/>
        <color theme="1"/>
        <rFont val="Courier New"/>
        <charset val="134"/>
      </rPr>
      <t>0</t>
    </r>
    <r>
      <rPr>
        <sz val="10"/>
        <color theme="1"/>
        <rFont val="宋体"/>
        <charset val="134"/>
      </rPr>
      <t>：不判断是否待领取任务过期，全部返回</t>
    </r>
    <r>
      <rPr>
        <sz val="10"/>
        <color theme="1"/>
        <rFont val="Courier New"/>
        <charset val="134"/>
      </rPr>
      <t xml:space="preserve"> 1</t>
    </r>
    <r>
      <rPr>
        <sz val="10"/>
        <color theme="1"/>
        <rFont val="宋体"/>
        <charset val="134"/>
      </rPr>
      <t>：不返回过期的数据</t>
    </r>
  </si>
  <si>
    <t>USER_CODE_B</t>
  </si>
  <si>
    <t>用户代码(W12000004接口返回的 RELATION_USER_CODE）</t>
  </si>
  <si>
    <t>页大小 默认为10</t>
  </si>
  <si>
    <t>开始时间</t>
  </si>
  <si>
    <r>
      <rPr>
        <sz val="10"/>
        <color theme="1"/>
        <rFont val="宋体"/>
        <charset val="134"/>
      </rPr>
      <t>格式</t>
    </r>
    <r>
      <rPr>
        <sz val="10"/>
        <color theme="1"/>
        <rFont val="Courier New"/>
        <charset val="134"/>
      </rPr>
      <t xml:space="preserve"> </t>
    </r>
    <r>
      <rPr>
        <sz val="10"/>
        <color theme="1"/>
        <rFont val="宋体"/>
        <charset val="134"/>
      </rPr>
      <t>如</t>
    </r>
    <r>
      <rPr>
        <sz val="10"/>
        <color theme="1"/>
        <rFont val="Courier New"/>
        <charset val="134"/>
      </rPr>
      <t>"20220620"</t>
    </r>
  </si>
  <si>
    <t>格式同上</t>
  </si>
  <si>
    <t xml:space="preserve">用户代码 </t>
  </si>
  <si>
    <t>RULE_NAME</t>
  </si>
  <si>
    <t xml:space="preserve">UN_CUMULATIVE_TASK_GROWTH_VALUE </t>
  </si>
  <si>
    <r>
      <rPr>
        <sz val="10"/>
        <color theme="1"/>
        <rFont val="宋体"/>
        <charset val="134"/>
      </rPr>
      <t>待领取累计</t>
    </r>
    <r>
      <rPr>
        <sz val="10"/>
        <color theme="1"/>
        <rFont val="Courier New"/>
        <charset val="134"/>
      </rPr>
      <t xml:space="preserve"> </t>
    </r>
  </si>
  <si>
    <t xml:space="preserve">CUMULATIVE_TASK_GROWTH_VALUE </t>
  </si>
  <si>
    <r>
      <rPr>
        <sz val="10"/>
        <color theme="1"/>
        <rFont val="宋体"/>
        <charset val="134"/>
      </rPr>
      <t>已经领取</t>
    </r>
    <r>
      <rPr>
        <sz val="10"/>
        <color theme="1"/>
        <rFont val="Courier New"/>
        <charset val="134"/>
      </rPr>
      <t xml:space="preserve"> </t>
    </r>
  </si>
  <si>
    <t xml:space="preserve">SINGLE_GROWTH_VALUE </t>
  </si>
  <si>
    <t>DAILY_LIMIT_VALUE</t>
  </si>
  <si>
    <t xml:space="preserve">SIMILAR_TASK_DAILY_LIMIT_VALUE </t>
  </si>
  <si>
    <t xml:space="preserve">EXPIRY_DATE </t>
  </si>
  <si>
    <t xml:space="preserve">过期时间 </t>
  </si>
  <si>
    <t>T3100077</t>
  </si>
  <si>
    <t>理财星球-记录用户首次进入</t>
  </si>
  <si>
    <r>
      <rPr>
        <sz val="10"/>
        <rFont val="宋体"/>
        <charset val="134"/>
      </rPr>
      <t>理财星球-记录用户首次进入</t>
    </r>
    <r>
      <rPr>
        <sz val="10"/>
        <color rgb="FFFF0000"/>
        <rFont val="宋体"/>
        <charset val="134"/>
      </rPr>
      <t>（新接口调用方式）</t>
    </r>
  </si>
  <si>
    <t>REGTEL</t>
  </si>
  <si>
    <t>T3100078</t>
  </si>
  <si>
    <t>理财星球-查询用户是否首次进入（新接口调用方式）</t>
  </si>
  <si>
    <r>
      <rPr>
        <sz val="10"/>
        <rFont val="宋体"/>
        <charset val="134"/>
      </rPr>
      <t>理财星球-查询用户是否首次进入</t>
    </r>
    <r>
      <rPr>
        <sz val="10"/>
        <color rgb="FFFF0000"/>
        <rFont val="宋体"/>
        <charset val="134"/>
      </rPr>
      <t>（新接口调用方式）</t>
    </r>
  </si>
  <si>
    <t>是否首次进入</t>
  </si>
  <si>
    <t>0：否 ；1：是</t>
  </si>
  <si>
    <t>T3100079</t>
  </si>
  <si>
    <t>W12000004</t>
  </si>
  <si>
    <t>理财星球-用户成长信息查询</t>
  </si>
  <si>
    <r>
      <rPr>
        <sz val="10"/>
        <rFont val="宋体"/>
        <charset val="134"/>
      </rPr>
      <t>用户成长信息查询</t>
    </r>
    <r>
      <rPr>
        <sz val="10"/>
        <color rgb="FFFF0000"/>
        <rFont val="宋体"/>
        <charset val="134"/>
      </rPr>
      <t>（新接口调用方式）</t>
    </r>
  </si>
  <si>
    <t xml:space="preserve">手机号 </t>
  </si>
  <si>
    <t xml:space="preserve">客户代码 </t>
  </si>
  <si>
    <t xml:space="preserve">资金账号 </t>
  </si>
  <si>
    <t xml:space="preserve">INVEST_VALUE </t>
  </si>
  <si>
    <t>INT</t>
  </si>
  <si>
    <t>投资分（大数据）</t>
  </si>
  <si>
    <r>
      <rPr>
        <sz val="10"/>
        <color theme="1"/>
        <rFont val="宋体"/>
        <charset val="134"/>
      </rPr>
      <t xml:space="preserve">累计实时任务成长值（用户中心） </t>
    </r>
    <r>
      <rPr>
        <sz val="10"/>
        <color theme="1"/>
        <rFont val="Courier New"/>
        <charset val="134"/>
      </rPr>
      <t xml:space="preserve"> </t>
    </r>
  </si>
  <si>
    <t xml:space="preserve">CUMULATIVE_OFFLINE_TASK_VALUE  </t>
  </si>
  <si>
    <t xml:space="preserve">累计离线任务成长值（实时计算） </t>
  </si>
  <si>
    <r>
      <rPr>
        <sz val="10"/>
        <color theme="1"/>
        <rFont val="Courier New"/>
        <charset val="134"/>
      </rPr>
      <t xml:space="preserve">CUMULATIVE_CONVERTIBLE_GROWTH_VALUE </t>
    </r>
    <r>
      <rPr>
        <sz val="10"/>
        <color theme="1"/>
        <rFont val="宋体"/>
        <charset val="134"/>
      </rPr>
      <t>累计可兑换成长值</t>
    </r>
    <r>
      <rPr>
        <sz val="10"/>
        <color theme="1"/>
        <rFont val="Courier New"/>
        <charset val="134"/>
      </rPr>
      <t xml:space="preserve"> </t>
    </r>
  </si>
  <si>
    <r>
      <rPr>
        <sz val="10"/>
        <color theme="1"/>
        <rFont val="宋体"/>
        <charset val="134"/>
      </rPr>
      <t>累计可兑换成长值</t>
    </r>
    <r>
      <rPr>
        <sz val="10"/>
        <color theme="1"/>
        <rFont val="Courier New"/>
        <charset val="134"/>
      </rPr>
      <t xml:space="preserve"> </t>
    </r>
  </si>
  <si>
    <t xml:space="preserve">INVEST_STYLE </t>
  </si>
  <si>
    <r>
      <rPr>
        <sz val="10"/>
        <color theme="1"/>
        <rFont val="宋体"/>
        <charset val="134"/>
      </rPr>
      <t>投资风格</t>
    </r>
    <r>
      <rPr>
        <sz val="10"/>
        <color theme="1"/>
        <rFont val="Courier New"/>
        <charset val="134"/>
      </rPr>
      <t xml:space="preserve"> </t>
    </r>
  </si>
  <si>
    <t>HOUSE_NAME</t>
  </si>
  <si>
    <r>
      <rPr>
        <sz val="10"/>
        <color theme="1"/>
        <rFont val="宋体"/>
        <charset val="134"/>
      </rPr>
      <t>家园名称</t>
    </r>
    <r>
      <rPr>
        <sz val="10"/>
        <color theme="1"/>
        <rFont val="Courier New"/>
        <charset val="134"/>
      </rPr>
      <t xml:space="preserve"> </t>
    </r>
  </si>
  <si>
    <t xml:space="preserve">DECORATE_JSON </t>
  </si>
  <si>
    <t xml:space="preserve">装饰 </t>
  </si>
  <si>
    <t xml:space="preserve">UPDATE_DATA </t>
  </si>
  <si>
    <t>RELATION_USER_CODE</t>
  </si>
  <si>
    <t>STRING</t>
  </si>
  <si>
    <t xml:space="preserve">客户代码（长）对应的usercode,可通过12000004获取 </t>
  </si>
  <si>
    <t xml:space="preserve">USER_LEVEL </t>
  </si>
  <si>
    <t xml:space="preserve">用户等级 </t>
  </si>
  <si>
    <t xml:space="preserve">USER_LEVEL_DESC </t>
  </si>
  <si>
    <t xml:space="preserve">用户等级描述 </t>
  </si>
  <si>
    <t xml:space="preserve">USER_COW_LEVEL </t>
  </si>
  <si>
    <t xml:space="preserve">小牛等级 </t>
  </si>
  <si>
    <t xml:space="preserve">CUMULATIVE_LEVEL_NUM </t>
  </si>
  <si>
    <t xml:space="preserve">当前等级已投喂小牛次数 </t>
  </si>
  <si>
    <t xml:space="preserve">CUMULATIVE_TOTAL_NUM </t>
  </si>
  <si>
    <t xml:space="preserve">累计投喂小牛次数 </t>
  </si>
  <si>
    <t>T3100080</t>
  </si>
  <si>
    <t>W12000003</t>
  </si>
  <si>
    <t>理财星球-用户成长信息修改</t>
  </si>
  <si>
    <r>
      <rPr>
        <sz val="10"/>
        <rFont val="宋体"/>
        <charset val="134"/>
      </rPr>
      <t>用户成长信息修改</t>
    </r>
    <r>
      <rPr>
        <sz val="10"/>
        <color rgb="FFFF0000"/>
        <rFont val="宋体"/>
        <charset val="134"/>
      </rPr>
      <t>（新接口调用方式）</t>
    </r>
  </si>
  <si>
    <t>投资风格</t>
  </si>
  <si>
    <t>不为空则修改</t>
  </si>
  <si>
    <t xml:space="preserve">家园名称 </t>
  </si>
  <si>
    <t>DECORATE_JSON</t>
  </si>
  <si>
    <t>T3100081</t>
  </si>
  <si>
    <t>W12000025</t>
  </si>
  <si>
    <t xml:space="preserve">理财星球-用户事件跟踪登记 </t>
  </si>
  <si>
    <r>
      <rPr>
        <sz val="10"/>
        <rFont val="宋体"/>
        <charset val="134"/>
      </rPr>
      <t>用户事件跟踪登记</t>
    </r>
    <r>
      <rPr>
        <sz val="10"/>
        <color rgb="FFFF0000"/>
        <rFont val="宋体"/>
        <charset val="134"/>
      </rPr>
      <t>（新接口调用方式）</t>
    </r>
  </si>
  <si>
    <t xml:space="preserve">数据来源 </t>
  </si>
  <si>
    <t xml:space="preserve">00：一户通终端 01：网上商城 02：易阳指 03：富易 04：小额贷款 05：百事通 06：组合大本营 07：国泰君安官网 08：网上营业厅 </t>
  </si>
  <si>
    <t xml:space="preserve">ACTIVITY_CODE </t>
  </si>
  <si>
    <t xml:space="preserve">活动代码 </t>
  </si>
  <si>
    <t>双11活动：20161111 牛人牛股：201611_NRNG ，2022818活动：202205_2022N818LCJ</t>
  </si>
  <si>
    <t xml:space="preserve">标记类型 </t>
  </si>
  <si>
    <t>0003：进入活动页面 WDXQ:进入五大星球 EQM7TAction： E起买7天活动领券动作  DTAction：818定投活动</t>
  </si>
  <si>
    <t>MARK_ID</t>
  </si>
  <si>
    <t>事件ID</t>
  </si>
  <si>
    <t xml:space="preserve">LC：理财 JJ：竞技 SZ：数智 TG：投顾 TY：投研 </t>
  </si>
  <si>
    <t>json</t>
  </si>
  <si>
    <t xml:space="preserve">事件数据 </t>
  </si>
  <si>
    <t xml:space="preserve">json格式 </t>
  </si>
  <si>
    <t xml:space="preserve">BAG_TYPE </t>
  </si>
  <si>
    <t xml:space="preserve">礼品类型 </t>
  </si>
  <si>
    <t xml:space="preserve">此字段传输，需要扣除对应礼品的次数，如果礼品次数不够即报错 Answer:答题 Vote:投票 Questionnaire:调查问卷 </t>
  </si>
  <si>
    <t xml:space="preserve">账号类型 </t>
  </si>
  <si>
    <t xml:space="preserve">账号代码 </t>
  </si>
  <si>
    <t>T3100082</t>
  </si>
  <si>
    <t>综合理财功能号</t>
  </si>
  <si>
    <r>
      <rPr>
        <sz val="10"/>
        <rFont val="宋体"/>
        <charset val="134"/>
      </rPr>
      <t>客户理财持仓产品信息查询，</t>
    </r>
    <r>
      <rPr>
        <sz val="10"/>
        <color rgb="FFFF0000"/>
        <rFont val="宋体"/>
        <charset val="134"/>
      </rPr>
      <t>会返回所有的结果集（新接口调用方式）</t>
    </r>
  </si>
  <si>
    <t>MANAGER_ID</t>
  </si>
  <si>
    <t>管理人编号</t>
  </si>
  <si>
    <t>SECOND_RESULT</t>
  </si>
  <si>
    <t>T3100083</t>
  </si>
  <si>
    <t>W12000203</t>
  </si>
  <si>
    <t>理财首页新增视频信息流-社交管理</t>
  </si>
  <si>
    <r>
      <rPr>
        <sz val="10"/>
        <rFont val="宋体"/>
        <charset val="134"/>
      </rPr>
      <t>理财首页新增视频信息流-社交管理</t>
    </r>
    <r>
      <rPr>
        <sz val="10"/>
        <color rgb="FFFF0000"/>
        <rFont val="宋体"/>
        <charset val="134"/>
      </rPr>
      <t>（新接口调用方式）</t>
    </r>
  </si>
  <si>
    <t xml:space="preserve">string </t>
  </si>
  <si>
    <t xml:space="preserve">ACTION_TYPE </t>
  </si>
  <si>
    <t xml:space="preserve">操作类型 </t>
  </si>
  <si>
    <t xml:space="preserve">00：增加 02：删除/取消订阅 01：更新（仅支持单条，仅支持更新COMMUNITY_CONTENT） </t>
  </si>
  <si>
    <r>
      <rPr>
        <sz val="10"/>
        <rFont val="Courier New"/>
        <charset val="134"/>
      </rPr>
      <t xml:space="preserve">BATCH_DATA </t>
    </r>
    <r>
      <rPr>
        <sz val="10"/>
        <rFont val="宋体"/>
        <charset val="134"/>
      </rPr>
      <t>（最多</t>
    </r>
    <r>
      <rPr>
        <sz val="10"/>
        <rFont val="Courier New"/>
        <charset val="134"/>
      </rPr>
      <t>10</t>
    </r>
    <r>
      <rPr>
        <sz val="10"/>
        <rFont val="宋体"/>
        <charset val="134"/>
      </rPr>
      <t>条）</t>
    </r>
  </si>
  <si>
    <t xml:space="preserve">BUSIN_TYPE </t>
  </si>
  <si>
    <t xml:space="preserve">业务类型 </t>
  </si>
  <si>
    <t xml:space="preserve">NRNG:牛人牛股 HYJF：会员积分 NGPK:牛股PK ZNXG:智能选股 JFSC:积分商城 SPDS:实盘大赛 WDM：问董秘 ACTIVITY:活动或者具体的活动代码 READ:阅读 INFO:资讯 QQDMSG:全渠道短信95521 BST:百事通 ZBJ 直播间 INFOTYPE：资讯栏目 WXXD:微信小店 LCPD:理财频道 XXBD:消息必达 BMJX:白马精选 SP:视频 XSSQ：心声社区 </t>
  </si>
  <si>
    <t xml:space="preserve">COMMUNITY_TYPE </t>
  </si>
  <si>
    <t xml:space="preserve">社交类型 </t>
  </si>
  <si>
    <t xml:space="preserve">1：评论 2：点赞 3：订阅 4：关注 5：推送消息 6:投票 7:置顶 8：收藏 9：笔记 RD:阅读 11:心愿 12:目标完成 13:邀请 14：负反馈 15：解锁 </t>
  </si>
  <si>
    <t xml:space="preserve">OBJECT_TYPE </t>
  </si>
  <si>
    <t xml:space="preserve">目标类型 </t>
  </si>
  <si>
    <t xml:space="preserve">1：人员 2：系统 3：组合 4：比赛 5：产品 6：君弘会员订阅 7：君弘会员套餐 8：策略ID 9:投票ID 10：资讯文章ID 11:问董秘 ID 12：消息provider id 13 ：概念主题 14：智能选股概念追踪 15:形态 16：目标理财 17：房间 18：视频 19平行直播间 20：资讯栏目 21:产品资讯栏目 22：消息类型（小类） 23： 24：消息大类（富易专用） 25:发现页场景 26：股票ID 27：官方号 </t>
  </si>
  <si>
    <t xml:space="preserve">BEGIN_DATE </t>
  </si>
  <si>
    <t xml:space="preserve">开始日期 </t>
  </si>
  <si>
    <t xml:space="preserve">END_DATE </t>
  </si>
  <si>
    <t xml:space="preserve">结束日期 </t>
  </si>
  <si>
    <t xml:space="preserve">RELATION_USER_CODE </t>
  </si>
  <si>
    <t xml:space="preserve">关联的用户代码 </t>
  </si>
  <si>
    <t xml:space="preserve">对方的用户代码 新的社交关系对应的id写的TOPIC_CODE里面 以|分隔 </t>
  </si>
  <si>
    <t xml:space="preserve">RELATION_USER_NAME </t>
  </si>
  <si>
    <t xml:space="preserve">对方的用户姓名 </t>
  </si>
  <si>
    <t>COMMUNITY_CONTENT</t>
  </si>
  <si>
    <t xml:space="preserve">交流内容 </t>
  </si>
  <si>
    <t xml:space="preserve">TOPIC_CODE </t>
  </si>
  <si>
    <t xml:space="preserve">主题代码 </t>
  </si>
  <si>
    <t xml:space="preserve">OBJECT_TYPE 对应的代码, OBJECT_TYPE为1时，传usercode， OBJECT_TYPE为27时，传员工号， </t>
  </si>
  <si>
    <t xml:space="preserve">TOPIC_NAME </t>
  </si>
  <si>
    <t xml:space="preserve">主题名称 </t>
  </si>
  <si>
    <t xml:space="preserve">TOPIC_CODE 对应的名称 </t>
  </si>
  <si>
    <t xml:space="preserve">ACCT_TYPE </t>
  </si>
  <si>
    <t xml:space="preserve">EHR_NO </t>
  </si>
  <si>
    <t xml:space="preserve">审核人员工号 </t>
  </si>
  <si>
    <t xml:space="preserve">删除评论时使用 </t>
  </si>
  <si>
    <t xml:space="preserve">游客时必传 </t>
  </si>
  <si>
    <t xml:space="preserve">COUNT_FLAG </t>
  </si>
  <si>
    <t xml:space="preserve">计数标志 </t>
  </si>
  <si>
    <t xml:space="preserve">1或者空：计数 0：不计数 2：计数多次（次数依赖ACTION_COUNT） USERCOMMUNITY_COUNT 表 </t>
  </si>
  <si>
    <t xml:space="preserve">ACTION_COUNT </t>
  </si>
  <si>
    <t xml:space="preserve">计数次数（仅当count_flag为2，action_type为00，且类型为点赞时生效） </t>
  </si>
  <si>
    <t>T3100084</t>
  </si>
  <si>
    <t>W12000204</t>
  </si>
  <si>
    <t>理财首页新增视频信息流-社交查询</t>
  </si>
  <si>
    <r>
      <rPr>
        <sz val="10"/>
        <rFont val="宋体"/>
        <charset val="134"/>
      </rPr>
      <t>理财首页新增视频信息流-社交查询</t>
    </r>
    <r>
      <rPr>
        <sz val="10"/>
        <color rgb="FFFF0000"/>
        <rFont val="宋体"/>
        <charset val="134"/>
      </rPr>
      <t>（新接口调用方式）</t>
    </r>
  </si>
  <si>
    <r>
      <rPr>
        <sz val="10"/>
        <color theme="1"/>
        <rFont val="宋体"/>
        <charset val="134"/>
      </rPr>
      <t>无效输入为</t>
    </r>
    <r>
      <rPr>
        <sz val="10"/>
        <color theme="1"/>
        <rFont val="Courier New"/>
        <charset val="134"/>
      </rPr>
      <t>10</t>
    </r>
    <r>
      <rPr>
        <sz val="10"/>
        <color theme="1"/>
        <rFont val="宋体"/>
        <charset val="134"/>
      </rPr>
      <t>；最大值</t>
    </r>
    <r>
      <rPr>
        <sz val="10"/>
        <color theme="1"/>
        <rFont val="Courier New"/>
        <charset val="134"/>
      </rPr>
      <t xml:space="preserve">30 </t>
    </r>
  </si>
  <si>
    <r>
      <rPr>
        <sz val="10"/>
        <color theme="1"/>
        <rFont val="宋体"/>
        <charset val="134"/>
      </rPr>
      <t>无效输入为</t>
    </r>
    <r>
      <rPr>
        <sz val="10"/>
        <color theme="1"/>
        <rFont val="Courier New"/>
        <charset val="134"/>
      </rPr>
      <t>1</t>
    </r>
    <r>
      <rPr>
        <sz val="10"/>
        <color theme="1"/>
        <rFont val="宋体"/>
        <charset val="134"/>
      </rPr>
      <t>；最小值</t>
    </r>
    <r>
      <rPr>
        <sz val="10"/>
        <color theme="1"/>
        <rFont val="Courier New"/>
        <charset val="134"/>
      </rPr>
      <t xml:space="preserve">1 </t>
    </r>
  </si>
  <si>
    <r>
      <rPr>
        <sz val="10"/>
        <color theme="1"/>
        <rFont val="Courier New"/>
        <charset val="134"/>
      </rPr>
      <t>1</t>
    </r>
    <r>
      <rPr>
        <sz val="10"/>
        <color theme="1"/>
        <rFont val="宋体"/>
        <charset val="134"/>
      </rPr>
      <t>：评论</t>
    </r>
    <r>
      <rPr>
        <sz val="10"/>
        <color theme="1"/>
        <rFont val="Courier New"/>
        <charset val="134"/>
      </rPr>
      <t xml:space="preserve"> 2</t>
    </r>
    <r>
      <rPr>
        <sz val="10"/>
        <color theme="1"/>
        <rFont val="宋体"/>
        <charset val="134"/>
      </rPr>
      <t>：点赞</t>
    </r>
    <r>
      <rPr>
        <sz val="10"/>
        <color theme="1"/>
        <rFont val="Courier New"/>
        <charset val="134"/>
      </rPr>
      <t xml:space="preserve"> 3</t>
    </r>
    <r>
      <rPr>
        <sz val="10"/>
        <color theme="1"/>
        <rFont val="宋体"/>
        <charset val="134"/>
      </rPr>
      <t>：订阅</t>
    </r>
    <r>
      <rPr>
        <sz val="10"/>
        <color theme="1"/>
        <rFont val="Courier New"/>
        <charset val="134"/>
      </rPr>
      <t xml:space="preserve"> 4</t>
    </r>
    <r>
      <rPr>
        <sz val="10"/>
        <color theme="1"/>
        <rFont val="宋体"/>
        <charset val="134"/>
      </rPr>
      <t>：关注</t>
    </r>
    <r>
      <rPr>
        <sz val="10"/>
        <color theme="1"/>
        <rFont val="Courier New"/>
        <charset val="134"/>
      </rPr>
      <t xml:space="preserve"> 5</t>
    </r>
    <r>
      <rPr>
        <sz val="10"/>
        <color theme="1"/>
        <rFont val="宋体"/>
        <charset val="134"/>
      </rPr>
      <t>：推送消息</t>
    </r>
    <r>
      <rPr>
        <sz val="10"/>
        <color theme="1"/>
        <rFont val="Courier New"/>
        <charset val="134"/>
      </rPr>
      <t xml:space="preserve"> 6:</t>
    </r>
    <r>
      <rPr>
        <sz val="10"/>
        <color theme="1"/>
        <rFont val="宋体"/>
        <charset val="134"/>
      </rPr>
      <t>投票</t>
    </r>
    <r>
      <rPr>
        <sz val="10"/>
        <color theme="1"/>
        <rFont val="Courier New"/>
        <charset val="134"/>
      </rPr>
      <t xml:space="preserve"> 7:</t>
    </r>
    <r>
      <rPr>
        <sz val="10"/>
        <color theme="1"/>
        <rFont val="宋体"/>
        <charset val="134"/>
      </rPr>
      <t>置顶</t>
    </r>
    <r>
      <rPr>
        <sz val="10"/>
        <color theme="1"/>
        <rFont val="Courier New"/>
        <charset val="134"/>
      </rPr>
      <t xml:space="preserve"> 8</t>
    </r>
    <r>
      <rPr>
        <sz val="10"/>
        <color theme="1"/>
        <rFont val="宋体"/>
        <charset val="134"/>
      </rPr>
      <t>：收藏</t>
    </r>
    <r>
      <rPr>
        <sz val="10"/>
        <color theme="1"/>
        <rFont val="Courier New"/>
        <charset val="134"/>
      </rPr>
      <t xml:space="preserve"> 9</t>
    </r>
    <r>
      <rPr>
        <sz val="10"/>
        <color theme="1"/>
        <rFont val="宋体"/>
        <charset val="134"/>
      </rPr>
      <t>：笔记</t>
    </r>
    <r>
      <rPr>
        <sz val="10"/>
        <color theme="1"/>
        <rFont val="Courier New"/>
        <charset val="134"/>
      </rPr>
      <t xml:space="preserve"> 10</t>
    </r>
    <r>
      <rPr>
        <sz val="10"/>
        <color theme="1"/>
        <rFont val="宋体"/>
        <charset val="134"/>
      </rPr>
      <t>：助力</t>
    </r>
    <r>
      <rPr>
        <sz val="10"/>
        <color theme="1"/>
        <rFont val="Courier New"/>
        <charset val="134"/>
      </rPr>
      <t xml:space="preserve"> </t>
    </r>
  </si>
  <si>
    <t xml:space="preserve">COMMUNITY_STATUS </t>
  </si>
  <si>
    <t xml:space="preserve">交流状态 </t>
  </si>
  <si>
    <r>
      <rPr>
        <sz val="10"/>
        <color theme="1"/>
        <rFont val="Courier New"/>
        <charset val="134"/>
      </rPr>
      <t>0</t>
    </r>
    <r>
      <rPr>
        <sz val="10"/>
        <color theme="1"/>
        <rFont val="宋体"/>
        <charset val="134"/>
      </rPr>
      <t>：取消订阅</t>
    </r>
    <r>
      <rPr>
        <sz val="10"/>
        <color theme="1"/>
        <rFont val="Courier New"/>
        <charset val="134"/>
      </rPr>
      <t>/</t>
    </r>
    <r>
      <rPr>
        <sz val="10"/>
        <color theme="1"/>
        <rFont val="宋体"/>
        <charset val="134"/>
      </rPr>
      <t>删除状态</t>
    </r>
    <r>
      <rPr>
        <sz val="10"/>
        <color theme="1"/>
        <rFont val="Courier New"/>
        <charset val="134"/>
      </rPr>
      <t xml:space="preserve"> 1</t>
    </r>
    <r>
      <rPr>
        <sz val="10"/>
        <color theme="1"/>
        <rFont val="宋体"/>
        <charset val="134"/>
      </rPr>
      <t>：订阅状态</t>
    </r>
    <r>
      <rPr>
        <sz val="10"/>
        <color theme="1"/>
        <rFont val="Courier New"/>
        <charset val="134"/>
      </rPr>
      <t xml:space="preserve"> </t>
    </r>
  </si>
  <si>
    <r>
      <rPr>
        <sz val="10"/>
        <color theme="1"/>
        <rFont val="宋体"/>
        <charset val="134"/>
      </rPr>
      <t>当</t>
    </r>
    <r>
      <rPr>
        <sz val="10"/>
        <color theme="1"/>
        <rFont val="Courier New"/>
        <charset val="134"/>
      </rPr>
      <t>OBJECT_TYPE</t>
    </r>
    <r>
      <rPr>
        <sz val="10"/>
        <color theme="1"/>
        <rFont val="宋体"/>
        <charset val="134"/>
      </rPr>
      <t>为</t>
    </r>
    <r>
      <rPr>
        <sz val="10"/>
        <color theme="1"/>
        <rFont val="Courier New"/>
        <charset val="134"/>
      </rPr>
      <t>3</t>
    </r>
    <r>
      <rPr>
        <sz val="10"/>
        <color theme="1"/>
        <rFont val="宋体"/>
        <charset val="134"/>
      </rPr>
      <t>时，填入对应的组合代码</t>
    </r>
    <r>
      <rPr>
        <sz val="10"/>
        <color theme="1"/>
        <rFont val="Courier New"/>
        <charset val="134"/>
      </rPr>
      <t xml:space="preserve"> </t>
    </r>
    <r>
      <rPr>
        <sz val="10"/>
        <color theme="1"/>
        <rFont val="宋体"/>
        <charset val="134"/>
      </rPr>
      <t>为</t>
    </r>
    <r>
      <rPr>
        <sz val="10"/>
        <color theme="1"/>
        <rFont val="Courier New"/>
        <charset val="134"/>
      </rPr>
      <t>5</t>
    </r>
    <r>
      <rPr>
        <sz val="10"/>
        <color theme="1"/>
        <rFont val="宋体"/>
        <charset val="134"/>
      </rPr>
      <t>时，输入产品的代码</t>
    </r>
    <r>
      <rPr>
        <sz val="10"/>
        <color theme="1"/>
        <rFont val="Courier New"/>
        <charset val="134"/>
      </rPr>
      <t xml:space="preserve"> </t>
    </r>
  </si>
  <si>
    <r>
      <rPr>
        <sz val="10"/>
        <color theme="1"/>
        <rFont val="宋体"/>
        <charset val="134"/>
      </rPr>
      <t>对方的用户代码</t>
    </r>
    <r>
      <rPr>
        <sz val="10"/>
        <color theme="1"/>
        <rFont val="Courier New"/>
        <charset val="134"/>
      </rPr>
      <t xml:space="preserve"> </t>
    </r>
    <r>
      <rPr>
        <sz val="10"/>
        <color theme="1"/>
        <rFont val="宋体"/>
        <charset val="134"/>
      </rPr>
      <t>以</t>
    </r>
    <r>
      <rPr>
        <sz val="10"/>
        <color theme="1"/>
        <rFont val="Courier New"/>
        <charset val="134"/>
      </rPr>
      <t>|</t>
    </r>
    <r>
      <rPr>
        <sz val="10"/>
        <color theme="1"/>
        <rFont val="宋体"/>
        <charset val="134"/>
      </rPr>
      <t>分隔</t>
    </r>
    <r>
      <rPr>
        <sz val="10"/>
        <color theme="1"/>
        <rFont val="Courier New"/>
        <charset val="134"/>
      </rPr>
      <t xml:space="preserve"> </t>
    </r>
  </si>
  <si>
    <t xml:space="preserve">COMMUNITY_SIDE </t>
  </si>
  <si>
    <t xml:space="preserve">交流方向 </t>
  </si>
  <si>
    <r>
      <rPr>
        <sz val="10"/>
        <color theme="1"/>
        <rFont val="Courier New"/>
        <charset val="134"/>
      </rPr>
      <t>0</t>
    </r>
    <r>
      <rPr>
        <sz val="10"/>
        <color theme="1"/>
        <rFont val="宋体"/>
        <charset val="134"/>
      </rPr>
      <t>：</t>
    </r>
    <r>
      <rPr>
        <sz val="10"/>
        <color theme="1"/>
        <rFont val="Courier New"/>
        <charset val="134"/>
      </rPr>
      <t>USERCODE</t>
    </r>
    <r>
      <rPr>
        <sz val="10"/>
        <color theme="1"/>
        <rFont val="宋体"/>
        <charset val="134"/>
      </rPr>
      <t>为主题</t>
    </r>
    <r>
      <rPr>
        <sz val="10"/>
        <color theme="1"/>
        <rFont val="Courier New"/>
        <charset val="134"/>
      </rPr>
      <t xml:space="preserve"> 1</t>
    </r>
    <r>
      <rPr>
        <sz val="10"/>
        <color theme="1"/>
        <rFont val="宋体"/>
        <charset val="134"/>
      </rPr>
      <t>：</t>
    </r>
    <r>
      <rPr>
        <sz val="10"/>
        <color theme="1"/>
        <rFont val="Courier New"/>
        <charset val="134"/>
      </rPr>
      <t>USERCODE</t>
    </r>
    <r>
      <rPr>
        <sz val="10"/>
        <color theme="1"/>
        <rFont val="宋体"/>
        <charset val="134"/>
      </rPr>
      <t>被交流，如</t>
    </r>
    <r>
      <rPr>
        <sz val="10"/>
        <color theme="1"/>
        <rFont val="Courier New"/>
        <charset val="134"/>
      </rPr>
      <t>USERCODE</t>
    </r>
    <r>
      <rPr>
        <sz val="10"/>
        <color theme="1"/>
        <rFont val="宋体"/>
        <charset val="134"/>
      </rPr>
      <t>被其他人订阅</t>
    </r>
    <r>
      <rPr>
        <sz val="10"/>
        <color theme="1"/>
        <rFont val="Courier New"/>
        <charset val="134"/>
      </rPr>
      <t xml:space="preserve"> </t>
    </r>
  </si>
  <si>
    <t>TOTAL_FLAG</t>
  </si>
  <si>
    <t xml:space="preserve">统计标志 </t>
  </si>
  <si>
    <t xml:space="preserve">0：不统计，查询列表 1：统计，出参中，TOTAL_NUM有效 </t>
  </si>
  <si>
    <t xml:space="preserve">NRNG:牛人牛股 HYJF：会员积分 NGPK:牛股PK ZNXG:智能选股 JFSC:积分商城 SPDS:实盘大赛 WDM：问董秘 ACTIVITY:活动 INFO:资讯 </t>
  </si>
  <si>
    <t xml:space="preserve">TOPIC_CODE_LIST </t>
  </si>
  <si>
    <t xml:space="preserve">主题代码列表 </t>
  </si>
  <si>
    <t xml:space="preserve">以|分隔，如9001|9002|9003 </t>
  </si>
  <si>
    <t>关联的用户代码</t>
  </si>
  <si>
    <t>COMMUNITY_TYPE</t>
  </si>
  <si>
    <t>社交类型</t>
  </si>
  <si>
    <t>COMMUNITY_DATE</t>
  </si>
  <si>
    <t>社交日期</t>
  </si>
  <si>
    <t>COMMUNITY_TIME</t>
  </si>
  <si>
    <t>社交时间</t>
  </si>
  <si>
    <t>OBJECT_TYPE</t>
  </si>
  <si>
    <t>社交的对象类型</t>
  </si>
  <si>
    <t>RELATION_USER_NAME</t>
  </si>
  <si>
    <t>对方的用户姓名</t>
  </si>
  <si>
    <t>TOPIC_CODE</t>
  </si>
  <si>
    <t>TOPIC_NAME</t>
  </si>
  <si>
    <t>交流内容</t>
  </si>
  <si>
    <t>USER_IP</t>
  </si>
  <si>
    <t>用户IP</t>
  </si>
  <si>
    <t>ANONYMOUS_FLAG</t>
  </si>
  <si>
    <t>匿名标志</t>
  </si>
  <si>
    <t>COMMUNITY_STATUS</t>
  </si>
  <si>
    <t>社交状态</t>
  </si>
  <si>
    <t xml:space="preserve">1：互关 </t>
  </si>
  <si>
    <t>COMMUNITY_STATUS_EACH</t>
  </si>
  <si>
    <t>社交状态-互关</t>
  </si>
  <si>
    <t>USE_WALLET_NUM</t>
  </si>
  <si>
    <t>使用积分数</t>
  </si>
  <si>
    <t>DEVICE_NO</t>
  </si>
  <si>
    <t>设备号</t>
  </si>
  <si>
    <t>总数</t>
  </si>
  <si>
    <t>T3100085</t>
  </si>
  <si>
    <t>理财首页新增视频信息流-视频/直播查询</t>
  </si>
  <si>
    <r>
      <rPr>
        <sz val="10"/>
        <rFont val="宋体"/>
        <charset val="134"/>
      </rPr>
      <t>理财首页新增视频信息流-视频/直播查询</t>
    </r>
    <r>
      <rPr>
        <sz val="10"/>
        <color rgb="FFFF0000"/>
        <rFont val="宋体"/>
        <charset val="134"/>
      </rPr>
      <t>（新接口调用方式）</t>
    </r>
  </si>
  <si>
    <t>OP_COD</t>
  </si>
  <si>
    <r>
      <rPr>
        <sz val="10"/>
        <color theme="1"/>
        <rFont val="宋体"/>
        <charset val="134"/>
      </rPr>
      <t>操作者</t>
    </r>
    <r>
      <rPr>
        <sz val="10"/>
        <color theme="1"/>
        <rFont val="Segoe UI"/>
        <charset val="134"/>
      </rPr>
      <t>(</t>
    </r>
    <r>
      <rPr>
        <sz val="10"/>
        <color theme="1"/>
        <rFont val="宋体"/>
        <charset val="134"/>
      </rPr>
      <t>格式为：</t>
    </r>
    <r>
      <rPr>
        <sz val="10"/>
        <color theme="1"/>
        <rFont val="Segoe UI"/>
        <charset val="134"/>
      </rPr>
      <t>ACCT_TYPE|ACCT_CODE</t>
    </r>
    <r>
      <rPr>
        <sz val="10"/>
        <color theme="1"/>
        <rFont val="宋体"/>
        <charset val="134"/>
      </rPr>
      <t>，如：</t>
    </r>
    <r>
      <rPr>
        <sz val="10"/>
        <color theme="1"/>
        <rFont val="Segoe UI"/>
        <charset val="134"/>
      </rPr>
      <t>6|13588888888,6</t>
    </r>
    <r>
      <rPr>
        <sz val="10"/>
        <color theme="1"/>
        <rFont val="宋体"/>
        <charset val="134"/>
      </rPr>
      <t>表示手机号类型，</t>
    </r>
    <r>
      <rPr>
        <sz val="10"/>
        <color theme="1"/>
        <rFont val="Segoe UI"/>
        <charset val="134"/>
      </rPr>
      <t>|</t>
    </r>
    <r>
      <rPr>
        <sz val="10"/>
        <color theme="1"/>
        <rFont val="宋体"/>
        <charset val="134"/>
      </rPr>
      <t>后面表示手机号码，</t>
    </r>
    <r>
      <rPr>
        <sz val="10"/>
        <color theme="1"/>
        <rFont val="Segoe UI"/>
        <charset val="134"/>
      </rPr>
      <t>ACCT_TYPE</t>
    </r>
    <r>
      <rPr>
        <sz val="10"/>
        <color theme="1"/>
        <rFont val="宋体"/>
        <charset val="134"/>
      </rPr>
      <t>字典参考数据字典</t>
    </r>
    <r>
      <rPr>
        <sz val="10"/>
        <color theme="1"/>
        <rFont val="Segoe UI"/>
        <charset val="134"/>
      </rPr>
      <t>)</t>
    </r>
  </si>
  <si>
    <t>1：证券；15：期货 默认是1</t>
  </si>
  <si>
    <t>多个房间用|分隔 不超过20个</t>
  </si>
  <si>
    <t>0横屏和竖屏 1横屏 2竖屏 默认横屏</t>
  </si>
  <si>
    <t>人员类型</t>
  </si>
  <si>
    <t>3:首席投顾</t>
  </si>
  <si>
    <t>DIRECTMODE</t>
  </si>
  <si>
    <t>是否公开展示</t>
  </si>
  <si>
    <t>0公开，1私密 2分公司 默认展示公开 ALL:所有，支持0 1 2字典英文逗号分隔传多个</t>
  </si>
  <si>
    <t>BEGINDATETIME_START</t>
  </si>
  <si>
    <t>开始播放起始时间戳</t>
  </si>
  <si>
    <t>QUERY_TYPE=6时生效 格式"yyyyMMddHHmmss"</t>
  </si>
  <si>
    <t>BEGINDATETIME_END</t>
  </si>
  <si>
    <t>开始播放截至时间戳</t>
  </si>
  <si>
    <t>PROGRAM_SOURCE</t>
  </si>
  <si>
    <t>视频来源</t>
  </si>
  <si>
    <t>BST：百事通来源 AI:AI短视频 BST_AI:百事通AI视频 BST_FUND:百事通基金视频 ALL:所有来源 多个来源用|分隔 默认为BST</t>
  </si>
  <si>
    <t>CONTAIN_TOP</t>
  </si>
  <si>
    <t>是否优先置顶</t>
  </si>
  <si>
    <t>1：是 0：否 仅QUERY_TYPE='6'生效</t>
  </si>
  <si>
    <t>DIRECTSTATUS</t>
  </si>
  <si>
    <t>直播状态</t>
  </si>
  <si>
    <t>1:创建未开始直播（审核通过） 2:直播中 3:回放 4:直播结束未生成回放 多个值用|分隔</t>
  </si>
  <si>
    <t>LIVETYPE</t>
  </si>
  <si>
    <t>直播类型</t>
  </si>
  <si>
    <t>1：直播 3：录播 5：伪直播 多个值用|分隔</t>
  </si>
  <si>
    <t>VERSION_DATE</t>
  </si>
  <si>
    <t>版本日期</t>
  </si>
  <si>
    <t>无效输入为1；最小值1</t>
  </si>
  <si>
    <t>无效输入为10；最大值20</t>
  </si>
  <si>
    <t>0-回顾最新 1-回顾热门 2-近期看点 3-房间ID查询 4-视频ID查询 5-最近热播 6-推荐视频 7-主播视频 8-按AUT_TYPE查询</t>
  </si>
  <si>
    <t>视频来源子类</t>
  </si>
  <si>
    <t>1-保利威视频 2-模板自动合成短视频（ai短视频）3-君弘号文章转视频 （ai短视频）4-热点资讯生成短视频（ai短视频） 5-手工制作短视频（ai短视频） 6-基金公司视频</t>
  </si>
  <si>
    <t>1置顶</t>
  </si>
  <si>
    <t>1:创建未开始直播 (审核通过) 2:直播中 3:回放 4:直播结束未生成回放</t>
  </si>
  <si>
    <t>（0：正常；1：已删除；2：待审核；4 : 已禁播； 3 : 已驳回）（期货： 6 已下架）</t>
  </si>
  <si>
    <t>（0-新建；1-预告；2-直播中；3-回放）</t>
  </si>
  <si>
    <t>0不需要 1需要</t>
  </si>
  <si>
    <t>1横屏 2竖屏</t>
  </si>
  <si>
    <t>0:不收费 1:收费</t>
  </si>
  <si>
    <t>0公开，1私密</t>
  </si>
  <si>
    <t>ROOM_DESCRIPTION</t>
  </si>
  <si>
    <t>直播间简介</t>
  </si>
  <si>
    <t>HEAD_PICTURE</t>
  </si>
  <si>
    <t>直播间头像</t>
  </si>
  <si>
    <t>1：直播 3：录播 5：伪直播</t>
  </si>
  <si>
    <t>ROOMBGPICTURE</t>
  </si>
  <si>
    <t>房间BG图片</t>
  </si>
  <si>
    <t>WATCHCOUNT_V</t>
  </si>
  <si>
    <t>观看数量V</t>
  </si>
  <si>
    <t>REGION</t>
  </si>
  <si>
    <t>归属地</t>
  </si>
  <si>
    <t>AUTHTYPE</t>
  </si>
  <si>
    <t>是否私募视频</t>
  </si>
  <si>
    <t>simu_fund：私募视频</t>
  </si>
  <si>
    <t>VIDEOURL</t>
  </si>
  <si>
    <t>视频播放地址</t>
  </si>
  <si>
    <t>T3100086</t>
  </si>
  <si>
    <t>W12005115</t>
  </si>
  <si>
    <t>理财首页新增视频信息流-分公司/标签视频列表查询</t>
  </si>
  <si>
    <r>
      <rPr>
        <sz val="10"/>
        <rFont val="宋体"/>
        <charset val="134"/>
      </rPr>
      <t>理财首页新增视频信息流-分公司/标签视频列表查询</t>
    </r>
    <r>
      <rPr>
        <sz val="10"/>
        <color rgb="FFFF0000"/>
        <rFont val="宋体"/>
        <charset val="134"/>
      </rPr>
      <t>（新接口调用方式）</t>
    </r>
  </si>
  <si>
    <t>1:创建未开始直播（审核通过） 2:直播中 3:直播结束为生成回放 4:回放 多个值用|分隔</t>
  </si>
  <si>
    <t>BST：百事通来源 AI:AI短视频 ALL:所有来源 多个来源用|分隔 默认为BST</t>
  </si>
  <si>
    <t>BEGIN_TIME</t>
  </si>
  <si>
    <t>COMPANY_ID</t>
  </si>
  <si>
    <t>分公司ID</t>
  </si>
  <si>
    <t>NATIONAL_PROGRAM</t>
  </si>
  <si>
    <t>是否包含全国视频</t>
  </si>
  <si>
    <t>1：是</t>
  </si>
  <si>
    <t>LABEL_TYPE</t>
  </si>
  <si>
    <t>标签类型</t>
  </si>
  <si>
    <r>
      <rPr>
        <sz val="10"/>
        <color theme="1"/>
        <rFont val="Segoe UI"/>
        <charset val="134"/>
      </rPr>
      <t>RMBQ:</t>
    </r>
    <r>
      <rPr>
        <sz val="10"/>
        <color theme="1"/>
        <rFont val="宋体"/>
        <charset val="134"/>
      </rPr>
      <t>热门标签</t>
    </r>
    <r>
      <rPr>
        <sz val="10"/>
        <color theme="1"/>
        <rFont val="Segoe UI"/>
        <charset val="134"/>
      </rPr>
      <t xml:space="preserve"> ETF:ETF</t>
    </r>
    <r>
      <rPr>
        <sz val="10"/>
        <color theme="1"/>
        <rFont val="宋体"/>
        <charset val="134"/>
      </rPr>
      <t>产品</t>
    </r>
    <r>
      <rPr>
        <sz val="10"/>
        <color theme="1"/>
        <rFont val="Segoe UI"/>
        <charset val="134"/>
      </rPr>
      <t xml:space="preserve"> DZHTAG:</t>
    </r>
    <r>
      <rPr>
        <sz val="10"/>
        <color theme="1"/>
        <rFont val="宋体"/>
        <charset val="134"/>
      </rPr>
      <t>大智慧标签</t>
    </r>
    <r>
      <rPr>
        <sz val="10"/>
        <color theme="1"/>
        <rFont val="Segoe UI"/>
        <charset val="134"/>
      </rPr>
      <t xml:space="preserve"> </t>
    </r>
  </si>
  <si>
    <t>LABEL_CODE</t>
  </si>
  <si>
    <r>
      <rPr>
        <sz val="10"/>
        <color theme="1"/>
        <rFont val="Segoe UI"/>
        <charset val="134"/>
      </rPr>
      <t>1.</t>
    </r>
    <r>
      <rPr>
        <sz val="10"/>
        <color theme="1"/>
        <rFont val="宋体"/>
        <charset val="134"/>
      </rPr>
      <t>热门标签</t>
    </r>
    <r>
      <rPr>
        <sz val="10"/>
        <color theme="1"/>
        <rFont val="Segoe UI"/>
        <charset val="134"/>
      </rPr>
      <t xml:space="preserve"> RMBQ_1:</t>
    </r>
    <r>
      <rPr>
        <sz val="10"/>
        <color theme="1"/>
        <rFont val="宋体"/>
        <charset val="134"/>
      </rPr>
      <t>投教</t>
    </r>
    <r>
      <rPr>
        <sz val="10"/>
        <color theme="1"/>
        <rFont val="Segoe UI"/>
        <charset val="134"/>
      </rPr>
      <t xml:space="preserve"> RMBQ_2</t>
    </r>
    <r>
      <rPr>
        <sz val="10"/>
        <color theme="1"/>
        <rFont val="宋体"/>
        <charset val="134"/>
      </rPr>
      <t>：基金</t>
    </r>
    <r>
      <rPr>
        <sz val="10"/>
        <color theme="1"/>
        <rFont val="Segoe UI"/>
        <charset val="134"/>
      </rPr>
      <t xml:space="preserve"> RMBQ_3:</t>
    </r>
    <r>
      <rPr>
        <sz val="10"/>
        <color theme="1"/>
        <rFont val="宋体"/>
        <charset val="134"/>
      </rPr>
      <t>看盘</t>
    </r>
    <r>
      <rPr>
        <sz val="10"/>
        <color theme="1"/>
        <rFont val="Segoe UI"/>
        <charset val="134"/>
      </rPr>
      <t xml:space="preserve"> 2.ETF</t>
    </r>
    <r>
      <rPr>
        <sz val="10"/>
        <color theme="1"/>
        <rFont val="宋体"/>
        <charset val="134"/>
      </rPr>
      <t>产品</t>
    </r>
    <r>
      <rPr>
        <sz val="10"/>
        <color theme="1"/>
        <rFont val="Segoe UI"/>
        <charset val="134"/>
      </rPr>
      <t xml:space="preserve"> </t>
    </r>
    <r>
      <rPr>
        <sz val="10"/>
        <color theme="1"/>
        <rFont val="宋体"/>
        <charset val="134"/>
      </rPr>
      <t>示例</t>
    </r>
    <r>
      <rPr>
        <sz val="10"/>
        <color theme="1"/>
        <rFont val="Segoe UI"/>
        <charset val="134"/>
      </rPr>
      <t>ETF_159919 3.</t>
    </r>
    <r>
      <rPr>
        <sz val="10"/>
        <color theme="1"/>
        <rFont val="宋体"/>
        <charset val="134"/>
      </rPr>
      <t>大智慧标签</t>
    </r>
    <r>
      <rPr>
        <sz val="10"/>
        <color theme="1"/>
        <rFont val="Segoe UI"/>
        <charset val="134"/>
      </rPr>
      <t xml:space="preserve"> </t>
    </r>
    <r>
      <rPr>
        <sz val="10"/>
        <color theme="1"/>
        <rFont val="宋体"/>
        <charset val="134"/>
      </rPr>
      <t>示例</t>
    </r>
    <r>
      <rPr>
        <sz val="10"/>
        <color theme="1"/>
        <rFont val="Segoe UI"/>
        <charset val="134"/>
      </rPr>
      <t xml:space="preserve">DZHTAG_450200 </t>
    </r>
  </si>
  <si>
    <t>SHOW_SCENE</t>
  </si>
  <si>
    <t xml:space="preserve">展示场景 </t>
  </si>
  <si>
    <r>
      <rPr>
        <sz val="10"/>
        <color theme="1"/>
        <rFont val="宋体"/>
        <charset val="134"/>
      </rPr>
      <t>展示场景</t>
    </r>
    <r>
      <rPr>
        <sz val="10"/>
        <color theme="1"/>
        <rFont val="Segoe UI"/>
        <charset val="134"/>
      </rPr>
      <t xml:space="preserve"> VIDEO:</t>
    </r>
    <r>
      <rPr>
        <sz val="10"/>
        <color theme="1"/>
        <rFont val="宋体"/>
        <charset val="134"/>
      </rPr>
      <t>视频页</t>
    </r>
    <r>
      <rPr>
        <sz val="10"/>
        <color theme="1"/>
        <rFont val="Segoe UI"/>
        <charset val="134"/>
      </rPr>
      <t xml:space="preserve"> ETF:ETF</t>
    </r>
    <r>
      <rPr>
        <sz val="10"/>
        <color theme="1"/>
        <rFont val="宋体"/>
        <charset val="134"/>
      </rPr>
      <t>页</t>
    </r>
    <r>
      <rPr>
        <sz val="10"/>
        <color theme="1"/>
        <rFont val="Segoe UI"/>
        <charset val="134"/>
      </rPr>
      <t xml:space="preserve"> (</t>
    </r>
    <r>
      <rPr>
        <sz val="10"/>
        <color theme="1"/>
        <rFont val="宋体"/>
        <charset val="134"/>
      </rPr>
      <t>不传则默认场景为视频页</t>
    </r>
    <r>
      <rPr>
        <sz val="10"/>
        <color theme="1"/>
        <rFont val="Segoe UI"/>
        <charset val="134"/>
      </rPr>
      <t xml:space="preserve">) </t>
    </r>
  </si>
  <si>
    <r>
      <rPr>
        <sz val="10"/>
        <color theme="1"/>
        <rFont val="宋体"/>
        <charset val="134"/>
      </rPr>
      <t>是否优先置顶</t>
    </r>
    <r>
      <rPr>
        <sz val="10"/>
        <color theme="1"/>
        <rFont val="Segoe UI"/>
        <charset val="134"/>
      </rPr>
      <t xml:space="preserve"> </t>
    </r>
  </si>
  <si>
    <r>
      <rPr>
        <sz val="10"/>
        <color theme="1"/>
        <rFont val="Segoe UI"/>
        <charset val="134"/>
      </rPr>
      <t xml:space="preserve"> 1</t>
    </r>
    <r>
      <rPr>
        <sz val="10"/>
        <color theme="1"/>
        <rFont val="宋体"/>
        <charset val="134"/>
      </rPr>
      <t>：是</t>
    </r>
    <r>
      <rPr>
        <sz val="10"/>
        <color theme="1"/>
        <rFont val="Segoe UI"/>
        <charset val="134"/>
      </rPr>
      <t xml:space="preserve"> 0</t>
    </r>
    <r>
      <rPr>
        <sz val="10"/>
        <color theme="1"/>
        <rFont val="宋体"/>
        <charset val="134"/>
      </rPr>
      <t>：否</t>
    </r>
  </si>
  <si>
    <r>
      <rPr>
        <sz val="10"/>
        <color theme="1"/>
        <rFont val="宋体"/>
        <charset val="134"/>
      </rPr>
      <t>版本日期</t>
    </r>
    <r>
      <rPr>
        <sz val="10"/>
        <color theme="1"/>
        <rFont val="Segoe UI"/>
        <charset val="134"/>
      </rPr>
      <t xml:space="preserve"> </t>
    </r>
  </si>
  <si>
    <t>LATEST_FLAG</t>
  </si>
  <si>
    <r>
      <rPr>
        <sz val="10"/>
        <color theme="1"/>
        <rFont val="宋体"/>
        <charset val="134"/>
      </rPr>
      <t>最新视频标志</t>
    </r>
    <r>
      <rPr>
        <sz val="10"/>
        <color theme="1"/>
        <rFont val="Segoe UI"/>
        <charset val="134"/>
      </rPr>
      <t xml:space="preserve"> </t>
    </r>
  </si>
  <si>
    <r>
      <rPr>
        <sz val="10"/>
        <color theme="1"/>
        <rFont val="Segoe UI"/>
        <charset val="134"/>
      </rPr>
      <t>1:</t>
    </r>
    <r>
      <rPr>
        <sz val="10"/>
        <color theme="1"/>
        <rFont val="宋体"/>
        <charset val="134"/>
      </rPr>
      <t>只返回同一房间内的最新视频</t>
    </r>
    <r>
      <rPr>
        <sz val="10"/>
        <color theme="1"/>
        <rFont val="Segoe UI"/>
        <charset val="134"/>
      </rPr>
      <t xml:space="preserve"> </t>
    </r>
  </si>
  <si>
    <t>1:创建未开始直播（审核通过） 2:直播中 3:直播结束为生成回放 4:回放</t>
  </si>
  <si>
    <t>HEAD图片</t>
  </si>
  <si>
    <t xml:space="preserve">直播间简介 </t>
  </si>
  <si>
    <t xml:space="preserve">视频来源 </t>
  </si>
  <si>
    <t xml:space="preserve">视频播放地址 </t>
  </si>
  <si>
    <t>ETF_PICTURE</t>
  </si>
  <si>
    <t xml:space="preserve">ETF配图 </t>
  </si>
  <si>
    <t>T3100087</t>
  </si>
  <si>
    <t>W12005116</t>
  </si>
  <si>
    <t>理财首页新增视频信息流-视频模块分类配置查询</t>
  </si>
  <si>
    <r>
      <rPr>
        <sz val="10"/>
        <rFont val="宋体"/>
        <charset val="134"/>
      </rPr>
      <t>理财首页新增视频信息流-视频模块分类配置查询</t>
    </r>
    <r>
      <rPr>
        <sz val="10"/>
        <color rgb="FFFF0000"/>
        <rFont val="宋体"/>
        <charset val="134"/>
      </rPr>
      <t>（新接口调用方式）</t>
    </r>
  </si>
  <si>
    <r>
      <rPr>
        <sz val="10"/>
        <color theme="1"/>
        <rFont val="宋体"/>
        <charset val="134"/>
      </rPr>
      <t>视频标签：</t>
    </r>
    <r>
      <rPr>
        <sz val="10"/>
        <color theme="1"/>
        <rFont val="Segoe UI"/>
        <charset val="134"/>
      </rPr>
      <t xml:space="preserve">SPBQ </t>
    </r>
  </si>
  <si>
    <t>LABELTYPE</t>
  </si>
  <si>
    <t xml:space="preserve">配置类型 </t>
  </si>
  <si>
    <r>
      <rPr>
        <sz val="10"/>
        <color theme="1"/>
        <rFont val="宋体"/>
        <charset val="134"/>
      </rPr>
      <t>热门模块：</t>
    </r>
    <r>
      <rPr>
        <sz val="10"/>
        <color theme="1"/>
        <rFont val="Segoe UI"/>
        <charset val="134"/>
      </rPr>
      <t xml:space="preserve">CLASSIFY </t>
    </r>
  </si>
  <si>
    <t xml:space="preserve">LABELTYPE </t>
  </si>
  <si>
    <t xml:space="preserve">LABELCODE </t>
  </si>
  <si>
    <t xml:space="preserve">配置代码 </t>
  </si>
  <si>
    <t>LABELNAME</t>
  </si>
  <si>
    <t xml:space="preserve">配置名字 </t>
  </si>
  <si>
    <t xml:space="preserve">LABELID </t>
  </si>
  <si>
    <t xml:space="preserve">配置ID </t>
  </si>
  <si>
    <t>T3100088</t>
  </si>
  <si>
    <t>W12006104</t>
  </si>
  <si>
    <t>理财购买结果页优化-定投计划汇总查询</t>
  </si>
  <si>
    <r>
      <rPr>
        <sz val="10"/>
        <rFont val="宋体"/>
        <charset val="134"/>
      </rPr>
      <t>理财购买结果页优化-定投计划汇总查询</t>
    </r>
    <r>
      <rPr>
        <sz val="10"/>
        <color rgb="FFFF0000"/>
        <rFont val="宋体"/>
        <charset val="134"/>
      </rPr>
      <t>（新接口调用方式）</t>
    </r>
  </si>
  <si>
    <t xml:space="preserve">CIF_ACCOUNT </t>
  </si>
  <si>
    <r>
      <rPr>
        <sz val="10"/>
        <color theme="1"/>
        <rFont val="宋体"/>
        <charset val="134"/>
      </rPr>
      <t>一户通号</t>
    </r>
    <r>
      <rPr>
        <sz val="10"/>
        <color theme="1"/>
        <rFont val="Segoe UI"/>
        <charset val="134"/>
      </rPr>
      <t xml:space="preserve"> </t>
    </r>
  </si>
  <si>
    <t xml:space="preserve">CUST_CODE </t>
  </si>
  <si>
    <r>
      <rPr>
        <sz val="10"/>
        <color theme="1"/>
        <rFont val="宋体"/>
        <charset val="134"/>
      </rPr>
      <t>应用系统客户编号</t>
    </r>
    <r>
      <rPr>
        <sz val="10"/>
        <color theme="1"/>
        <rFont val="Segoe UI"/>
        <charset val="134"/>
      </rPr>
      <t xml:space="preserve"> </t>
    </r>
  </si>
  <si>
    <t xml:space="preserve">CUACCT_CODE </t>
  </si>
  <si>
    <r>
      <rPr>
        <sz val="10"/>
        <color theme="1"/>
        <rFont val="宋体"/>
        <charset val="134"/>
      </rPr>
      <t>资金账户</t>
    </r>
    <r>
      <rPr>
        <sz val="10"/>
        <color theme="1"/>
        <rFont val="Segoe UI"/>
        <charset val="134"/>
      </rPr>
      <t xml:space="preserve"> </t>
    </r>
  </si>
  <si>
    <t xml:space="preserve">处理标志 </t>
  </si>
  <si>
    <r>
      <rPr>
        <sz val="10"/>
        <color theme="1"/>
        <rFont val="宋体"/>
        <charset val="134"/>
      </rPr>
      <t>多个值用</t>
    </r>
    <r>
      <rPr>
        <sz val="10"/>
        <color theme="1"/>
        <rFont val="Segoe UI"/>
        <charset val="134"/>
      </rPr>
      <t>|</t>
    </r>
    <r>
      <rPr>
        <sz val="10"/>
        <color theme="1"/>
        <rFont val="宋体"/>
        <charset val="134"/>
      </rPr>
      <t>分隔</t>
    </r>
    <r>
      <rPr>
        <sz val="10"/>
        <color theme="1"/>
        <rFont val="Segoe UI"/>
        <charset val="134"/>
      </rPr>
      <t xml:space="preserve"> '0'</t>
    </r>
    <r>
      <rPr>
        <sz val="10"/>
        <color theme="1"/>
        <rFont val="宋体"/>
        <charset val="134"/>
      </rPr>
      <t>正常</t>
    </r>
    <r>
      <rPr>
        <sz val="10"/>
        <color theme="1"/>
        <rFont val="Segoe UI"/>
        <charset val="134"/>
      </rPr>
      <t xml:space="preserve"> '1'-</t>
    </r>
    <r>
      <rPr>
        <sz val="10"/>
        <color theme="1"/>
        <rFont val="宋体"/>
        <charset val="134"/>
      </rPr>
      <t>已过期</t>
    </r>
    <r>
      <rPr>
        <sz val="10"/>
        <color theme="1"/>
        <rFont val="Segoe UI"/>
        <charset val="134"/>
      </rPr>
      <t xml:space="preserve"> '2'-</t>
    </r>
    <r>
      <rPr>
        <sz val="10"/>
        <color theme="1"/>
        <rFont val="宋体"/>
        <charset val="134"/>
      </rPr>
      <t>处理失败</t>
    </r>
    <r>
      <rPr>
        <sz val="10"/>
        <color theme="1"/>
        <rFont val="Segoe UI"/>
        <charset val="134"/>
      </rPr>
      <t xml:space="preserve"> 'P'-</t>
    </r>
    <r>
      <rPr>
        <sz val="10"/>
        <color theme="1"/>
        <rFont val="宋体"/>
        <charset val="134"/>
      </rPr>
      <t>暂停</t>
    </r>
    <r>
      <rPr>
        <sz val="10"/>
        <color theme="1"/>
        <rFont val="Segoe UI"/>
        <charset val="134"/>
      </rPr>
      <t xml:space="preserve"> '*'-</t>
    </r>
    <r>
      <rPr>
        <sz val="10"/>
        <color theme="1"/>
        <rFont val="宋体"/>
        <charset val="134"/>
      </rPr>
      <t>已取消</t>
    </r>
    <r>
      <rPr>
        <sz val="10"/>
        <color theme="1"/>
        <rFont val="Segoe UI"/>
        <charset val="134"/>
      </rPr>
      <t xml:space="preserve"> 'F'-</t>
    </r>
    <r>
      <rPr>
        <sz val="10"/>
        <color theme="1"/>
        <rFont val="宋体"/>
        <charset val="134"/>
      </rPr>
      <t>已完成</t>
    </r>
    <r>
      <rPr>
        <sz val="10"/>
        <color theme="1"/>
        <rFont val="Segoe UI"/>
        <charset val="134"/>
      </rPr>
      <t xml:space="preserve"> </t>
    </r>
  </si>
  <si>
    <t xml:space="preserve">CLDT:策略定投 PTDT:普通定投 YYRJ:预约入金 JDXDT:君得鑫定投 MBLC:目标理财 智盈投：ZYT JJTGZR:基金投顾转入 多个值用|分隔 </t>
  </si>
  <si>
    <t xml:space="preserve">PROD_CODE </t>
  </si>
  <si>
    <t xml:space="preserve">基金代码 </t>
  </si>
  <si>
    <r>
      <rPr>
        <sz val="10"/>
        <color theme="1"/>
        <rFont val="宋体"/>
        <charset val="134"/>
      </rPr>
      <t xml:space="preserve">多个值用|分隔 </t>
    </r>
    <r>
      <rPr>
        <sz val="10"/>
        <color theme="1"/>
        <rFont val="Segoe UI"/>
        <charset val="134"/>
      </rPr>
      <t xml:space="preserve"> </t>
    </r>
  </si>
  <si>
    <t xml:space="preserve">TOTAL_NUM </t>
  </si>
  <si>
    <t xml:space="preserve">定投总笔数 </t>
  </si>
  <si>
    <t xml:space="preserve">TOTAL_AMOUNT </t>
  </si>
  <si>
    <t xml:space="preserve">定投总金额 </t>
  </si>
  <si>
    <t xml:space="preserve">EARLIEST_NEXT_PAY_DATE </t>
  </si>
  <si>
    <t xml:space="preserve">最近下一扣款日 </t>
  </si>
  <si>
    <r>
      <rPr>
        <sz val="10"/>
        <color theme="1"/>
        <rFont val="Segoe UI"/>
        <charset val="134"/>
      </rPr>
      <t xml:space="preserve">BUSIN_TYPE=YYRJ </t>
    </r>
    <r>
      <rPr>
        <sz val="10"/>
        <color theme="1"/>
        <rFont val="宋体"/>
        <charset val="134"/>
      </rPr>
      <t>才返回</t>
    </r>
    <r>
      <rPr>
        <sz val="10"/>
        <color theme="1"/>
        <rFont val="Segoe UI"/>
        <charset val="134"/>
      </rPr>
      <t xml:space="preserve"> </t>
    </r>
  </si>
  <si>
    <t xml:space="preserve">EARLIEST_NEXT_PAY_AMOUNT </t>
  </si>
  <si>
    <t xml:space="preserve">最近下一扣款日计划转入金额 </t>
  </si>
  <si>
    <t>T3100089</t>
  </si>
  <si>
    <t>W12003301</t>
  </si>
  <si>
    <t>策略运营配置查询</t>
  </si>
  <si>
    <r>
      <rPr>
        <sz val="10"/>
        <rFont val="宋体"/>
        <charset val="134"/>
      </rPr>
      <t>策略运营配置查询</t>
    </r>
    <r>
      <rPr>
        <sz val="10"/>
        <color rgb="FFFF0000"/>
        <rFont val="宋体"/>
        <charset val="134"/>
      </rPr>
      <t>（新接口调用方式）</t>
    </r>
  </si>
  <si>
    <r>
      <rPr>
        <sz val="10"/>
        <color theme="1"/>
        <rFont val="Segoe UI"/>
        <charset val="134"/>
      </rPr>
      <t>01</t>
    </r>
    <r>
      <rPr>
        <sz val="10"/>
        <color theme="1"/>
        <rFont val="宋体"/>
        <charset val="134"/>
      </rPr>
      <t>：</t>
    </r>
    <r>
      <rPr>
        <sz val="10"/>
        <color theme="1"/>
        <rFont val="Segoe UI"/>
        <charset val="134"/>
      </rPr>
      <t>kv 02</t>
    </r>
    <r>
      <rPr>
        <sz val="10"/>
        <color theme="1"/>
        <rFont val="宋体"/>
        <charset val="134"/>
      </rPr>
      <t>：策略交易配置</t>
    </r>
    <r>
      <rPr>
        <sz val="10"/>
        <color theme="1"/>
        <rFont val="Segoe UI"/>
        <charset val="134"/>
      </rPr>
      <t xml:space="preserve"> 03</t>
    </r>
    <r>
      <rPr>
        <sz val="10"/>
        <color theme="1"/>
        <rFont val="宋体"/>
        <charset val="134"/>
      </rPr>
      <t>：成长体系任务场景展示</t>
    </r>
    <r>
      <rPr>
        <sz val="10"/>
        <color theme="1"/>
        <rFont val="Segoe UI"/>
        <charset val="134"/>
      </rPr>
      <t xml:space="preserve"> 04</t>
    </r>
    <r>
      <rPr>
        <sz val="10"/>
        <color theme="1"/>
        <rFont val="宋体"/>
        <charset val="134"/>
      </rPr>
      <t>：任务主页推荐</t>
    </r>
    <r>
      <rPr>
        <sz val="10"/>
        <color theme="1"/>
        <rFont val="Segoe UI"/>
        <charset val="134"/>
      </rPr>
      <t xml:space="preserve"> 05:</t>
    </r>
    <r>
      <rPr>
        <sz val="10"/>
        <color theme="1"/>
        <rFont val="宋体"/>
        <charset val="134"/>
      </rPr>
      <t>行情推荐</t>
    </r>
    <r>
      <rPr>
        <sz val="10"/>
        <color theme="1"/>
        <rFont val="Segoe UI"/>
        <charset val="134"/>
      </rPr>
      <t xml:space="preserve"> 06</t>
    </r>
    <r>
      <rPr>
        <sz val="10"/>
        <color theme="1"/>
        <rFont val="宋体"/>
        <charset val="134"/>
      </rPr>
      <t>：启动</t>
    </r>
    <r>
      <rPr>
        <sz val="10"/>
        <color theme="1"/>
        <rFont val="Segoe UI"/>
        <charset val="134"/>
      </rPr>
      <t>app</t>
    </r>
    <r>
      <rPr>
        <sz val="10"/>
        <color theme="1"/>
        <rFont val="宋体"/>
        <charset val="134"/>
      </rPr>
      <t>弹窗</t>
    </r>
    <r>
      <rPr>
        <sz val="10"/>
        <color theme="1"/>
        <rFont val="Segoe UI"/>
        <charset val="134"/>
      </rPr>
      <t xml:space="preserve"> 07:kv</t>
    </r>
    <r>
      <rPr>
        <sz val="10"/>
        <color theme="1"/>
        <rFont val="宋体"/>
        <charset val="134"/>
      </rPr>
      <t>启动图</t>
    </r>
    <r>
      <rPr>
        <sz val="10"/>
        <color theme="1"/>
        <rFont val="Segoe UI"/>
        <charset val="134"/>
      </rPr>
      <t xml:space="preserve"> 08</t>
    </r>
    <r>
      <rPr>
        <sz val="10"/>
        <color theme="1"/>
        <rFont val="宋体"/>
        <charset val="134"/>
      </rPr>
      <t>：启动浮层</t>
    </r>
    <r>
      <rPr>
        <sz val="10"/>
        <color theme="1"/>
        <rFont val="Segoe UI"/>
        <charset val="134"/>
      </rPr>
      <t xml:space="preserve"> 09</t>
    </r>
    <r>
      <rPr>
        <sz val="10"/>
        <color theme="1"/>
        <rFont val="宋体"/>
        <charset val="134"/>
      </rPr>
      <t>：启动搜索框</t>
    </r>
    <r>
      <rPr>
        <sz val="10"/>
        <color theme="1"/>
        <rFont val="Segoe UI"/>
        <charset val="134"/>
      </rPr>
      <t xml:space="preserve"> </t>
    </r>
    <r>
      <rPr>
        <sz val="10"/>
        <color theme="1"/>
        <rFont val="宋体"/>
        <charset val="134"/>
      </rPr>
      <t>多个用英文逗号区分</t>
    </r>
  </si>
  <si>
    <t>UCUB_LEVEL</t>
  </si>
  <si>
    <t>用户星级</t>
  </si>
  <si>
    <t>显示场景</t>
  </si>
  <si>
    <t>BUSIN_TYPE=02时，1：商城 BUSIN_TYPE=03时,传"SS_01" BUSIN_TYPE=04时，任务主页推荐："SS_02" 任务锦囊："SS_03" BUSIN_TYPE=05时，SS_04:创业板详情页,SS_05:科创板详情页,SS_06:新三板详情页,SS_07:创业板列表页,SS_08:科创板列表页,SS_09:新三板列表页 BUSIN_TYPE=06时，SS_10:启动弹窗 BUSIN_TYPE=07时，SS_17:安卓通用首启页，SS_18:ios通用首启页，SS_19:iPhoneX首启页，SS_20:安卓全面屏首启页 BUSIN_TYPE=08时，SS_12 BUSIN_TYPE=09时，SS_13：发现,SS_14：行情,SS_15：理财,SS_16：其他 多个用英文逗号分隔，区分业务类型用英文分号分隔</t>
  </si>
  <si>
    <t>SHOW_TAG</t>
  </si>
  <si>
    <t>显示标签</t>
  </si>
  <si>
    <t>BUSIN_TYPE=02时，1：热门策略</t>
  </si>
  <si>
    <t>OPERATE_SYSTEM</t>
  </si>
  <si>
    <t>操作系统</t>
  </si>
  <si>
    <t>安卓：ANDROID IOS:IOS</t>
  </si>
  <si>
    <t>APP_VERSION</t>
  </si>
  <si>
    <t>客户端app版本号</t>
  </si>
  <si>
    <t>LOGIN_STATUS</t>
  </si>
  <si>
    <t>登陆状态</t>
  </si>
  <si>
    <t xml:space="preserve"> 0：未登录，1：仅限手机号，2：已登录资金账号</t>
  </si>
  <si>
    <t>PROVINCE_ID</t>
  </si>
  <si>
    <t>LBS地理位置</t>
  </si>
  <si>
    <t xml:space="preserve">分公司编码(多个以逗号分隔) </t>
  </si>
  <si>
    <t>PLATFORM_TYPE</t>
  </si>
  <si>
    <t>展示平台</t>
  </si>
  <si>
    <t xml:space="preserve">FY:富易 JHAPP：君弘APP </t>
  </si>
  <si>
    <t>MSG_TAG_LIST</t>
  </si>
  <si>
    <t xml:space="preserve">资讯标签列表 </t>
  </si>
  <si>
    <t xml:space="preserve">多个以英文逗号分隔 </t>
  </si>
  <si>
    <t>BUSINTYPE</t>
  </si>
  <si>
    <t xml:space="preserve">业务类型，01：kv 02：策略交易配置 </t>
  </si>
  <si>
    <t>KEYID</t>
  </si>
  <si>
    <t xml:space="preserve">唯一键（busin_type+下划线+id） </t>
  </si>
  <si>
    <t xml:space="preserve">id/策略id </t>
  </si>
  <si>
    <t xml:space="preserve">NAME </t>
  </si>
  <si>
    <t xml:space="preserve">名字/策略名称 </t>
  </si>
  <si>
    <t>SHOWTAG</t>
  </si>
  <si>
    <t>展示相关属性标签</t>
  </si>
  <si>
    <t>SHOWSCENE</t>
  </si>
  <si>
    <t>展示位置场景</t>
  </si>
  <si>
    <t>PICURL</t>
  </si>
  <si>
    <t>LINKURLTYPE</t>
  </si>
  <si>
    <t>LINKURL</t>
  </si>
  <si>
    <t>跳转链接地址</t>
  </si>
  <si>
    <t>描述介绍</t>
  </si>
  <si>
    <t>OPTTYPE</t>
  </si>
  <si>
    <t xml:space="preserve">0：待配置；1：审核中；2：已上线；3：拒绝；4：已下线；5：待审核（已上线）  </t>
  </si>
  <si>
    <t xml:space="preserve">上线开始日期 </t>
  </si>
  <si>
    <t xml:space="preserve">ENDDATE </t>
  </si>
  <si>
    <t>上线结束日期</t>
  </si>
  <si>
    <t xml:space="preserve">TIMEFLAG </t>
  </si>
  <si>
    <t xml:space="preserve">可见时间标签，1：有效 0：无效 </t>
  </si>
  <si>
    <t xml:space="preserve">BEGINTIME </t>
  </si>
  <si>
    <t xml:space="preserve">可见开始时间：时分秒6位 </t>
  </si>
  <si>
    <t xml:space="preserve">ENDTIME </t>
  </si>
  <si>
    <t xml:space="preserve">可见结束时间：时分秒6位 </t>
  </si>
  <si>
    <t xml:space="preserve">SHOWTIME </t>
  </si>
  <si>
    <t xml:space="preserve">显示时间，单位s </t>
  </si>
  <si>
    <t xml:space="preserve">PRIVIOR </t>
  </si>
  <si>
    <t xml:space="preserve">优先级，支持排序，1为最高优先级 </t>
  </si>
  <si>
    <t xml:space="preserve">RELTYPE </t>
  </si>
  <si>
    <t xml:space="preserve">关联类型 </t>
  </si>
  <si>
    <r>
      <rPr>
        <sz val="10"/>
        <color theme="1"/>
        <rFont val="Segoe UI"/>
        <charset val="134"/>
      </rPr>
      <t>1</t>
    </r>
    <r>
      <rPr>
        <sz val="10"/>
        <color theme="1"/>
        <rFont val="宋体"/>
        <charset val="134"/>
      </rPr>
      <t>：产品代码</t>
    </r>
    <r>
      <rPr>
        <sz val="10"/>
        <color theme="1"/>
        <rFont val="Segoe UI"/>
        <charset val="134"/>
      </rPr>
      <t xml:space="preserve"> </t>
    </r>
  </si>
  <si>
    <t xml:space="preserve">RELCODE </t>
  </si>
  <si>
    <t xml:space="preserve">关联代码 </t>
  </si>
  <si>
    <t xml:space="preserve">PLATFORMTYPEAPP </t>
  </si>
  <si>
    <t xml:space="preserve">君弘：1 </t>
  </si>
  <si>
    <t xml:space="preserve">PLATFORMTYPEFY </t>
  </si>
  <si>
    <t xml:space="preserve">富易：1 </t>
  </si>
  <si>
    <t xml:space="preserve">BUSINLIST </t>
  </si>
  <si>
    <t xml:space="preserve">业务个性化参数 </t>
  </si>
  <si>
    <t xml:space="preserve">UPDATETIME </t>
  </si>
  <si>
    <t xml:space="preserve">DEFAULT </t>
  </si>
  <si>
    <t xml:space="preserve">是否默认策略 </t>
  </si>
  <si>
    <t xml:space="preserve">BUSIN_LIST_B </t>
  </si>
  <si>
    <t xml:space="preserve">业务个性化参数-B </t>
  </si>
  <si>
    <r>
      <rPr>
        <sz val="10"/>
        <color theme="1"/>
        <rFont val="宋体"/>
        <charset val="134"/>
      </rPr>
      <t>（目前只在</t>
    </r>
    <r>
      <rPr>
        <sz val="10"/>
        <color theme="1"/>
        <rFont val="Segoe UI"/>
        <charset val="134"/>
      </rPr>
      <t>busin_type=02</t>
    </r>
    <r>
      <rPr>
        <sz val="10"/>
        <color theme="1"/>
        <rFont val="宋体"/>
        <charset val="134"/>
      </rPr>
      <t>时，君弘使用）</t>
    </r>
    <r>
      <rPr>
        <sz val="10"/>
        <color theme="1"/>
        <rFont val="Segoe UI"/>
        <charset val="134"/>
      </rPr>
      <t xml:space="preserve"> </t>
    </r>
  </si>
  <si>
    <t>T3100090</t>
  </si>
  <si>
    <t>W12601001</t>
  </si>
  <si>
    <t>资讯列表查询</t>
  </si>
  <si>
    <r>
      <rPr>
        <sz val="10"/>
        <color theme="1"/>
        <rFont val="宋体"/>
        <charset val="134"/>
      </rPr>
      <t>不传默认</t>
    </r>
    <r>
      <rPr>
        <sz val="10"/>
        <color theme="1"/>
        <rFont val="Segoe UI"/>
        <charset val="134"/>
      </rPr>
      <t>1</t>
    </r>
  </si>
  <si>
    <r>
      <rPr>
        <sz val="10"/>
        <color theme="1"/>
        <rFont val="宋体"/>
        <charset val="134"/>
      </rPr>
      <t>不传默认为</t>
    </r>
    <r>
      <rPr>
        <sz val="10"/>
        <color theme="1"/>
        <rFont val="Segoe UI"/>
        <charset val="134"/>
      </rPr>
      <t>10</t>
    </r>
    <r>
      <rPr>
        <sz val="10"/>
        <color theme="1"/>
        <rFont val="宋体"/>
        <charset val="134"/>
      </rPr>
      <t>，上限</t>
    </r>
    <r>
      <rPr>
        <sz val="10"/>
        <color theme="1"/>
        <rFont val="Segoe UI"/>
        <charset val="134"/>
      </rPr>
      <t>30</t>
    </r>
  </si>
  <si>
    <t>资讯ID</t>
  </si>
  <si>
    <t>SUB_TITLE</t>
  </si>
  <si>
    <t>作者</t>
  </si>
  <si>
    <t>AUT_ID</t>
  </si>
  <si>
    <t>作者代码</t>
  </si>
  <si>
    <t>发布媒体</t>
  </si>
  <si>
    <t>公司名称</t>
  </si>
  <si>
    <t>关联个股</t>
  </si>
  <si>
    <t>SECT_BOARD</t>
  </si>
  <si>
    <t>板块</t>
  </si>
  <si>
    <t>点击量</t>
  </si>
  <si>
    <t>转发量</t>
  </si>
  <si>
    <t>置顶标记</t>
  </si>
  <si>
    <t>资讯等级</t>
  </si>
  <si>
    <t>数据源</t>
  </si>
  <si>
    <t>T3100091</t>
  </si>
  <si>
    <t>W12006101</t>
  </si>
  <si>
    <t>组合定投管理</t>
  </si>
  <si>
    <r>
      <rPr>
        <sz val="10"/>
        <rFont val="宋体"/>
        <charset val="134"/>
      </rPr>
      <t>组合定投管理</t>
    </r>
    <r>
      <rPr>
        <sz val="10"/>
        <color rgb="FFFF0000"/>
        <rFont val="宋体"/>
        <charset val="134"/>
      </rPr>
      <t>（新接口调用方式）</t>
    </r>
  </si>
  <si>
    <t>组合定投可传空</t>
  </si>
  <si>
    <t>基金代码（组合代码）</t>
  </si>
  <si>
    <t>基金名称（组合名称）</t>
  </si>
  <si>
    <t>CLDT:策略定投 PTDT:普通定投 YYRJ:预约入金 JDXDT:君得鑫定投 MBLC:目标理财 智盈投：ZYT JJTGZR:基金投顾转入 CFZHDT:财富规划组合定投</t>
  </si>
  <si>
    <t>JSON格式</t>
  </si>
  <si>
    <t>2.保证金支付 IC:第三方银行卡 SF:三方存管银行</t>
  </si>
  <si>
    <t>周期：单次O则传yymmdd;年Y则传mmdd;月M则传1~28;周W 则传1~5</t>
  </si>
  <si>
    <t>D：天 W：周 M：月 Y：年 O:单次</t>
  </si>
  <si>
    <t>A:增加 P：暂定 R：恢复 U：更新 D：终止 Z:终止该客户下某类Prodcode所有的止盈计划提醒 N：更新通知标记，用于实时计算通知或者停止通知客户</t>
  </si>
  <si>
    <t>外部协议编号1</t>
  </si>
  <si>
    <t>外部协议编号2</t>
  </si>
  <si>
    <t>删除时使用</t>
  </si>
  <si>
    <t>IMMEDIATE</t>
  </si>
  <si>
    <t>立即执行标识</t>
  </si>
  <si>
    <t>1:立即执行一笔计划</t>
  </si>
  <si>
    <t>TARGET_AMOUNT</t>
  </si>
  <si>
    <t>PLAN_INCOME_RATE</t>
  </si>
  <si>
    <t>止盈收益率</t>
  </si>
  <si>
    <t>NOTIFIY_FLAG</t>
  </si>
  <si>
    <t>通知标记</t>
  </si>
  <si>
    <t>0：不通知 1：通知</t>
  </si>
  <si>
    <t>成长体系818发奖用</t>
  </si>
  <si>
    <t>STRATEGY_ID</t>
  </si>
  <si>
    <t>策略ID</t>
  </si>
  <si>
    <t>基金投顾转入用</t>
  </si>
  <si>
    <t>GAME_FLAG</t>
  </si>
  <si>
    <t>比赛标识</t>
  </si>
  <si>
    <t>2022818:2022年定投实盘赛</t>
  </si>
  <si>
    <t xml:space="preserve">组合比例 </t>
  </si>
  <si>
    <t xml:space="preserve">财富规划组合定投时必传 JSON格式 [{"MARKET":"51","COMB_RATIO":"20","PROD_CODE":"519693","PROD_NAME":"交银施罗德成长基金"},{"MARKET":"51","COMB_RATIO":"80","PROD_CODE":"519690","PROD_NAME":"交银施罗德稳健配置混合型证券投资基金 "}] </t>
  </si>
  <si>
    <t xml:space="preserve">MARKET </t>
  </si>
  <si>
    <t xml:space="preserve">交易市场或基金公司 </t>
  </si>
  <si>
    <t xml:space="preserve">产品代码 </t>
  </si>
  <si>
    <t xml:space="preserve">PROD_NAME </t>
  </si>
  <si>
    <t xml:space="preserve">产品名称 </t>
  </si>
  <si>
    <t xml:space="preserve">财富规划组合定投时必传 JSON格式 [{"MARKET":"51","COMB_RATIO":"20","PROD_CODE":"519693","PROD_NAME":"交银施罗德成长基金","GT_CTRLKINDS":""},{"MARKET":"51","COMB_RATIO":"80","PROD_CODE":"519690","PROD_NAME":"交银施罗德稳健配置混合型证券投资基金 ","GT_CTRLKINDS":""}] </t>
  </si>
  <si>
    <t>PROD_MSG</t>
  </si>
  <si>
    <t>协议类型</t>
  </si>
  <si>
    <t>是否开通基金户类型</t>
  </si>
  <si>
    <t>gt_is_sign</t>
  </si>
  <si>
    <t>是否签电子合同</t>
  </si>
  <si>
    <t>‘0’不需要签订'1'需要签订普通电子合同 ‘2’需要签订数字签名电子合同</t>
  </si>
  <si>
    <t>PLAN_ID</t>
  </si>
  <si>
    <t>计划ID</t>
  </si>
  <si>
    <t>下一扣款日</t>
  </si>
  <si>
    <t>T3100092</t>
  </si>
  <si>
    <t>W12006100</t>
  </si>
  <si>
    <t>智能理财组合查询</t>
  </si>
  <si>
    <r>
      <rPr>
        <sz val="10"/>
        <rFont val="宋体"/>
        <charset val="134"/>
      </rPr>
      <t>智能理财组合查询</t>
    </r>
    <r>
      <rPr>
        <sz val="10"/>
        <color rgb="FFFF0000"/>
        <rFont val="宋体"/>
        <charset val="134"/>
      </rPr>
      <t>（新接口调用方式）</t>
    </r>
  </si>
  <si>
    <t>交易类型 240022：基金委托 YZZ：银行转证券 ZZY：证券转银行 ZZKK：君联转账扣款</t>
  </si>
  <si>
    <t>多个业务类型用 | 分隔</t>
  </si>
  <si>
    <t>DEAL_BEGIN_DATE</t>
  </si>
  <si>
    <t>操作开始日期</t>
  </si>
  <si>
    <t>DEAL_END_DATE</t>
  </si>
  <si>
    <t>操作结束日期</t>
  </si>
  <si>
    <t>业务状态（君联业务：1 已受理 通联没有返回, 2 成功, 3 失败 银证业务：0 未报，1 已报，2 成功，3 失败，4 超时，5 待冲正，6已冲正，7调整为成功，8调整为失败）</t>
  </si>
  <si>
    <t>INNER_ENTRUST_STATUS</t>
  </si>
  <si>
    <t>内部委托状态</t>
  </si>
  <si>
    <t>0-失败 1-成功</t>
  </si>
  <si>
    <t>无效输入为10；最大值30</t>
  </si>
  <si>
    <t>业务类型 PTDT:普通定投 YYRJ: 预约入金 CLDT:策略定投 ZNLC:智能理财 ZJZH:自建组合 CFZHDT:财富规划组合定投</t>
  </si>
  <si>
    <t>交易类型 YZZ：银行转证券 ZZY：证券转银行 ZZKK：君联转账扣款</t>
  </si>
  <si>
    <t>当BUSIN_FLAG='240022'，BUSINESS_STATUS字典是1 成功，2 失败；BUSIN_FLAG='YZZ'，BUSINESS_STATUS字典是0 未报，1 已报，2 成功，3 失败，4 超时，5 待冲正，6 已冲正，7 调整为成功，8 调整为失败，9 等待冲正结果；BUSIN_FLAG='ZZKK'，BUSINESS_STATUS字典是1 已受理通联没有返回, 2 成功， 3 失败</t>
  </si>
  <si>
    <t>业务委托编号</t>
  </si>
  <si>
    <t>业务状态（银证转账业务： 0 未报，1 已报，2 成功，3 失败，4 超时，5 待冲正，6已冲正，7调整为成功，8调整为失败）</t>
  </si>
  <si>
    <t>0:人民币</t>
  </si>
  <si>
    <t>T3100093</t>
  </si>
  <si>
    <t>W12006106</t>
  </si>
  <si>
    <t>定投计划创建笔数查询</t>
  </si>
  <si>
    <r>
      <rPr>
        <sz val="10"/>
        <rFont val="宋体"/>
        <charset val="134"/>
      </rPr>
      <t>定投计划创建笔数查询</t>
    </r>
    <r>
      <rPr>
        <sz val="10"/>
        <color rgb="FFFF0000"/>
        <rFont val="宋体"/>
        <charset val="134"/>
      </rPr>
      <t>（新接口调用方式）</t>
    </r>
  </si>
  <si>
    <t>STA_DATE</t>
  </si>
  <si>
    <t xml:space="preserve">统计日期 </t>
  </si>
  <si>
    <t>STA_SUM</t>
  </si>
  <si>
    <t xml:space="preserve">统计次数 </t>
  </si>
  <si>
    <t>T3100094</t>
  </si>
  <si>
    <t>W12000021</t>
  </si>
  <si>
    <t>用户钱包流水查询， 支持排序</t>
  </si>
  <si>
    <r>
      <rPr>
        <sz val="10"/>
        <rFont val="宋体"/>
        <charset val="134"/>
      </rPr>
      <t>用户钱包流水查询， 支持排序</t>
    </r>
    <r>
      <rPr>
        <sz val="10"/>
        <color rgb="FFFF0000"/>
        <rFont val="宋体"/>
        <charset val="134"/>
      </rPr>
      <t>（新接口调用方式）</t>
    </r>
  </si>
  <si>
    <t>是否必须</t>
  </si>
  <si>
    <r>
      <rPr>
        <sz val="10"/>
        <color theme="1"/>
        <rFont val="Segoe UI"/>
        <charset val="134"/>
      </rPr>
      <t>SJLL:</t>
    </r>
    <r>
      <rPr>
        <sz val="10"/>
        <color theme="1"/>
        <rFont val="宋体"/>
        <charset val="134"/>
      </rPr>
      <t>手机流量</t>
    </r>
    <r>
      <rPr>
        <sz val="10"/>
        <color theme="1"/>
        <rFont val="Segoe UI"/>
        <charset val="134"/>
      </rPr>
      <t xml:space="preserve"> XKZGM</t>
    </r>
    <r>
      <rPr>
        <sz val="10"/>
        <color theme="1"/>
        <rFont val="宋体"/>
        <charset val="134"/>
      </rPr>
      <t>：新客资格券</t>
    </r>
    <r>
      <rPr>
        <sz val="10"/>
        <color theme="1"/>
        <rFont val="Segoe UI"/>
        <charset val="134"/>
      </rPr>
      <t xml:space="preserve"> JDZD</t>
    </r>
    <r>
      <rPr>
        <sz val="10"/>
        <color theme="1"/>
        <rFont val="宋体"/>
        <charset val="134"/>
      </rPr>
      <t>：季度账单活动</t>
    </r>
    <r>
      <rPr>
        <sz val="10"/>
        <color theme="1"/>
        <rFont val="Segoe UI"/>
        <charset val="134"/>
      </rPr>
      <t xml:space="preserve"> QD</t>
    </r>
    <r>
      <rPr>
        <sz val="10"/>
        <color theme="1"/>
        <rFont val="宋体"/>
        <charset val="134"/>
      </rPr>
      <t>：签到活动</t>
    </r>
    <r>
      <rPr>
        <sz val="10"/>
        <color theme="1"/>
        <rFont val="Segoe UI"/>
        <charset val="134"/>
      </rPr>
      <t xml:space="preserve"> POINTS</t>
    </r>
    <r>
      <rPr>
        <sz val="10"/>
        <color theme="1"/>
        <rFont val="宋体"/>
        <charset val="134"/>
      </rPr>
      <t>：积分点</t>
    </r>
  </si>
  <si>
    <t>钱包代码</t>
  </si>
  <si>
    <r>
      <rPr>
        <sz val="10"/>
        <color theme="1"/>
        <rFont val="Segoe UI"/>
        <charset val="134"/>
      </rPr>
      <t>SJLL:</t>
    </r>
    <r>
      <rPr>
        <sz val="10"/>
        <color theme="1"/>
        <rFont val="宋体"/>
        <charset val="134"/>
      </rPr>
      <t>手机流量</t>
    </r>
    <r>
      <rPr>
        <sz val="10"/>
        <color theme="1"/>
        <rFont val="Segoe UI"/>
        <charset val="134"/>
      </rPr>
      <t xml:space="preserve"> XKZGM</t>
    </r>
    <r>
      <rPr>
        <sz val="10"/>
        <color theme="1"/>
        <rFont val="宋体"/>
        <charset val="134"/>
      </rPr>
      <t>：新客资格券</t>
    </r>
    <r>
      <rPr>
        <sz val="10"/>
        <color theme="1"/>
        <rFont val="Segoe UI"/>
        <charset val="134"/>
      </rPr>
      <t xml:space="preserve"> JDZD1</t>
    </r>
    <r>
      <rPr>
        <sz val="10"/>
        <color theme="1"/>
        <rFont val="宋体"/>
        <charset val="134"/>
      </rPr>
      <t>：季度账单</t>
    </r>
    <r>
      <rPr>
        <sz val="10"/>
        <color theme="1"/>
        <rFont val="Segoe UI"/>
        <charset val="134"/>
      </rPr>
      <t>1</t>
    </r>
    <r>
      <rPr>
        <sz val="10"/>
        <color theme="1"/>
        <rFont val="宋体"/>
        <charset val="134"/>
      </rPr>
      <t>等奖</t>
    </r>
    <r>
      <rPr>
        <sz val="10"/>
        <color theme="1"/>
        <rFont val="Segoe UI"/>
        <charset val="134"/>
      </rPr>
      <t xml:space="preserve"> … JDZD4</t>
    </r>
    <r>
      <rPr>
        <sz val="10"/>
        <color theme="1"/>
        <rFont val="宋体"/>
        <charset val="134"/>
      </rPr>
      <t>：季度账单</t>
    </r>
    <r>
      <rPr>
        <sz val="10"/>
        <color theme="1"/>
        <rFont val="Segoe UI"/>
        <charset val="134"/>
      </rPr>
      <t>4</t>
    </r>
    <r>
      <rPr>
        <sz val="10"/>
        <color theme="1"/>
        <rFont val="宋体"/>
        <charset val="134"/>
      </rPr>
      <t>等奖</t>
    </r>
    <r>
      <rPr>
        <sz val="10"/>
        <color theme="1"/>
        <rFont val="Segoe UI"/>
        <charset val="134"/>
      </rPr>
      <t>QD1</t>
    </r>
    <r>
      <rPr>
        <sz val="10"/>
        <color theme="1"/>
        <rFont val="宋体"/>
        <charset val="134"/>
      </rPr>
      <t>：签到送</t>
    </r>
    <r>
      <rPr>
        <sz val="10"/>
        <color theme="1"/>
        <rFont val="Segoe UI"/>
        <charset val="134"/>
      </rPr>
      <t>C</t>
    </r>
    <r>
      <rPr>
        <sz val="10"/>
        <color theme="1"/>
        <rFont val="宋体"/>
        <charset val="134"/>
      </rPr>
      <t>券</t>
    </r>
    <r>
      <rPr>
        <sz val="10"/>
        <color theme="1"/>
        <rFont val="Segoe UI"/>
        <charset val="134"/>
      </rPr>
      <t xml:space="preserve"> QD2</t>
    </r>
    <r>
      <rPr>
        <sz val="10"/>
        <color theme="1"/>
        <rFont val="宋体"/>
        <charset val="134"/>
      </rPr>
      <t>：签到送抽奖</t>
    </r>
    <r>
      <rPr>
        <sz val="10"/>
        <color theme="1"/>
        <rFont val="Segoe UI"/>
        <charset val="134"/>
      </rPr>
      <t xml:space="preserve"> CARD:</t>
    </r>
    <r>
      <rPr>
        <sz val="10"/>
        <color theme="1"/>
        <rFont val="宋体"/>
        <charset val="134"/>
      </rPr>
      <t>卡券</t>
    </r>
    <r>
      <rPr>
        <sz val="10"/>
        <color theme="1"/>
        <rFont val="Segoe UI"/>
        <charset val="134"/>
      </rPr>
      <t xml:space="preserve"> POINTS:</t>
    </r>
    <r>
      <rPr>
        <sz val="10"/>
        <color theme="1"/>
        <rFont val="宋体"/>
        <charset val="134"/>
      </rPr>
      <t>积分点</t>
    </r>
  </si>
  <si>
    <t>WALLET_TYPE</t>
  </si>
  <si>
    <t>钱包类型</t>
  </si>
  <si>
    <r>
      <rPr>
        <sz val="10"/>
        <color theme="1"/>
        <rFont val="Segoe UI"/>
        <charset val="134"/>
      </rPr>
      <t>JF</t>
    </r>
    <r>
      <rPr>
        <sz val="10"/>
        <color theme="1"/>
        <rFont val="宋体"/>
        <charset val="134"/>
      </rPr>
      <t>：积分</t>
    </r>
    <r>
      <rPr>
        <sz val="10"/>
        <color theme="1"/>
        <rFont val="Segoe UI"/>
        <charset val="134"/>
      </rPr>
      <t xml:space="preserve"> KQ</t>
    </r>
    <r>
      <rPr>
        <sz val="10"/>
        <color theme="1"/>
        <rFont val="宋体"/>
        <charset val="134"/>
      </rPr>
      <t>：卡券</t>
    </r>
    <r>
      <rPr>
        <sz val="10"/>
        <color theme="1"/>
        <rFont val="Segoe UI"/>
        <charset val="134"/>
      </rPr>
      <t xml:space="preserve"> HYJF:</t>
    </r>
    <r>
      <rPr>
        <sz val="10"/>
        <color theme="1"/>
        <rFont val="宋体"/>
        <charset val="134"/>
      </rPr>
      <t>会员积分</t>
    </r>
    <r>
      <rPr>
        <sz val="10"/>
        <color theme="1"/>
        <rFont val="Segoe UI"/>
        <charset val="134"/>
      </rPr>
      <t xml:space="preserve"> XNSW</t>
    </r>
    <r>
      <rPr>
        <sz val="10"/>
        <color theme="1"/>
        <rFont val="宋体"/>
        <charset val="134"/>
      </rPr>
      <t>：虚拟实物</t>
    </r>
  </si>
  <si>
    <t>业务摘要</t>
  </si>
  <si>
    <r>
      <rPr>
        <sz val="10"/>
        <color theme="1"/>
        <rFont val="Segoe UI"/>
        <charset val="134"/>
      </rPr>
      <t xml:space="preserve">WALLET_ADD </t>
    </r>
    <r>
      <rPr>
        <sz val="10"/>
        <color theme="1"/>
        <rFont val="宋体"/>
        <charset val="134"/>
      </rPr>
      <t>钱包增加</t>
    </r>
    <r>
      <rPr>
        <sz val="10"/>
        <color theme="1"/>
        <rFont val="Segoe UI"/>
        <charset val="134"/>
      </rPr>
      <t xml:space="preserve"> WALLET_UPD </t>
    </r>
    <r>
      <rPr>
        <sz val="10"/>
        <color theme="1"/>
        <rFont val="宋体"/>
        <charset val="134"/>
      </rPr>
      <t>钱包更新</t>
    </r>
    <r>
      <rPr>
        <sz val="10"/>
        <color theme="1"/>
        <rFont val="Segoe UI"/>
        <charset val="134"/>
      </rPr>
      <t xml:space="preserve"> WALLET_USE </t>
    </r>
    <r>
      <rPr>
        <sz val="10"/>
        <color theme="1"/>
        <rFont val="宋体"/>
        <charset val="134"/>
      </rPr>
      <t>钱包使用</t>
    </r>
    <r>
      <rPr>
        <sz val="10"/>
        <color theme="1"/>
        <rFont val="Segoe UI"/>
        <charset val="134"/>
      </rPr>
      <t xml:space="preserve"> WALLET_INV </t>
    </r>
    <r>
      <rPr>
        <sz val="10"/>
        <color theme="1"/>
        <rFont val="宋体"/>
        <charset val="134"/>
      </rPr>
      <t>钱包过期</t>
    </r>
  </si>
  <si>
    <t>GET_TYPE</t>
  </si>
  <si>
    <t>获取方式</t>
  </si>
  <si>
    <r>
      <rPr>
        <sz val="10"/>
        <color theme="1"/>
        <rFont val="Segoe UI"/>
        <charset val="134"/>
      </rPr>
      <t>1</t>
    </r>
    <r>
      <rPr>
        <sz val="10"/>
        <color theme="1"/>
        <rFont val="宋体"/>
        <charset val="134"/>
      </rPr>
      <t>：免费送</t>
    </r>
    <r>
      <rPr>
        <sz val="10"/>
        <color theme="1"/>
        <rFont val="Segoe UI"/>
        <charset val="134"/>
      </rPr>
      <t xml:space="preserve"> 2</t>
    </r>
    <r>
      <rPr>
        <sz val="10"/>
        <color theme="1"/>
        <rFont val="宋体"/>
        <charset val="134"/>
      </rPr>
      <t>：抽奖</t>
    </r>
    <r>
      <rPr>
        <sz val="10"/>
        <color theme="1"/>
        <rFont val="Segoe UI"/>
        <charset val="134"/>
      </rPr>
      <t xml:space="preserve"> BUY:</t>
    </r>
    <r>
      <rPr>
        <sz val="10"/>
        <color theme="1"/>
        <rFont val="宋体"/>
        <charset val="134"/>
      </rPr>
      <t>购买</t>
    </r>
    <r>
      <rPr>
        <sz val="10"/>
        <color theme="1"/>
        <rFont val="Segoe UI"/>
        <charset val="134"/>
      </rPr>
      <t xml:space="preserve"> MANUAL:</t>
    </r>
    <r>
      <rPr>
        <sz val="10"/>
        <color theme="1"/>
        <rFont val="宋体"/>
        <charset val="134"/>
      </rPr>
      <t>人工</t>
    </r>
    <r>
      <rPr>
        <sz val="10"/>
        <color theme="1"/>
        <rFont val="Segoe UI"/>
        <charset val="134"/>
      </rPr>
      <t xml:space="preserve"> DONATE:</t>
    </r>
    <r>
      <rPr>
        <sz val="10"/>
        <color theme="1"/>
        <rFont val="宋体"/>
        <charset val="134"/>
      </rPr>
      <t>捐赠</t>
    </r>
    <r>
      <rPr>
        <sz val="10"/>
        <color theme="1"/>
        <rFont val="Segoe UI"/>
        <charset val="134"/>
      </rPr>
      <t xml:space="preserve"> EXCHANG:</t>
    </r>
    <r>
      <rPr>
        <sz val="10"/>
        <color theme="1"/>
        <rFont val="宋体"/>
        <charset val="134"/>
      </rPr>
      <t>兑换获得</t>
    </r>
  </si>
  <si>
    <t>GET_BEGIN_DATE</t>
  </si>
  <si>
    <t>获取日期</t>
  </si>
  <si>
    <t>GET_END_DATE</t>
  </si>
  <si>
    <t>WALLET_STATUS</t>
  </si>
  <si>
    <t>钱包状态</t>
  </si>
  <si>
    <r>
      <rPr>
        <sz val="10"/>
        <color theme="1"/>
        <rFont val="Segoe UI"/>
        <charset val="134"/>
      </rPr>
      <t>1</t>
    </r>
    <r>
      <rPr>
        <sz val="10"/>
        <color theme="1"/>
        <rFont val="宋体"/>
        <charset val="134"/>
      </rPr>
      <t>：审核通过</t>
    </r>
    <r>
      <rPr>
        <sz val="10"/>
        <color theme="1"/>
        <rFont val="Segoe UI"/>
        <charset val="134"/>
      </rPr>
      <t xml:space="preserve"> 2</t>
    </r>
    <r>
      <rPr>
        <sz val="10"/>
        <color theme="1"/>
        <rFont val="宋体"/>
        <charset val="134"/>
      </rPr>
      <t>：审核失败（失效状态）</t>
    </r>
  </si>
  <si>
    <r>
      <rPr>
        <sz val="10"/>
        <color theme="1"/>
        <rFont val="Segoe UI"/>
        <charset val="134"/>
      </rPr>
      <t>5</t>
    </r>
    <r>
      <rPr>
        <sz val="10"/>
        <color theme="1"/>
        <rFont val="宋体"/>
        <charset val="134"/>
      </rPr>
      <t>：客户代码</t>
    </r>
  </si>
  <si>
    <t>SORT_FIELD</t>
  </si>
  <si>
    <t>排序字段</t>
  </si>
  <si>
    <r>
      <rPr>
        <sz val="10"/>
        <color theme="1"/>
        <rFont val="宋体"/>
        <charset val="134"/>
      </rPr>
      <t>空或</t>
    </r>
    <r>
      <rPr>
        <sz val="10"/>
        <color theme="1"/>
        <rFont val="Segoe UI"/>
        <charset val="134"/>
      </rPr>
      <t>GET_DATE</t>
    </r>
    <r>
      <rPr>
        <sz val="10"/>
        <color theme="1"/>
        <rFont val="宋体"/>
        <charset val="134"/>
      </rPr>
      <t>：领取时间，</t>
    </r>
    <r>
      <rPr>
        <sz val="10"/>
        <color theme="1"/>
        <rFont val="Segoe UI"/>
        <charset val="134"/>
      </rPr>
      <t xml:space="preserve"> END_DATE</t>
    </r>
    <r>
      <rPr>
        <sz val="10"/>
        <color theme="1"/>
        <rFont val="宋体"/>
        <charset val="134"/>
      </rPr>
      <t>：到期时间</t>
    </r>
    <r>
      <rPr>
        <sz val="10"/>
        <color theme="1"/>
        <rFont val="Segoe UI"/>
        <charset val="134"/>
      </rPr>
      <t xml:space="preserve"> </t>
    </r>
    <r>
      <rPr>
        <sz val="10"/>
        <color theme="1"/>
        <rFont val="宋体"/>
        <charset val="134"/>
      </rPr>
      <t>默认降序</t>
    </r>
  </si>
  <si>
    <t>FLOW_SERIAL_ID</t>
  </si>
  <si>
    <t>唯一流水号</t>
  </si>
  <si>
    <t>SJLL:手机流量 XKZGM：新客资格券 JDZD：季度账单活动 QD：签到活动 POINTS：积分点 AYHD:奥运活动</t>
  </si>
  <si>
    <t>ACTIVITY_NAME</t>
  </si>
  <si>
    <t>活动名称</t>
  </si>
  <si>
    <t>序列号</t>
  </si>
  <si>
    <t>WALLET_ADD 钱包增加 WALLET_UPD 钱包更新 WALLET_USE 钱包使用 WALLET_INVALID钱包过期</t>
  </si>
  <si>
    <t>OUT_WALLET_CODE</t>
  </si>
  <si>
    <t>外部卡券代码</t>
  </si>
  <si>
    <t>WALLET_AMOUNT</t>
  </si>
  <si>
    <t>卡券所值金额</t>
  </si>
  <si>
    <t>JF：积分 KQ：卡券</t>
  </si>
  <si>
    <t>OCCUR_NUM</t>
  </si>
  <si>
    <t>WALLET_UNIT</t>
  </si>
  <si>
    <t xml:space="preserve">礼品单位 </t>
  </si>
  <si>
    <t>1：免费送 2：抽奖</t>
  </si>
  <si>
    <t>GET_DATE</t>
  </si>
  <si>
    <t>GET_TIME</t>
  </si>
  <si>
    <t>获取时间</t>
  </si>
  <si>
    <t>USE_DATE</t>
  </si>
  <si>
    <t>使用日期</t>
  </si>
  <si>
    <t>USE_FLAG</t>
  </si>
  <si>
    <t>使用标志</t>
  </si>
  <si>
    <t>有效开始日期</t>
  </si>
  <si>
    <t>有效截止日期</t>
  </si>
  <si>
    <t>WALLET_ICON</t>
  </si>
  <si>
    <t>礼品图标</t>
  </si>
  <si>
    <t>1：审核通过 2：审核失败（失效状态）</t>
  </si>
  <si>
    <t>MERCHANT_CODE</t>
  </si>
  <si>
    <t>商户代码，如京东等</t>
  </si>
  <si>
    <t>如果是外部券，此项必传</t>
  </si>
  <si>
    <t>T3100095</t>
  </si>
  <si>
    <t>W12000018</t>
  </si>
  <si>
    <t>818 e起买7天活动——判断是否有发券流水</t>
  </si>
  <si>
    <r>
      <rPr>
        <sz val="10"/>
        <rFont val="宋体"/>
        <charset val="134"/>
      </rPr>
      <t>818 e起买7天活动——判断是否有发券流水</t>
    </r>
    <r>
      <rPr>
        <sz val="10"/>
        <color rgb="FFFF0000"/>
        <rFont val="宋体"/>
        <charset val="134"/>
      </rPr>
      <t>（新接口调用方式）</t>
    </r>
  </si>
  <si>
    <t>双11活动：20161111</t>
  </si>
  <si>
    <r>
      <rPr>
        <sz val="10"/>
        <color theme="1"/>
        <rFont val="Courier New"/>
        <charset val="134"/>
      </rPr>
      <t>0001</t>
    </r>
    <r>
      <rPr>
        <sz val="10"/>
        <color theme="1"/>
        <rFont val="宋体"/>
        <charset val="134"/>
      </rPr>
      <t>：进入外推页</t>
    </r>
    <r>
      <rPr>
        <sz val="10"/>
        <color theme="1"/>
        <rFont val="Courier New"/>
        <charset val="134"/>
      </rPr>
      <t xml:space="preserve"> 0002</t>
    </r>
    <r>
      <rPr>
        <sz val="10"/>
        <color theme="1"/>
        <rFont val="宋体"/>
        <charset val="134"/>
      </rPr>
      <t>：易阳指激活</t>
    </r>
    <r>
      <rPr>
        <sz val="10"/>
        <color theme="1"/>
        <rFont val="Courier New"/>
        <charset val="134"/>
      </rPr>
      <t xml:space="preserve"> 0003:</t>
    </r>
    <r>
      <rPr>
        <sz val="10"/>
        <color theme="1"/>
        <rFont val="宋体"/>
        <charset val="134"/>
      </rPr>
      <t>进入活动页面</t>
    </r>
    <r>
      <rPr>
        <sz val="10"/>
        <color theme="1"/>
        <rFont val="Courier New"/>
        <charset val="134"/>
      </rPr>
      <t xml:space="preserve"> WDXQ:</t>
    </r>
    <r>
      <rPr>
        <sz val="10"/>
        <color theme="1"/>
        <rFont val="宋体"/>
        <charset val="134"/>
      </rPr>
      <t>进入五大星球</t>
    </r>
    <r>
      <rPr>
        <sz val="10"/>
        <color theme="1"/>
        <rFont val="Courier New"/>
        <charset val="134"/>
      </rPr>
      <t xml:space="preserve"> EQM7TAction</t>
    </r>
    <r>
      <rPr>
        <sz val="10"/>
        <color theme="1"/>
        <rFont val="宋体"/>
        <charset val="134"/>
      </rPr>
      <t>：</t>
    </r>
    <r>
      <rPr>
        <sz val="10"/>
        <color theme="1"/>
        <rFont val="Courier New"/>
        <charset val="134"/>
      </rPr>
      <t>E</t>
    </r>
    <r>
      <rPr>
        <sz val="10"/>
        <color theme="1"/>
        <rFont val="宋体"/>
        <charset val="134"/>
      </rPr>
      <t>起买</t>
    </r>
    <r>
      <rPr>
        <sz val="10"/>
        <color theme="1"/>
        <rFont val="Courier New"/>
        <charset val="134"/>
      </rPr>
      <t>7</t>
    </r>
    <r>
      <rPr>
        <sz val="10"/>
        <color theme="1"/>
        <rFont val="宋体"/>
        <charset val="134"/>
      </rPr>
      <t>天活动领券动作</t>
    </r>
    <r>
      <rPr>
        <sz val="10"/>
        <color theme="1"/>
        <rFont val="Courier New"/>
        <charset val="134"/>
      </rPr>
      <t xml:space="preserve">  DTAction</t>
    </r>
    <r>
      <rPr>
        <sz val="10"/>
        <color theme="1"/>
        <rFont val="宋体"/>
        <charset val="134"/>
      </rPr>
      <t>：</t>
    </r>
    <r>
      <rPr>
        <sz val="10"/>
        <color theme="1"/>
        <rFont val="Courier New"/>
        <charset val="134"/>
      </rPr>
      <t>818</t>
    </r>
    <r>
      <rPr>
        <sz val="10"/>
        <color theme="1"/>
        <rFont val="宋体"/>
        <charset val="134"/>
      </rPr>
      <t>定投活动</t>
    </r>
    <r>
      <rPr>
        <sz val="10"/>
        <color theme="1"/>
        <rFont val="Courier New"/>
        <charset val="134"/>
      </rPr>
      <t xml:space="preserve">
</t>
    </r>
    <r>
      <rPr>
        <sz val="10"/>
        <color theme="1"/>
        <rFont val="宋体"/>
        <charset val="134"/>
      </rPr>
      <t>支持传多个用英文</t>
    </r>
    <r>
      <rPr>
        <sz val="10"/>
        <color theme="1"/>
        <rFont val="Courier New"/>
        <charset val="134"/>
      </rPr>
      <t>","</t>
    </r>
    <r>
      <rPr>
        <sz val="10"/>
        <color theme="1"/>
        <rFont val="宋体"/>
        <charset val="134"/>
      </rPr>
      <t>逗号分割</t>
    </r>
  </si>
  <si>
    <t>LC：理财 JJ：竞技 SZ：数智 TG：投顾 TY：投研</t>
  </si>
  <si>
    <t>IssueCoupon</t>
  </si>
  <si>
    <t>判断是否发过券</t>
  </si>
  <si>
    <r>
      <rPr>
        <sz val="10"/>
        <color theme="1"/>
        <rFont val="Segoe UI"/>
        <charset val="134"/>
      </rPr>
      <t>1</t>
    </r>
    <r>
      <rPr>
        <sz val="10"/>
        <color theme="1"/>
        <rFont val="宋体"/>
        <charset val="134"/>
      </rPr>
      <t>：发过</t>
    </r>
    <r>
      <rPr>
        <sz val="10"/>
        <color theme="1"/>
        <rFont val="Segoe UI"/>
        <charset val="134"/>
      </rPr>
      <t xml:space="preserve"> 0</t>
    </r>
    <r>
      <rPr>
        <sz val="10"/>
        <color theme="1"/>
        <rFont val="宋体"/>
        <charset val="134"/>
      </rPr>
      <t>：没发过</t>
    </r>
  </si>
  <si>
    <t>T3100096</t>
  </si>
  <si>
    <t>W12000509</t>
  </si>
  <si>
    <t>家庭信托——查询客户家庭信托申请信息</t>
  </si>
  <si>
    <r>
      <rPr>
        <sz val="10"/>
        <rFont val="宋体"/>
        <charset val="134"/>
      </rPr>
      <t>家庭信托——查询客户家庭信托申请信息</t>
    </r>
    <r>
      <rPr>
        <sz val="10"/>
        <color rgb="FFFF0000"/>
        <rFont val="宋体"/>
        <charset val="134"/>
      </rPr>
      <t>（新接口调用方式）</t>
    </r>
  </si>
  <si>
    <t>APPLY_ID</t>
  </si>
  <si>
    <t>申请ID</t>
  </si>
  <si>
    <t>APPLY_STATUS</t>
  </si>
  <si>
    <t>申请状态</t>
  </si>
  <si>
    <t>0:申请中 1:申请成功 2:申请失败</t>
  </si>
  <si>
    <t>APPLY_MSG</t>
  </si>
  <si>
    <t>申请备注</t>
  </si>
  <si>
    <t>失败时保存失败原因</t>
  </si>
  <si>
    <t>PRODUCT_SERIES_CODE</t>
  </si>
  <si>
    <t>产品系列编码</t>
  </si>
  <si>
    <t>每个渠道会提供唯一的产品系列编号</t>
  </si>
  <si>
    <t>STRATEGY_CODE</t>
  </si>
  <si>
    <t>投资策略编号</t>
  </si>
  <si>
    <t>s001:稳健型 s002:均衡型 s003:安稳型</t>
  </si>
  <si>
    <t>OUT_BUSIN_ID</t>
  </si>
  <si>
    <t>外部业务号</t>
  </si>
  <si>
    <t>集中营运业务流水号</t>
  </si>
  <si>
    <t>APPLY_MONEY</t>
  </si>
  <si>
    <t>申请金额</t>
  </si>
  <si>
    <t>单位：元</t>
  </si>
  <si>
    <t>APPLY_TIME</t>
  </si>
  <si>
    <t>申请日期</t>
  </si>
  <si>
    <t>格式：YYYY-MM-DD</t>
  </si>
  <si>
    <t>CUST_APPLY_INFO_LIST</t>
  </si>
  <si>
    <t>CUST_APPLY</t>
  </si>
  <si>
    <t>客户信息列表</t>
  </si>
  <si>
    <t>格式：
{
"serial":"1",
// 非委托人受益人序号,委托人不填 "crsInfo":"1",
// CRS信息 委托人及非委托人担任的受益人必填 1:仅为中国税收居民 2:仅为非居民 3:既是中国税收居民又是其他国家（地区）税收居民 "outCustCode": "NBYH0001",
// 外部系统的委托人编号，可以不填 "custRelation":"A",
// 客户关系，即与委托人的关系 1:子女 2:孙子女 3:外孙子女 A:本人 B:配偶 "custName": "刘一",
// 人员姓名 "custSex":"1",
// 性别 1:男性 0:女性 "identityType": "0",
// 证件类型,委托人支持的类型：0 A D。配偶支持的类型：0 A D I 6。 I:香港居民身份证 D:台湾居民来往大陆通行证 0:身份证 A:港澳居民来往内地通行证 5:户口本 6:外籍护照 "identityCode": "110101198210217018",
// 证件号码 "identityStart":"2021-11-02",
// 证件有效期起始日期 格式 yyyy-MM-dd "identityEnd":"2031-11-02",
// 证件有效期终止日期 格式 yyyy-MM-dd "maritalStatus":"2",
// 婚姻状态,委托人填写 1:未婚 2:已婚 3:离异 4:丧偶 "custPhone": "13822451252",
// 联系电话 多个用逗号分割 "bindMobile":"13822451252",
//开户手机号,委托人填写，用于委托人在上海信托的TA信托进行开户所用的手机号 "custBirthday":"1982-10-21",
// 出生日期，格式 yyyy-MM-dd "benefit":"1",
// 是否为受益人 1:是受益人 目前委托人受益仅支持申请家庭应急金 "riskLevel": "A4",
// 风险评估等级,委托人填写 A1:保守型客户 A2:稳健型客户 A3:平衡型客户 A4:进取型客户 A5:激进型客户 "riskTime": "2023-03-15",
// 风险评估日期,委托人填写 格式 yyyy-MM-dd "moneyFrom":"A;K",
// 资金来源，多个资金来源用英文分号 ; 拼接，配偶不填，受益人默认填H A:工资、薪金所得 B:投资所得（利息、股息、红利所得） C:个体工商户的生产、经营所得 D:对企事业单位的承包经营、承租经营所得 E:财产转让所得 F:财产租赁所得 G:劳务报酬、稿酬 H:继承、接受赠与 I:赔偿、补偿 J:偶然所得（得奖、中奖、中彩等） K:其他所得________（勾选此项需填明具体资金来源） "moneyFromDetail": "滴滴打车",
// 资金来源详情，当委托人资金来源包含 K 字典项时，必填此项 "endTrustRate":0.2,
// 信托终止时分配比例 所有受益人的最终分配比例之和应等于1 "custNationality":"156",
// 国籍,字典：NATIONALITY，委托人支持 344:中国香港 158:中国台湾 446:中国澳门 156:中国 "custProvince": "110000",
// 所在省（籍贯），字典：COUNTRY_AREA，国籍为中国时，此项必填，字典项参看接口文档树形字典 "custCity":"110100",
// 所在市（籍贯），字典：COUNTRY_AREA，国籍为中国时，此项必填 "custArea":"110101",
// 所在区（籍贯），字典：COUNTRY_AREA，国籍为中国时，此项必填 "custAddress":"外滩999号",
// 通讯详细地址，若已填省市区，则此处请勿再填写省市区 "urgentName":"陈二",
// 紧急联系人 配偶不需要填，其他人必填 "urgentPhone":"18812550214",
// 紧急联系人电话 配偶不需要填，其他人必填 "job":"LY",
// 职业 LY:A. 党的机关、国家机关、群众团体和社会组织、企事业单位负责人? CM:B. 专业技术人员?? DJ:C. 办事人员和有关人员? IS:D. 社会生产服务和生活服务人员 KM:E. 农、林、牧、渔业生产及辅助人员 LZ:F. 生产制造及有关人员? MA:G. 军队人员 MB:H. 不便分类的其他从业人员/自由职业者 FQ:I. 退休 FR:J. 学生/儿童 FU:K. 无业 "industry": "CA",
// 职业所属行业，字典项NEW_INDUSTRY，委托人职业填写 LY CM DJ IS KM LZ MB 之一需填写此项，其他情况不填 "workAge":"A",
// 现单位工龄，委托人职业选 LY CM DJ IS KM LZ MA 之一需填写此项，其他情况不填 A:3 年以下 B:3-5 年 C:5-10 年 D:10 年以上 "work": "上海XX科技有限公司",
// 工作单位，委托人现单位工龄不为空则需填写此项，其他情况不填 "civilServant":"0",
// 是否为公务员，填 1代表是公务员，填0代表不是公务员，委托人职业填写 LY CM DJ IS KM MA 之一 且 证件类型填 0 (身份证) 需填写委托人是否为公务员，其他情况默认填写0(不是公务员) "foreignDignitaries":"0",
// 是否外国政要，填 1代表是外国政要，填0代表不是外国政要，委托人职业填写 LY MA MB 之一，且证件类型为6(外籍)需填写此项，其他情况默认填写0(不是外国政要) "pawn":"1"// 所属行业是否属于典当、拍卖、博彩、珠宝、艺术品投资、废品收购行业，填1属于，填0不属于，委托人职业所属行业 CA CV DZ EY BM FO 之一需填写此项，其他情况不填
}</t>
  </si>
  <si>
    <t>CUST_ACCOUNT</t>
  </si>
  <si>
    <t>客户银行账号信息</t>
  </si>
  <si>
    <t>格式：
{
"accountName":"张三",
// 账户名称 "bankCode":"16555693444",
// 银行账（卡）号 "bankName":"广兰路交通支行",
// 开户银行名称。开户银行的全称，用于划款 "bankProvince":"430000",
// 开户银行所在省,非必填 "bankCity":"430100"// 开户银行所在市,非必填
}</t>
  </si>
  <si>
    <t>REGULAR_ALLOCATION_LIST</t>
  </si>
  <si>
    <t>list[josn]</t>
  </si>
  <si>
    <t>常规分配信息</t>
  </si>
  <si>
    <t>格式： 
[
{
"cycleYearOld":28,
// 分配开始年龄 "cycleQuarter":1,
// 分配季度 1:一季度 2:二季度 3:三季度 4:四季度 "cycleRedeemAmt": 30000,
// 分配金额 单位:元 "cycleYears": 3 // 分配年数
}
]</t>
  </si>
  <si>
    <t>SPECIAL_ALLOCATION_LIST</t>
  </si>
  <si>
    <t>特殊分配信息</t>
  </si>
  <si>
    <t>格式：
[
{
"benefitType":"2",
// 受益类型 1:家庭应急金 委托人受益时使用此值 2:特殊分配 非委托人受益时使用此值 "specialType": "1",
// 特殊分配选择项，1:受益人年满【 】周岁， 2:受益人获得【 】学历（），3:受益人缔结法定婚姻，4:受益人生育子女 "params": "43",
// 特殊分配参数 specialType=1时填：年龄周岁;specialType=2时填：学历（1:高中 2:大学专科 3:大学本科 4:硕士研究生 5:博士研究生） "redeemAmt": 110000 // 申请分配金额 单位:元 benefitType=2时需要填
}
]</t>
  </si>
  <si>
    <t>APPLY_FILE_LIST</t>
  </si>
  <si>
    <t>申请附件信息</t>
  </si>
  <si>
    <t>格式： 
[
{
"fileName":"Devid_G132015111_身份证明",
// 规则：文件所属人的姓名_文件所属人的证件号码_文件名称 "fileType":"1"// 附件类型 1:身份证明 2:非委托人担任的受益人关系证明 3:委托人财产证明 4:个人客户税收声明文件 5:委托人意向表 6:委托人风险测评 8:婚姻状况证明 9:信托利益分配账户信息 20:客户反洗钱排查结果
}
]非委托人担任的受益人必填</t>
  </si>
  <si>
    <t>T3100097</t>
  </si>
  <si>
    <t>W12000016</t>
  </si>
  <si>
    <t>用户钱包明细查询</t>
  </si>
  <si>
    <r>
      <rPr>
        <sz val="10"/>
        <rFont val="宋体"/>
        <charset val="134"/>
      </rPr>
      <t>用户钱包明细查询</t>
    </r>
    <r>
      <rPr>
        <sz val="10"/>
        <color rgb="FFFF0000"/>
        <rFont val="宋体"/>
        <charset val="134"/>
      </rPr>
      <t>（新接口调用方式）</t>
    </r>
  </si>
  <si>
    <t>SJLL:手机流量 XKZGM：新客资格券 JDZD1：季度账单1等奖 … JDZD4：季度账单4等奖QD1：签到送C券 QD2：签到送抽奖 CARD:卡券 POINTS:积分点 SCORE:游戏分数 SZCP：数字藏品</t>
  </si>
  <si>
    <t>JF：积分 KQ：卡券 SZKQ:数字卡券</t>
  </si>
  <si>
    <t>有效期截止日期</t>
  </si>
  <si>
    <t>WALLET_CODE_LIST</t>
  </si>
  <si>
    <t>多个钱包代码</t>
  </si>
  <si>
    <t>JYB,HYJF,KQ 逗号分割</t>
  </si>
  <si>
    <t>5：客户代码</t>
  </si>
  <si>
    <t>MERCHANT_PROD_CODE</t>
  </si>
  <si>
    <t>商户及产品代码</t>
  </si>
  <si>
    <t>商户与产品(&amp;分隔，左边为商户代码，右边为产品代码):mer000057&amp;225180 商户或产品(|分隔，左边为商户代码，右边为产品代码):mer000057|225180</t>
  </si>
  <si>
    <t>WALLET_KIND</t>
  </si>
  <si>
    <t>卡券种类</t>
  </si>
  <si>
    <t>MJQ:满减券 ZKQ:折扣券 多个值用|分隔</t>
  </si>
  <si>
    <t>无效输入为10；最大值100</t>
  </si>
  <si>
    <t>"0"：待审核 "1"：审核通过/已激活 "3"：待激活</t>
  </si>
  <si>
    <t>空或"END_DATE"：到期时间, "GET_DATE"：领取时间，</t>
  </si>
  <si>
    <t>SORT_ORDER</t>
  </si>
  <si>
    <t>排序顺序</t>
  </si>
  <si>
    <t>空或者"ASC":升序 "DESC":降序</t>
  </si>
  <si>
    <t>LL:流量 YHQ:优惠券 ZD：账单 QD：签到 JF：积分</t>
  </si>
  <si>
    <t>钱包名称</t>
  </si>
  <si>
    <t>钱包数量</t>
  </si>
  <si>
    <t>SURPLUS_NUM</t>
  </si>
  <si>
    <t>钱包余额数量</t>
  </si>
  <si>
    <t>钱包单位</t>
  </si>
  <si>
    <t>UP_WALLET_CODE</t>
  </si>
  <si>
    <t>上级钱包代码</t>
  </si>
  <si>
    <t>钱包面额</t>
  </si>
  <si>
    <t>WALLET_USEURL</t>
  </si>
  <si>
    <t>钱包使用的URL</t>
  </si>
  <si>
    <t>钱包图标</t>
  </si>
  <si>
    <t>WALLET_LINE</t>
  </si>
  <si>
    <t>总额度</t>
  </si>
  <si>
    <t>SURPLUS_LINE</t>
  </si>
  <si>
    <t>剩余额度</t>
  </si>
  <si>
    <t>T3100098</t>
  </si>
  <si>
    <t>W12000020</t>
  </si>
  <si>
    <t>用户钱包管理</t>
  </si>
  <si>
    <r>
      <rPr>
        <sz val="10"/>
        <rFont val="宋体"/>
        <charset val="134"/>
      </rPr>
      <t>用户钱包管理</t>
    </r>
    <r>
      <rPr>
        <sz val="10"/>
        <color rgb="FFFF0000"/>
        <rFont val="宋体"/>
        <charset val="134"/>
      </rPr>
      <t>（新接口调用方式）</t>
    </r>
  </si>
  <si>
    <t>A：增加(ADD) R：使用(RECEIVE)</t>
  </si>
  <si>
    <t>JYB:君元宝 KQ_202107_KL：口粮</t>
  </si>
  <si>
    <t>WALLET_NUM、WALLET_LINE至少存在一个，且需要大于 0</t>
  </si>
  <si>
    <t>钱包额度</t>
  </si>
  <si>
    <t>ACTION_FLAG=A 时传 1：免费送 2：抽奖 READD:补发</t>
  </si>
  <si>
    <t>ACTION_FLAG 时可传，如果传了则使用对应记录的钱包余量</t>
  </si>
  <si>
    <t>请求唯一标识</t>
  </si>
  <si>
    <t>相同标识的请求重复处理会报错</t>
  </si>
  <si>
    <t>T3100099</t>
  </si>
  <si>
    <t>W12006108</t>
  </si>
  <si>
    <t>定投规划数据管理(用户创建定投暂存数据)</t>
  </si>
  <si>
    <r>
      <rPr>
        <sz val="10"/>
        <rFont val="宋体"/>
        <charset val="134"/>
      </rPr>
      <t>定投规划数据管理</t>
    </r>
    <r>
      <rPr>
        <sz val="10"/>
        <color rgb="FFFF0000"/>
        <rFont val="宋体"/>
        <charset val="134"/>
      </rPr>
      <t>（新接口调用方式）</t>
    </r>
  </si>
  <si>
    <t>默认为1，例如每周一执行该参数为1，每两周的周一执行该参数为2</t>
  </si>
  <si>
    <t>A:增加 D：删除</t>
  </si>
  <si>
    <t>接口不报错则为成功</t>
  </si>
  <si>
    <t>T3100100</t>
  </si>
  <si>
    <t>W12006107</t>
  </si>
  <si>
    <t>定投规划数据查询(用户定投暂存数据)</t>
  </si>
  <si>
    <r>
      <rPr>
        <sz val="10"/>
        <rFont val="宋体"/>
        <charset val="134"/>
      </rPr>
      <t>定投规划数据查询</t>
    </r>
    <r>
      <rPr>
        <sz val="10"/>
        <color rgb="FFFF0000"/>
        <rFont val="宋体"/>
        <charset val="134"/>
      </rPr>
      <t>（新接口调用方式）</t>
    </r>
  </si>
  <si>
    <r>
      <rPr>
        <sz val="10"/>
        <color theme="1"/>
        <rFont val="宋体"/>
        <charset val="134"/>
      </rPr>
      <t>默认为</t>
    </r>
    <r>
      <rPr>
        <sz val="10"/>
        <color theme="1"/>
        <rFont val="Segoe UI"/>
        <charset val="134"/>
      </rPr>
      <t>1</t>
    </r>
    <r>
      <rPr>
        <sz val="10"/>
        <color theme="1"/>
        <rFont val="宋体"/>
        <charset val="134"/>
      </rPr>
      <t>，例如每周一执行该参数为</t>
    </r>
    <r>
      <rPr>
        <sz val="10"/>
        <color theme="1"/>
        <rFont val="Segoe UI"/>
        <charset val="134"/>
      </rPr>
      <t>1</t>
    </r>
    <r>
      <rPr>
        <sz val="10"/>
        <color theme="1"/>
        <rFont val="宋体"/>
        <charset val="134"/>
      </rPr>
      <t>，每两周的周一执行该参数为</t>
    </r>
    <r>
      <rPr>
        <sz val="10"/>
        <color theme="1"/>
        <rFont val="Segoe UI"/>
        <charset val="134"/>
      </rPr>
      <t>2</t>
    </r>
  </si>
  <si>
    <t>T3100101</t>
  </si>
  <si>
    <t xml:space="preserve">社交管理  用来新增和取消关注 </t>
  </si>
  <si>
    <r>
      <rPr>
        <sz val="10"/>
        <rFont val="宋体"/>
        <charset val="134"/>
      </rPr>
      <t>手机号维度，通过USER_CODE 来区分用户</t>
    </r>
    <r>
      <rPr>
        <sz val="10"/>
        <color rgb="FFFF0000"/>
        <rFont val="宋体"/>
        <charset val="134"/>
      </rPr>
      <t>（新接口调用方式）</t>
    </r>
  </si>
  <si>
    <t>NRNG:牛人牛股 HYJF：会员积分 NGPK:牛股PK ZNXG:智能选股 JFSC:积分商城 SPDS:实盘大赛 WDM：问董秘 ACTIVITY:活动或者具体的活动代码 READ:阅读 INFO:资讯 QQDMSG:全渠道短信95521 BST:百事通 ZBJ 直播间 INFOTYPE：资讯栏目 WXXD:微信小店 LCPD:理财频道 XXBD:消息必达 BMJX:白马精选 SP:视频 XSSQ：心声社区 FWQY：企微服务权益 JHZT：君弘智投</t>
  </si>
  <si>
    <t>君弘号关注需求传ZBJ</t>
  </si>
  <si>
    <r>
      <rPr>
        <sz val="10"/>
        <color theme="1"/>
        <rFont val="Segoe UI"/>
        <charset val="134"/>
      </rPr>
      <t>1</t>
    </r>
    <r>
      <rPr>
        <sz val="10"/>
        <color theme="1"/>
        <rFont val="宋体"/>
        <charset val="134"/>
      </rPr>
      <t>：评论</t>
    </r>
    <r>
      <rPr>
        <sz val="10"/>
        <color theme="1"/>
        <rFont val="Segoe UI"/>
        <charset val="134"/>
      </rPr>
      <t xml:space="preserve"> 2</t>
    </r>
    <r>
      <rPr>
        <sz val="10"/>
        <color theme="1"/>
        <rFont val="宋体"/>
        <charset val="134"/>
      </rPr>
      <t>：点赞</t>
    </r>
    <r>
      <rPr>
        <sz val="10"/>
        <color theme="1"/>
        <rFont val="Segoe UI"/>
        <charset val="134"/>
      </rPr>
      <t xml:space="preserve"> 3</t>
    </r>
    <r>
      <rPr>
        <sz val="10"/>
        <color theme="1"/>
        <rFont val="宋体"/>
        <charset val="134"/>
      </rPr>
      <t>：订阅</t>
    </r>
    <r>
      <rPr>
        <sz val="10"/>
        <color theme="1"/>
        <rFont val="Segoe UI"/>
        <charset val="134"/>
      </rPr>
      <t xml:space="preserve"> 4</t>
    </r>
    <r>
      <rPr>
        <sz val="10"/>
        <color theme="1"/>
        <rFont val="宋体"/>
        <charset val="134"/>
      </rPr>
      <t>：关注</t>
    </r>
    <r>
      <rPr>
        <sz val="10"/>
        <color theme="1"/>
        <rFont val="Segoe UI"/>
        <charset val="134"/>
      </rPr>
      <t xml:space="preserve"> 5</t>
    </r>
    <r>
      <rPr>
        <sz val="10"/>
        <color theme="1"/>
        <rFont val="宋体"/>
        <charset val="134"/>
      </rPr>
      <t>：推送消息</t>
    </r>
    <r>
      <rPr>
        <sz val="10"/>
        <color theme="1"/>
        <rFont val="Segoe UI"/>
        <charset val="134"/>
      </rPr>
      <t xml:space="preserve"> 6:</t>
    </r>
    <r>
      <rPr>
        <sz val="10"/>
        <color theme="1"/>
        <rFont val="宋体"/>
        <charset val="134"/>
      </rPr>
      <t>投票</t>
    </r>
    <r>
      <rPr>
        <sz val="10"/>
        <color theme="1"/>
        <rFont val="Segoe UI"/>
        <charset val="134"/>
      </rPr>
      <t xml:space="preserve"> 7:</t>
    </r>
    <r>
      <rPr>
        <sz val="10"/>
        <color theme="1"/>
        <rFont val="宋体"/>
        <charset val="134"/>
      </rPr>
      <t>置顶</t>
    </r>
    <r>
      <rPr>
        <sz val="10"/>
        <color theme="1"/>
        <rFont val="Segoe UI"/>
        <charset val="134"/>
      </rPr>
      <t xml:space="preserve"> 8</t>
    </r>
    <r>
      <rPr>
        <sz val="10"/>
        <color theme="1"/>
        <rFont val="宋体"/>
        <charset val="134"/>
      </rPr>
      <t>：收藏</t>
    </r>
    <r>
      <rPr>
        <sz val="10"/>
        <color theme="1"/>
        <rFont val="Segoe UI"/>
        <charset val="134"/>
      </rPr>
      <t xml:space="preserve"> 9</t>
    </r>
    <r>
      <rPr>
        <sz val="10"/>
        <color theme="1"/>
        <rFont val="宋体"/>
        <charset val="134"/>
      </rPr>
      <t>：笔记</t>
    </r>
    <r>
      <rPr>
        <sz val="10"/>
        <color theme="1"/>
        <rFont val="Segoe UI"/>
        <charset val="134"/>
      </rPr>
      <t xml:space="preserve"> RD:</t>
    </r>
    <r>
      <rPr>
        <sz val="10"/>
        <color theme="1"/>
        <rFont val="宋体"/>
        <charset val="134"/>
      </rPr>
      <t>阅读</t>
    </r>
    <r>
      <rPr>
        <sz val="10"/>
        <color theme="1"/>
        <rFont val="Segoe UI"/>
        <charset val="134"/>
      </rPr>
      <t xml:space="preserve"> 11:</t>
    </r>
    <r>
      <rPr>
        <sz val="10"/>
        <color theme="1"/>
        <rFont val="宋体"/>
        <charset val="134"/>
      </rPr>
      <t>心愿</t>
    </r>
    <r>
      <rPr>
        <sz val="10"/>
        <color theme="1"/>
        <rFont val="Segoe UI"/>
        <charset val="134"/>
      </rPr>
      <t xml:space="preserve"> 12:</t>
    </r>
    <r>
      <rPr>
        <sz val="10"/>
        <color theme="1"/>
        <rFont val="宋体"/>
        <charset val="134"/>
      </rPr>
      <t>目标完成</t>
    </r>
    <r>
      <rPr>
        <sz val="10"/>
        <color theme="1"/>
        <rFont val="Segoe UI"/>
        <charset val="134"/>
      </rPr>
      <t xml:space="preserve"> 13:</t>
    </r>
    <r>
      <rPr>
        <sz val="10"/>
        <color theme="1"/>
        <rFont val="宋体"/>
        <charset val="134"/>
      </rPr>
      <t>邀请</t>
    </r>
    <r>
      <rPr>
        <sz val="10"/>
        <color theme="1"/>
        <rFont val="Segoe UI"/>
        <charset val="134"/>
      </rPr>
      <t xml:space="preserve"> 14</t>
    </r>
    <r>
      <rPr>
        <sz val="10"/>
        <color theme="1"/>
        <rFont val="宋体"/>
        <charset val="134"/>
      </rPr>
      <t>：负反馈</t>
    </r>
    <r>
      <rPr>
        <sz val="10"/>
        <color theme="1"/>
        <rFont val="Segoe UI"/>
        <charset val="134"/>
      </rPr>
      <t xml:space="preserve"> 15</t>
    </r>
    <r>
      <rPr>
        <sz val="10"/>
        <color theme="1"/>
        <rFont val="宋体"/>
        <charset val="134"/>
      </rPr>
      <t>：解锁</t>
    </r>
    <r>
      <rPr>
        <sz val="10"/>
        <color theme="1"/>
        <rFont val="Segoe UI"/>
        <charset val="134"/>
      </rPr>
      <t xml:space="preserve"> 16</t>
    </r>
    <r>
      <rPr>
        <sz val="10"/>
        <color theme="1"/>
        <rFont val="宋体"/>
        <charset val="134"/>
      </rPr>
      <t>：开关</t>
    </r>
  </si>
  <si>
    <t>君弘号关注需求传4</t>
  </si>
  <si>
    <t>1：人员 2：系统 3：组合 4：比赛 5：产品 6：君弘会员订阅 7：君弘会员套餐 8：策略ID 9:投票ID 10：资讯文章ID 11:问董秘 ID 12：消息provider id 13 ：概念主题 14：智能选股概念追踪 15:形态 16：目标理财 17：房间 18：视频 19平行直播间 20：资讯栏目 21:产品资讯栏目 22：消息类型（小类） 23： 24：消息大类（富易专用） 25:发现页场景 26：股票ID 27：官方号 28：基金公司 29：策略类型</t>
  </si>
  <si>
    <t>君弘号关注需求传28</t>
  </si>
  <si>
    <t xml:space="preserve"> OBJECT_TYPE 对应的代码, OBJECT_TYPE为1时，传usercode， OBJECT_TYPE为27时，传员工号，</t>
  </si>
  <si>
    <t>君弘号关注需求传基金公司代码</t>
  </si>
  <si>
    <t xml:space="preserve"> 删除评论时使用</t>
  </si>
  <si>
    <t>没报错即成功</t>
  </si>
  <si>
    <t>T3100102</t>
  </si>
  <si>
    <t xml:space="preserve">社交查询， 查询我关注的的基金公司代码 </t>
  </si>
  <si>
    <t>君弘号关注需求传空查全部</t>
  </si>
  <si>
    <t>这个字段就是关注的基金公司代码</t>
  </si>
  <si>
    <t>T3100103</t>
  </si>
  <si>
    <t>W12000205</t>
  </si>
  <si>
    <t>用户社交数据统计  用来查基金关注数量</t>
  </si>
  <si>
    <t>NRNG:牛人牛股 HYJF：会员积分 NGPK:牛股PK ZNXG:智能选股 JFSC:积分商城 SPDS:实盘大赛 WDM：问董秘 ACTIVITY:活动或者具体的活动代码 READ:阅读 INFO:资讯 QQDMSG:全渠道短信95521 BST:百事通 ZBJ 直播间 INFOTYPE：资讯栏目 WXXD:微信小店 LCPD:理财频道 XXBD:消息必达 BMJX:白马精选 SP:视频</t>
  </si>
  <si>
    <t>TOPIC_CODE和TOPIC_CODE_LIST不能同时为空</t>
  </si>
  <si>
    <t>主题代码列表</t>
  </si>
  <si>
    <r>
      <rPr>
        <sz val="10"/>
        <color theme="1"/>
        <rFont val="宋体"/>
        <charset val="134"/>
      </rPr>
      <t>以</t>
    </r>
    <r>
      <rPr>
        <sz val="10"/>
        <color theme="1"/>
        <rFont val="Courier New"/>
        <charset val="134"/>
      </rPr>
      <t>|</t>
    </r>
    <r>
      <rPr>
        <sz val="10"/>
        <color theme="1"/>
        <rFont val="宋体"/>
        <charset val="134"/>
      </rPr>
      <t>分隔，如</t>
    </r>
    <r>
      <rPr>
        <sz val="10"/>
        <color theme="1"/>
        <rFont val="Courier New"/>
        <charset val="134"/>
      </rPr>
      <t xml:space="preserve">9001|9002|9003 </t>
    </r>
    <r>
      <rPr>
        <sz val="10"/>
        <color theme="1"/>
        <rFont val="宋体"/>
        <charset val="134"/>
      </rPr>
      <t>不超过</t>
    </r>
    <r>
      <rPr>
        <sz val="10"/>
        <color theme="1"/>
        <rFont val="Courier New"/>
        <charset val="134"/>
      </rPr>
      <t>30</t>
    </r>
    <r>
      <rPr>
        <sz val="10"/>
        <color theme="1"/>
        <rFont val="宋体"/>
        <charset val="134"/>
      </rPr>
      <t>个</t>
    </r>
  </si>
  <si>
    <t>君弘号关注需求即关注数量</t>
  </si>
  <si>
    <t>GOODPOINT_NUM</t>
  </si>
  <si>
    <t>点赞数</t>
  </si>
  <si>
    <t>T3100104</t>
  </si>
  <si>
    <t>首页读取配置的收益率（新接口调用方式）</t>
  </si>
  <si>
    <r>
      <rPr>
        <sz val="10"/>
        <color theme="1"/>
        <rFont val="Courier New"/>
        <charset val="134"/>
      </rPr>
      <t>01</t>
    </r>
    <r>
      <rPr>
        <sz val="10"/>
        <color theme="1"/>
        <rFont val="宋体"/>
        <charset val="134"/>
      </rPr>
      <t>：</t>
    </r>
    <r>
      <rPr>
        <sz val="10"/>
        <color theme="1"/>
        <rFont val="Courier New"/>
        <charset val="134"/>
      </rPr>
      <t>kv 02</t>
    </r>
    <r>
      <rPr>
        <sz val="10"/>
        <color theme="1"/>
        <rFont val="宋体"/>
        <charset val="134"/>
      </rPr>
      <t>：策略交易配置</t>
    </r>
    <r>
      <rPr>
        <sz val="10"/>
        <color theme="1"/>
        <rFont val="Courier New"/>
        <charset val="134"/>
      </rPr>
      <t xml:space="preserve"> 03</t>
    </r>
    <r>
      <rPr>
        <sz val="10"/>
        <color theme="1"/>
        <rFont val="宋体"/>
        <charset val="134"/>
      </rPr>
      <t>：成长体系任务场景展示</t>
    </r>
    <r>
      <rPr>
        <sz val="10"/>
        <color theme="1"/>
        <rFont val="Courier New"/>
        <charset val="134"/>
      </rPr>
      <t xml:space="preserve"> 04</t>
    </r>
    <r>
      <rPr>
        <sz val="10"/>
        <color theme="1"/>
        <rFont val="宋体"/>
        <charset val="134"/>
      </rPr>
      <t>：任务主页推荐</t>
    </r>
    <r>
      <rPr>
        <sz val="10"/>
        <color theme="1"/>
        <rFont val="Courier New"/>
        <charset val="134"/>
      </rPr>
      <t xml:space="preserve"> 05:</t>
    </r>
    <r>
      <rPr>
        <sz val="10"/>
        <color theme="1"/>
        <rFont val="宋体"/>
        <charset val="134"/>
      </rPr>
      <t>行情推荐</t>
    </r>
    <r>
      <rPr>
        <sz val="10"/>
        <color theme="1"/>
        <rFont val="Courier New"/>
        <charset val="134"/>
      </rPr>
      <t xml:space="preserve"> 06</t>
    </r>
    <r>
      <rPr>
        <sz val="10"/>
        <color theme="1"/>
        <rFont val="宋体"/>
        <charset val="134"/>
      </rPr>
      <t>：启动</t>
    </r>
    <r>
      <rPr>
        <sz val="10"/>
        <color theme="1"/>
        <rFont val="Courier New"/>
        <charset val="134"/>
      </rPr>
      <t>app</t>
    </r>
    <r>
      <rPr>
        <sz val="10"/>
        <color theme="1"/>
        <rFont val="宋体"/>
        <charset val="134"/>
      </rPr>
      <t>弹窗</t>
    </r>
    <r>
      <rPr>
        <sz val="10"/>
        <color theme="1"/>
        <rFont val="Courier New"/>
        <charset val="134"/>
      </rPr>
      <t xml:space="preserve"> 07:kv</t>
    </r>
    <r>
      <rPr>
        <sz val="10"/>
        <color theme="1"/>
        <rFont val="宋体"/>
        <charset val="134"/>
      </rPr>
      <t>启动图</t>
    </r>
    <r>
      <rPr>
        <sz val="10"/>
        <color theme="1"/>
        <rFont val="Courier New"/>
        <charset val="134"/>
      </rPr>
      <t xml:space="preserve"> 08</t>
    </r>
    <r>
      <rPr>
        <sz val="10"/>
        <color theme="1"/>
        <rFont val="宋体"/>
        <charset val="134"/>
      </rPr>
      <t>：启动浮层</t>
    </r>
    <r>
      <rPr>
        <sz val="10"/>
        <color theme="1"/>
        <rFont val="Courier New"/>
        <charset val="134"/>
      </rPr>
      <t xml:space="preserve"> 09</t>
    </r>
    <r>
      <rPr>
        <sz val="10"/>
        <color theme="1"/>
        <rFont val="宋体"/>
        <charset val="134"/>
      </rPr>
      <t>：启动搜索框</t>
    </r>
    <r>
      <rPr>
        <sz val="10"/>
        <color theme="1"/>
        <rFont val="Courier New"/>
        <charset val="134"/>
      </rPr>
      <t xml:space="preserve"> </t>
    </r>
    <r>
      <rPr>
        <sz val="10"/>
        <color theme="1"/>
        <rFont val="宋体"/>
        <charset val="134"/>
      </rPr>
      <t>多个用英文逗号区分</t>
    </r>
  </si>
  <si>
    <t>首页登陆运营配置需求传:SS_173</t>
  </si>
  <si>
    <r>
      <rPr>
        <sz val="10"/>
        <color theme="1"/>
        <rFont val="Courier New"/>
        <charset val="134"/>
      </rPr>
      <t>BUSIN_TYPE=02</t>
    </r>
    <r>
      <rPr>
        <sz val="10"/>
        <color theme="1"/>
        <rFont val="宋体"/>
        <charset val="134"/>
      </rPr>
      <t>时，</t>
    </r>
    <r>
      <rPr>
        <sz val="10"/>
        <color theme="1"/>
        <rFont val="Courier New"/>
        <charset val="134"/>
      </rPr>
      <t>1</t>
    </r>
    <r>
      <rPr>
        <sz val="10"/>
        <color theme="1"/>
        <rFont val="宋体"/>
        <charset val="134"/>
      </rPr>
      <t>：商城</t>
    </r>
    <r>
      <rPr>
        <sz val="10"/>
        <color theme="1"/>
        <rFont val="Courier New"/>
        <charset val="134"/>
      </rPr>
      <t xml:space="preserve"> BUSIN_TYPE=03</t>
    </r>
    <r>
      <rPr>
        <sz val="10"/>
        <color theme="1"/>
        <rFont val="宋体"/>
        <charset val="134"/>
      </rPr>
      <t>时</t>
    </r>
    <r>
      <rPr>
        <sz val="10"/>
        <color theme="1"/>
        <rFont val="Courier New"/>
        <charset val="134"/>
      </rPr>
      <t>,</t>
    </r>
    <r>
      <rPr>
        <sz val="10"/>
        <color theme="1"/>
        <rFont val="宋体"/>
        <charset val="134"/>
      </rPr>
      <t>传</t>
    </r>
    <r>
      <rPr>
        <sz val="10"/>
        <color theme="1"/>
        <rFont val="Courier New"/>
        <charset val="134"/>
      </rPr>
      <t>"SS_01" BUSIN_TYPE=04</t>
    </r>
    <r>
      <rPr>
        <sz val="10"/>
        <color theme="1"/>
        <rFont val="宋体"/>
        <charset val="134"/>
      </rPr>
      <t>时，任务主页推荐：</t>
    </r>
    <r>
      <rPr>
        <sz val="10"/>
        <color theme="1"/>
        <rFont val="Courier New"/>
        <charset val="134"/>
      </rPr>
      <t xml:space="preserve">"SS_02" </t>
    </r>
    <r>
      <rPr>
        <sz val="10"/>
        <color theme="1"/>
        <rFont val="宋体"/>
        <charset val="134"/>
      </rPr>
      <t>任务锦囊：</t>
    </r>
    <r>
      <rPr>
        <sz val="10"/>
        <color theme="1"/>
        <rFont val="Courier New"/>
        <charset val="134"/>
      </rPr>
      <t>"SS_03" BUSIN_TYPE=05</t>
    </r>
    <r>
      <rPr>
        <sz val="10"/>
        <color theme="1"/>
        <rFont val="宋体"/>
        <charset val="134"/>
      </rPr>
      <t>时，</t>
    </r>
    <r>
      <rPr>
        <sz val="10"/>
        <color theme="1"/>
        <rFont val="Courier New"/>
        <charset val="134"/>
      </rPr>
      <t>SS_04:</t>
    </r>
    <r>
      <rPr>
        <sz val="10"/>
        <color theme="1"/>
        <rFont val="宋体"/>
        <charset val="134"/>
      </rPr>
      <t>创业板详情页</t>
    </r>
    <r>
      <rPr>
        <sz val="10"/>
        <color theme="1"/>
        <rFont val="Courier New"/>
        <charset val="134"/>
      </rPr>
      <t>,SS_05:</t>
    </r>
    <r>
      <rPr>
        <sz val="10"/>
        <color theme="1"/>
        <rFont val="宋体"/>
        <charset val="134"/>
      </rPr>
      <t>科创板详情页</t>
    </r>
    <r>
      <rPr>
        <sz val="10"/>
        <color theme="1"/>
        <rFont val="Courier New"/>
        <charset val="134"/>
      </rPr>
      <t>,SS_06:</t>
    </r>
    <r>
      <rPr>
        <sz val="10"/>
        <color theme="1"/>
        <rFont val="宋体"/>
        <charset val="134"/>
      </rPr>
      <t>新三板详情页</t>
    </r>
    <r>
      <rPr>
        <sz val="10"/>
        <color theme="1"/>
        <rFont val="Courier New"/>
        <charset val="134"/>
      </rPr>
      <t>,SS_07:</t>
    </r>
    <r>
      <rPr>
        <sz val="10"/>
        <color theme="1"/>
        <rFont val="宋体"/>
        <charset val="134"/>
      </rPr>
      <t>创业板列表页</t>
    </r>
    <r>
      <rPr>
        <sz val="10"/>
        <color theme="1"/>
        <rFont val="Courier New"/>
        <charset val="134"/>
      </rPr>
      <t>,SS_08:</t>
    </r>
    <r>
      <rPr>
        <sz val="10"/>
        <color theme="1"/>
        <rFont val="宋体"/>
        <charset val="134"/>
      </rPr>
      <t>科创板列表页</t>
    </r>
    <r>
      <rPr>
        <sz val="10"/>
        <color theme="1"/>
        <rFont val="Courier New"/>
        <charset val="134"/>
      </rPr>
      <t>,SS_09:</t>
    </r>
    <r>
      <rPr>
        <sz val="10"/>
        <color theme="1"/>
        <rFont val="宋体"/>
        <charset val="134"/>
      </rPr>
      <t>新三板列表页</t>
    </r>
    <r>
      <rPr>
        <sz val="10"/>
        <color theme="1"/>
        <rFont val="Courier New"/>
        <charset val="134"/>
      </rPr>
      <t xml:space="preserve"> BUSIN_TYPE=06</t>
    </r>
    <r>
      <rPr>
        <sz val="10"/>
        <color theme="1"/>
        <rFont val="宋体"/>
        <charset val="134"/>
      </rPr>
      <t>时，</t>
    </r>
    <r>
      <rPr>
        <sz val="10"/>
        <color theme="1"/>
        <rFont val="Courier New"/>
        <charset val="134"/>
      </rPr>
      <t>SS_10:</t>
    </r>
    <r>
      <rPr>
        <sz val="10"/>
        <color theme="1"/>
        <rFont val="宋体"/>
        <charset val="134"/>
      </rPr>
      <t>启动弹窗</t>
    </r>
    <r>
      <rPr>
        <sz val="10"/>
        <color theme="1"/>
        <rFont val="Courier New"/>
        <charset val="134"/>
      </rPr>
      <t xml:space="preserve"> BUSIN_TYPE=07</t>
    </r>
    <r>
      <rPr>
        <sz val="10"/>
        <color theme="1"/>
        <rFont val="宋体"/>
        <charset val="134"/>
      </rPr>
      <t>时，</t>
    </r>
    <r>
      <rPr>
        <sz val="10"/>
        <color theme="1"/>
        <rFont val="Courier New"/>
        <charset val="134"/>
      </rPr>
      <t>SS_17:</t>
    </r>
    <r>
      <rPr>
        <sz val="10"/>
        <color theme="1"/>
        <rFont val="宋体"/>
        <charset val="134"/>
      </rPr>
      <t>安卓通用首启页，</t>
    </r>
    <r>
      <rPr>
        <sz val="10"/>
        <color theme="1"/>
        <rFont val="Courier New"/>
        <charset val="134"/>
      </rPr>
      <t>SS_18:ios</t>
    </r>
    <r>
      <rPr>
        <sz val="10"/>
        <color theme="1"/>
        <rFont val="宋体"/>
        <charset val="134"/>
      </rPr>
      <t>通用首启页，</t>
    </r>
    <r>
      <rPr>
        <sz val="10"/>
        <color theme="1"/>
        <rFont val="Courier New"/>
        <charset val="134"/>
      </rPr>
      <t>SS_19:iPhoneX</t>
    </r>
    <r>
      <rPr>
        <sz val="10"/>
        <color theme="1"/>
        <rFont val="宋体"/>
        <charset val="134"/>
      </rPr>
      <t>首启页，</t>
    </r>
    <r>
      <rPr>
        <sz val="10"/>
        <color theme="1"/>
        <rFont val="Courier New"/>
        <charset val="134"/>
      </rPr>
      <t>SS_20:</t>
    </r>
    <r>
      <rPr>
        <sz val="10"/>
        <color theme="1"/>
        <rFont val="宋体"/>
        <charset val="134"/>
      </rPr>
      <t>安卓全面屏首启页</t>
    </r>
    <r>
      <rPr>
        <sz val="10"/>
        <color theme="1"/>
        <rFont val="Courier New"/>
        <charset val="134"/>
      </rPr>
      <t xml:space="preserve"> BUSIN_TYPE=08</t>
    </r>
    <r>
      <rPr>
        <sz val="10"/>
        <color theme="1"/>
        <rFont val="宋体"/>
        <charset val="134"/>
      </rPr>
      <t>时，</t>
    </r>
    <r>
      <rPr>
        <sz val="10"/>
        <color theme="1"/>
        <rFont val="Courier New"/>
        <charset val="134"/>
      </rPr>
      <t>SS_12 BUSIN_TYPE=09</t>
    </r>
    <r>
      <rPr>
        <sz val="10"/>
        <color theme="1"/>
        <rFont val="宋体"/>
        <charset val="134"/>
      </rPr>
      <t>时，</t>
    </r>
    <r>
      <rPr>
        <sz val="10"/>
        <color theme="1"/>
        <rFont val="Courier New"/>
        <charset val="134"/>
      </rPr>
      <t>SS_13</t>
    </r>
    <r>
      <rPr>
        <sz val="10"/>
        <color theme="1"/>
        <rFont val="宋体"/>
        <charset val="134"/>
      </rPr>
      <t>：发现</t>
    </r>
    <r>
      <rPr>
        <sz val="10"/>
        <color theme="1"/>
        <rFont val="Courier New"/>
        <charset val="134"/>
      </rPr>
      <t>,SS_14</t>
    </r>
    <r>
      <rPr>
        <sz val="10"/>
        <color theme="1"/>
        <rFont val="宋体"/>
        <charset val="134"/>
      </rPr>
      <t>：行情</t>
    </r>
    <r>
      <rPr>
        <sz val="10"/>
        <color theme="1"/>
        <rFont val="Courier New"/>
        <charset val="134"/>
      </rPr>
      <t>,SS_15</t>
    </r>
    <r>
      <rPr>
        <sz val="10"/>
        <color theme="1"/>
        <rFont val="宋体"/>
        <charset val="134"/>
      </rPr>
      <t>：理财</t>
    </r>
    <r>
      <rPr>
        <sz val="10"/>
        <color theme="1"/>
        <rFont val="Courier New"/>
        <charset val="134"/>
      </rPr>
      <t>,SS_16</t>
    </r>
    <r>
      <rPr>
        <sz val="10"/>
        <color theme="1"/>
        <rFont val="宋体"/>
        <charset val="134"/>
      </rPr>
      <t>：其他</t>
    </r>
    <r>
      <rPr>
        <sz val="10"/>
        <color theme="1"/>
        <rFont val="Courier New"/>
        <charset val="134"/>
      </rPr>
      <t xml:space="preserve"> </t>
    </r>
    <r>
      <rPr>
        <sz val="10"/>
        <color theme="1"/>
        <rFont val="宋体"/>
        <charset val="134"/>
      </rPr>
      <t>多个用英文逗号分隔，区分业务类型用英文分号分隔，示例见说明</t>
    </r>
  </si>
  <si>
    <t>首页登陆运营配置需求传:10</t>
  </si>
  <si>
    <r>
      <rPr>
        <sz val="10"/>
        <color theme="1"/>
        <rFont val="Courier New"/>
        <charset val="134"/>
      </rPr>
      <t>BUSIN_TYPE=02</t>
    </r>
    <r>
      <rPr>
        <sz val="10"/>
        <color theme="1"/>
        <rFont val="宋体"/>
        <charset val="134"/>
      </rPr>
      <t>时，</t>
    </r>
    <r>
      <rPr>
        <sz val="10"/>
        <color theme="1"/>
        <rFont val="Courier New"/>
        <charset val="134"/>
      </rPr>
      <t>1</t>
    </r>
    <r>
      <rPr>
        <sz val="10"/>
        <color theme="1"/>
        <rFont val="宋体"/>
        <charset val="134"/>
      </rPr>
      <t>：热门策略</t>
    </r>
  </si>
  <si>
    <r>
      <rPr>
        <sz val="10"/>
        <color theme="1"/>
        <rFont val="宋体"/>
        <charset val="134"/>
      </rPr>
      <t>安卓：</t>
    </r>
    <r>
      <rPr>
        <sz val="10"/>
        <color theme="1"/>
        <rFont val="Courier New"/>
        <charset val="134"/>
      </rPr>
      <t>ANDROID IOS:IOS</t>
    </r>
  </si>
  <si>
    <r>
      <rPr>
        <sz val="10"/>
        <color theme="1"/>
        <rFont val="宋体"/>
        <charset val="134"/>
      </rPr>
      <t>客户端</t>
    </r>
    <r>
      <rPr>
        <sz val="10"/>
        <color theme="1"/>
        <rFont val="Segoe UI"/>
        <charset val="134"/>
      </rPr>
      <t>app</t>
    </r>
    <r>
      <rPr>
        <sz val="10"/>
        <color theme="1"/>
        <rFont val="宋体"/>
        <charset val="134"/>
      </rPr>
      <t>版本号</t>
    </r>
  </si>
  <si>
    <r>
      <rPr>
        <sz val="10"/>
        <color theme="1"/>
        <rFont val="宋体"/>
        <charset val="134"/>
      </rPr>
      <t>客户端版本号，例：</t>
    </r>
    <r>
      <rPr>
        <sz val="10"/>
        <color theme="1"/>
        <rFont val="Courier New"/>
        <charset val="134"/>
      </rPr>
      <t>1.1.0</t>
    </r>
  </si>
  <si>
    <r>
      <rPr>
        <sz val="10"/>
        <color theme="1"/>
        <rFont val="宋体"/>
        <charset val="134"/>
      </rPr>
      <t>登录状态</t>
    </r>
    <r>
      <rPr>
        <sz val="10"/>
        <color theme="1"/>
        <rFont val="Courier New"/>
        <charset val="134"/>
      </rPr>
      <t xml:space="preserve"> 0</t>
    </r>
    <r>
      <rPr>
        <sz val="10"/>
        <color theme="1"/>
        <rFont val="宋体"/>
        <charset val="134"/>
      </rPr>
      <t>：未登录，</t>
    </r>
    <r>
      <rPr>
        <sz val="10"/>
        <color theme="1"/>
        <rFont val="Courier New"/>
        <charset val="134"/>
      </rPr>
      <t>1</t>
    </r>
    <r>
      <rPr>
        <sz val="10"/>
        <color theme="1"/>
        <rFont val="宋体"/>
        <charset val="134"/>
      </rPr>
      <t>：仅限手机号，</t>
    </r>
    <r>
      <rPr>
        <sz val="10"/>
        <color theme="1"/>
        <rFont val="Courier New"/>
        <charset val="134"/>
      </rPr>
      <t>2</t>
    </r>
    <r>
      <rPr>
        <sz val="10"/>
        <color theme="1"/>
        <rFont val="宋体"/>
        <charset val="134"/>
      </rPr>
      <t>：已登录资金账号</t>
    </r>
  </si>
  <si>
    <t>LBS地理位置(物理位置)</t>
  </si>
  <si>
    <t xml:space="preserve">BRANCH_NO </t>
  </si>
  <si>
    <t>登陆账号所属区域,营业部编号</t>
  </si>
  <si>
    <t>登陆账号所属区域,营业部编号（多个以逗号分隔）</t>
  </si>
  <si>
    <t>PC_VERSION</t>
  </si>
  <si>
    <t>PC端版本号</t>
  </si>
  <si>
    <t>富易四段版本号（如3.71.3.0708），从左到右数字越大则版本越新</t>
  </si>
  <si>
    <r>
      <rPr>
        <sz val="10"/>
        <color theme="1"/>
        <rFont val="宋体"/>
        <charset val="134"/>
      </rPr>
      <t>图片</t>
    </r>
    <r>
      <rPr>
        <sz val="10"/>
        <color theme="1"/>
        <rFont val="Segoe UI"/>
        <charset val="134"/>
      </rPr>
      <t>url</t>
    </r>
  </si>
  <si>
    <r>
      <rPr>
        <sz val="10"/>
        <color theme="1"/>
        <rFont val="宋体"/>
        <charset val="134"/>
      </rPr>
      <t>可见时间标签，</t>
    </r>
    <r>
      <rPr>
        <sz val="10"/>
        <color theme="1"/>
        <rFont val="Segoe UI"/>
        <charset val="134"/>
      </rPr>
      <t>1</t>
    </r>
    <r>
      <rPr>
        <sz val="10"/>
        <color theme="1"/>
        <rFont val="宋体"/>
        <charset val="134"/>
      </rPr>
      <t>：有效</t>
    </r>
    <r>
      <rPr>
        <sz val="10"/>
        <color theme="1"/>
        <rFont val="Segoe UI"/>
        <charset val="134"/>
      </rPr>
      <t xml:space="preserve"> 0</t>
    </r>
    <r>
      <rPr>
        <sz val="10"/>
        <color theme="1"/>
        <rFont val="宋体"/>
        <charset val="134"/>
      </rPr>
      <t>：无效</t>
    </r>
    <r>
      <rPr>
        <sz val="10"/>
        <color theme="1"/>
        <rFont val="Segoe UI"/>
        <charset val="134"/>
      </rPr>
      <t xml:space="preserve"> </t>
    </r>
  </si>
  <si>
    <r>
      <rPr>
        <sz val="9.75"/>
        <color theme="1"/>
        <rFont val="Segoe UI"/>
        <charset val="134"/>
      </rPr>
      <t>1</t>
    </r>
    <r>
      <rPr>
        <sz val="10"/>
        <color theme="1"/>
        <rFont val="宋体"/>
        <charset val="134"/>
      </rPr>
      <t>：产品代码</t>
    </r>
  </si>
  <si>
    <t>关联代码</t>
  </si>
  <si>
    <t>业务个性化参数</t>
  </si>
  <si>
    <t>首页读取收益信息配置需求会返回类似如下数据 "BUSINLIST": {
                "linkUrl": "www.baidu.com",
                "kvDesc": "&lt;p&gt;开户享理财券-测试收益率&lt;/p&gt;"
            },</t>
  </si>
  <si>
    <r>
      <rPr>
        <sz val="9.75"/>
        <color theme="1"/>
        <rFont val="Segoe UI"/>
        <charset val="134"/>
      </rPr>
      <t>（目前只在</t>
    </r>
    <r>
      <rPr>
        <sz val="10"/>
        <color theme="1"/>
        <rFont val="Segoe UI"/>
        <charset val="134"/>
      </rPr>
      <t>busin_type=02</t>
    </r>
    <r>
      <rPr>
        <sz val="10"/>
        <color theme="1"/>
        <rFont val="宋体"/>
        <charset val="134"/>
      </rPr>
      <t>时，君弘使用）</t>
    </r>
  </si>
</sst>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400]h:mm:ss\ AM/PM"/>
  </numFmts>
  <fonts count="70">
    <font>
      <sz val="11"/>
      <color theme="1"/>
      <name val="宋体"/>
      <charset val="134"/>
      <scheme val="minor"/>
    </font>
    <font>
      <sz val="10"/>
      <name val="宋体"/>
      <charset val="134"/>
    </font>
    <font>
      <sz val="10"/>
      <name val="Courier New"/>
      <charset val="134"/>
    </font>
    <font>
      <sz val="9"/>
      <name val="Courier New"/>
      <charset val="134"/>
    </font>
    <font>
      <strike/>
      <sz val="10"/>
      <name val="宋体"/>
      <charset val="134"/>
    </font>
    <font>
      <sz val="9"/>
      <name val="宋体"/>
      <charset val="134"/>
    </font>
    <font>
      <sz val="11"/>
      <name val="宋体"/>
      <charset val="134"/>
    </font>
    <font>
      <sz val="11"/>
      <name val="宋体"/>
      <charset val="134"/>
      <scheme val="minor"/>
    </font>
    <font>
      <sz val="9.75"/>
      <color theme="1"/>
      <name val="Segoe UI"/>
      <charset val="134"/>
    </font>
    <font>
      <sz val="10"/>
      <color theme="9"/>
      <name val="Courier New"/>
      <charset val="134"/>
    </font>
    <font>
      <sz val="9"/>
      <color theme="9" tint="-0.249977111117893"/>
      <name val="Courier New"/>
      <charset val="134"/>
    </font>
    <font>
      <sz val="9"/>
      <color theme="1"/>
      <name val="Courier New"/>
      <charset val="134"/>
    </font>
    <font>
      <sz val="10"/>
      <color theme="1"/>
      <name val="宋体"/>
      <charset val="134"/>
    </font>
    <font>
      <sz val="10"/>
      <color theme="9" tint="-0.249977111117893"/>
      <name val="Courier New"/>
      <charset val="134"/>
    </font>
    <font>
      <sz val="10"/>
      <color theme="9" tint="0.599993896298105"/>
      <name val="宋体"/>
      <charset val="134"/>
    </font>
    <font>
      <sz val="10"/>
      <color rgb="FFFFC000"/>
      <name val="宋体"/>
      <charset val="134"/>
    </font>
    <font>
      <sz val="10"/>
      <color indexed="45"/>
      <name val="宋体"/>
      <charset val="134"/>
    </font>
    <font>
      <sz val="10.5"/>
      <name val="黑体"/>
      <charset val="134"/>
    </font>
    <font>
      <sz val="10.5"/>
      <color theme="1"/>
      <name val="Segoe UI"/>
      <charset val="134"/>
    </font>
    <font>
      <sz val="10"/>
      <color rgb="FFFF0000"/>
      <name val="Courier New"/>
      <charset val="134"/>
    </font>
    <font>
      <sz val="10"/>
      <color rgb="FFFF0000"/>
      <name val="宋体"/>
      <charset val="134"/>
    </font>
    <font>
      <strike/>
      <sz val="10"/>
      <name val="Courier New"/>
      <charset val="134"/>
    </font>
    <font>
      <sz val="10.5"/>
      <color theme="1"/>
      <name val="黑体"/>
      <charset val="134"/>
    </font>
    <font>
      <sz val="9"/>
      <color rgb="FF000000"/>
      <name val="Courier New"/>
      <charset val="134"/>
    </font>
    <font>
      <sz val="10"/>
      <color rgb="FF000000"/>
      <name val="宋体"/>
      <charset val="134"/>
      <scheme val="minor"/>
    </font>
    <font>
      <sz val="10"/>
      <color rgb="FF000000"/>
      <name val="Courier New"/>
      <charset val="134"/>
    </font>
    <font>
      <sz val="10"/>
      <name val="宋体"/>
      <charset val="134"/>
      <scheme val="minor"/>
    </font>
    <font>
      <sz val="10"/>
      <color theme="1"/>
      <name val="Courier New"/>
      <charset val="134"/>
    </font>
    <font>
      <sz val="9"/>
      <color theme="1"/>
      <name val="宋体"/>
      <charset val="134"/>
    </font>
    <font>
      <sz val="10"/>
      <color rgb="FF0070C0"/>
      <name val="Courier New"/>
      <charset val="134"/>
    </font>
    <font>
      <sz val="10"/>
      <color rgb="FF0070C0"/>
      <name val="宋体"/>
      <charset val="134"/>
    </font>
    <font>
      <strike/>
      <sz val="10"/>
      <color theme="1"/>
      <name val="Courier New"/>
      <charset val="134"/>
    </font>
    <font>
      <strike/>
      <sz val="10"/>
      <color theme="1"/>
      <name val="宋体"/>
      <charset val="134"/>
    </font>
    <font>
      <strike/>
      <sz val="9"/>
      <name val="宋体"/>
      <charset val="134"/>
    </font>
    <font>
      <strike/>
      <sz val="9"/>
      <name val="Courier New"/>
      <charset val="134"/>
    </font>
    <font>
      <sz val="10"/>
      <color theme="1"/>
      <name val="Segoe UI"/>
      <charset val="134"/>
    </font>
    <font>
      <sz val="9.75"/>
      <color theme="1"/>
      <name val="宋体"/>
      <charset val="134"/>
      <scheme val="minor"/>
    </font>
    <font>
      <sz val="10.5"/>
      <color rgb="FF4DAAFF"/>
      <name val="Segoe UI"/>
      <charset val="134"/>
    </font>
    <font>
      <sz val="11"/>
      <color rgb="FFFF0000"/>
      <name val="宋体"/>
      <charset val="134"/>
      <scheme val="minor"/>
    </font>
    <font>
      <sz val="9.75"/>
      <color rgb="FFFF0000"/>
      <name val="Segoe UI"/>
      <charset val="134"/>
    </font>
    <font>
      <sz val="9.75"/>
      <color rgb="FFFF0000"/>
      <name val="宋体"/>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sz val="12"/>
      <name val="宋体"/>
      <charset val="134"/>
    </font>
    <font>
      <sz val="11"/>
      <color rgb="FF006100"/>
      <name val="宋体"/>
      <charset val="0"/>
      <scheme val="minor"/>
    </font>
    <font>
      <b/>
      <sz val="18"/>
      <color theme="3"/>
      <name val="宋体"/>
      <charset val="134"/>
      <scheme val="minor"/>
    </font>
    <font>
      <u/>
      <sz val="11"/>
      <color rgb="FF800080"/>
      <name val="宋体"/>
      <charset val="0"/>
      <scheme val="minor"/>
    </font>
    <font>
      <b/>
      <sz val="11"/>
      <color rgb="FFFFFFFF"/>
      <name val="宋体"/>
      <charset val="0"/>
      <scheme val="minor"/>
    </font>
    <font>
      <b/>
      <sz val="11"/>
      <color theme="3"/>
      <name val="宋体"/>
      <charset val="134"/>
      <scheme val="minor"/>
    </font>
    <font>
      <sz val="10"/>
      <name val="Arial"/>
      <charset val="134"/>
    </font>
    <font>
      <i/>
      <sz val="11"/>
      <color rgb="FF7F7F7F"/>
      <name val="宋体"/>
      <charset val="0"/>
      <scheme val="minor"/>
    </font>
    <font>
      <b/>
      <sz val="15"/>
      <color theme="3"/>
      <name val="宋体"/>
      <charset val="134"/>
      <scheme val="minor"/>
    </font>
    <font>
      <sz val="11"/>
      <color rgb="FF9C0006"/>
      <name val="宋体"/>
      <charset val="0"/>
      <scheme val="minor"/>
    </font>
    <font>
      <u/>
      <sz val="11"/>
      <color rgb="FF0000FF"/>
      <name val="宋体"/>
      <charset val="0"/>
      <scheme val="minor"/>
    </font>
    <font>
      <b/>
      <sz val="11"/>
      <color theme="1"/>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sz val="11"/>
      <color rgb="FF3F3F76"/>
      <name val="宋体"/>
      <charset val="0"/>
      <scheme val="minor"/>
    </font>
    <font>
      <sz val="11"/>
      <color rgb="FFFF0000"/>
      <name val="宋体"/>
      <charset val="0"/>
      <scheme val="minor"/>
    </font>
    <font>
      <sz val="10.5"/>
      <color rgb="FF0070C0"/>
      <name val="黑体"/>
      <charset val="134"/>
    </font>
    <font>
      <sz val="10"/>
      <name val="黑体"/>
      <charset val="134"/>
    </font>
    <font>
      <sz val="10.5"/>
      <name val="Times New Roman"/>
      <charset val="134"/>
    </font>
    <font>
      <sz val="10.5"/>
      <color indexed="55"/>
      <name val="宋体"/>
      <charset val="134"/>
    </font>
    <font>
      <sz val="10.5"/>
      <color indexed="55"/>
      <name val="黑体"/>
      <charset val="134"/>
    </font>
    <font>
      <sz val="10"/>
      <color rgb="FFFF0000"/>
      <name val="黑体"/>
      <charset val="134"/>
    </font>
    <font>
      <sz val="10.5"/>
      <color rgb="FFFF0000"/>
      <name val="黑体"/>
      <charset val="134"/>
    </font>
    <font>
      <sz val="10.5"/>
      <color rgb="FFFF0000"/>
      <name val="Times New Roman"/>
      <charset val="134"/>
    </font>
  </fonts>
  <fills count="47">
    <fill>
      <patternFill patternType="none"/>
    </fill>
    <fill>
      <patternFill patternType="gray125"/>
    </fill>
    <fill>
      <patternFill patternType="solid">
        <fgColor rgb="FFFFFF00"/>
        <bgColor indexed="64"/>
      </patternFill>
    </fill>
    <fill>
      <patternFill patternType="solid">
        <fgColor theme="0"/>
        <bgColor indexed="18"/>
      </patternFill>
    </fill>
    <fill>
      <patternFill patternType="solid">
        <fgColor indexed="43"/>
        <bgColor indexed="64"/>
      </patternFill>
    </fill>
    <fill>
      <patternFill patternType="solid">
        <fgColor rgb="FFFFFF99"/>
        <bgColor indexed="18"/>
      </patternFill>
    </fill>
    <fill>
      <patternFill patternType="solid">
        <fgColor theme="0"/>
        <bgColor indexed="64"/>
      </patternFill>
    </fill>
    <fill>
      <patternFill patternType="solid">
        <fgColor rgb="FFFFFF99"/>
        <bgColor indexed="64"/>
      </patternFill>
    </fill>
    <fill>
      <patternFill patternType="solid">
        <fgColor rgb="FFFFFF00"/>
        <bgColor indexed="18"/>
      </patternFill>
    </fill>
    <fill>
      <patternFill patternType="solid">
        <fgColor rgb="FFE6F7FF"/>
        <bgColor indexed="64"/>
      </patternFill>
    </fill>
    <fill>
      <patternFill patternType="solid">
        <fgColor theme="0"/>
        <bgColor rgb="FF000000"/>
      </patternFill>
    </fill>
    <fill>
      <patternFill patternType="solid">
        <fgColor rgb="FFFFFF99"/>
        <bgColor rgb="FF000000"/>
      </patternFill>
    </fill>
    <fill>
      <patternFill patternType="solid">
        <fgColor rgb="FFFFFF99"/>
        <bgColor rgb="FFFFFFCC"/>
      </patternFill>
    </fill>
    <fill>
      <patternFill patternType="solid">
        <fgColor theme="0"/>
        <bgColor rgb="FFFFFFCC"/>
      </patternFill>
    </fill>
    <fill>
      <patternFill patternType="solid">
        <fgColor indexed="9"/>
        <bgColor indexed="64"/>
      </patternFill>
    </fill>
    <fill>
      <patternFill patternType="solid">
        <fgColor rgb="FFFAFAFA"/>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C6EFCE"/>
        <bgColor indexed="64"/>
      </patternFill>
    </fill>
    <fill>
      <patternFill patternType="solid">
        <fgColor theme="8"/>
        <bgColor indexed="64"/>
      </patternFill>
    </fill>
    <fill>
      <patternFill patternType="solid">
        <fgColor theme="4"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rgb="FFFFC7CE"/>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rgb="FFF2F2F2"/>
        <bgColor indexed="64"/>
      </patternFill>
    </fill>
    <fill>
      <patternFill patternType="solid">
        <fgColor theme="5"/>
        <bgColor indexed="64"/>
      </patternFill>
    </fill>
    <fill>
      <patternFill patternType="solid">
        <fgColor theme="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599993896298105"/>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rgb="FFE8E8E8"/>
      </right>
      <top/>
      <bottom style="medium">
        <color rgb="FFE8E8E8"/>
      </bottom>
      <diagonal/>
    </border>
    <border>
      <left style="thin">
        <color indexed="8"/>
      </left>
      <right style="thin">
        <color indexed="8"/>
      </right>
      <top style="thin">
        <color indexed="8"/>
      </top>
      <bottom style="thin">
        <color indexed="8"/>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style="thin">
        <color indexed="8"/>
      </left>
      <right style="thin">
        <color rgb="FF000000"/>
      </right>
      <top style="thin">
        <color rgb="FF000000"/>
      </top>
      <bottom style="thin">
        <color rgb="FF000000"/>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medium">
        <color rgb="FFE8E8E8"/>
      </left>
      <right style="medium">
        <color rgb="FFE8E8E8"/>
      </right>
      <top/>
      <bottom style="medium">
        <color rgb="FFE8E8E8"/>
      </bottom>
      <diagonal/>
    </border>
    <border>
      <left/>
      <right style="medium">
        <color rgb="FFE8E8E8"/>
      </right>
      <top style="medium">
        <color rgb="FFE8E8E8"/>
      </top>
      <bottom style="medium">
        <color rgb="FFE8E8E8"/>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4">
    <xf numFmtId="0" fontId="0" fillId="0" borderId="0">
      <alignment vertical="center"/>
    </xf>
    <xf numFmtId="176" fontId="0" fillId="0" borderId="0">
      <alignment vertical="center"/>
    </xf>
    <xf numFmtId="176" fontId="51" fillId="0" borderId="0"/>
    <xf numFmtId="176" fontId="0" fillId="0" borderId="0">
      <alignment vertical="center"/>
    </xf>
    <xf numFmtId="0" fontId="43" fillId="45" borderId="0" applyNumberFormat="0" applyBorder="0" applyAlignment="0" applyProtection="0">
      <alignment vertical="center"/>
    </xf>
    <xf numFmtId="0" fontId="42" fillId="42" borderId="0" applyNumberFormat="0" applyBorder="0" applyAlignment="0" applyProtection="0">
      <alignment vertical="center"/>
    </xf>
    <xf numFmtId="0" fontId="43" fillId="26" borderId="0" applyNumberFormat="0" applyBorder="0" applyAlignment="0" applyProtection="0">
      <alignment vertical="center"/>
    </xf>
    <xf numFmtId="0" fontId="60" fillId="41" borderId="25" applyNumberFormat="0" applyAlignment="0" applyProtection="0">
      <alignment vertical="center"/>
    </xf>
    <xf numFmtId="0" fontId="42" fillId="46" borderId="0" applyNumberFormat="0" applyBorder="0" applyAlignment="0" applyProtection="0">
      <alignment vertical="center"/>
    </xf>
    <xf numFmtId="0" fontId="42" fillId="40" borderId="0" applyNumberFormat="0" applyBorder="0" applyAlignment="0" applyProtection="0">
      <alignment vertical="center"/>
    </xf>
    <xf numFmtId="44" fontId="0" fillId="0" borderId="0" applyFont="0" applyFill="0" applyBorder="0" applyAlignment="0" applyProtection="0">
      <alignment vertical="center"/>
    </xf>
    <xf numFmtId="0" fontId="43" fillId="39" borderId="0" applyNumberFormat="0" applyBorder="0" applyAlignment="0" applyProtection="0">
      <alignment vertical="center"/>
    </xf>
    <xf numFmtId="9" fontId="0" fillId="0" borderId="0" applyFont="0" applyFill="0" applyBorder="0" applyAlignment="0" applyProtection="0">
      <alignment vertical="center"/>
    </xf>
    <xf numFmtId="0" fontId="43" fillId="25" borderId="0" applyNumberFormat="0" applyBorder="0" applyAlignment="0" applyProtection="0">
      <alignment vertical="center"/>
    </xf>
    <xf numFmtId="0" fontId="43" fillId="37" borderId="0" applyNumberFormat="0" applyBorder="0" applyAlignment="0" applyProtection="0">
      <alignment vertical="center"/>
    </xf>
    <xf numFmtId="0" fontId="43" fillId="35" borderId="0" applyNumberFormat="0" applyBorder="0" applyAlignment="0" applyProtection="0">
      <alignment vertical="center"/>
    </xf>
    <xf numFmtId="0" fontId="43" fillId="22" borderId="0" applyNumberFormat="0" applyBorder="0" applyAlignment="0" applyProtection="0">
      <alignment vertical="center"/>
    </xf>
    <xf numFmtId="0" fontId="43" fillId="38" borderId="0" applyNumberFormat="0" applyBorder="0" applyAlignment="0" applyProtection="0">
      <alignment vertical="center"/>
    </xf>
    <xf numFmtId="0" fontId="58" fillId="34" borderId="25" applyNumberFormat="0" applyAlignment="0" applyProtection="0">
      <alignment vertical="center"/>
    </xf>
    <xf numFmtId="0" fontId="43" fillId="36" borderId="0" applyNumberFormat="0" applyBorder="0" applyAlignment="0" applyProtection="0">
      <alignment vertical="center"/>
    </xf>
    <xf numFmtId="0" fontId="57" fillId="32" borderId="0" applyNumberFormat="0" applyBorder="0" applyAlignment="0" applyProtection="0">
      <alignment vertical="center"/>
    </xf>
    <xf numFmtId="0" fontId="42" fillId="31" borderId="0" applyNumberFormat="0" applyBorder="0" applyAlignment="0" applyProtection="0">
      <alignment vertical="center"/>
    </xf>
    <xf numFmtId="0" fontId="46" fillId="20" borderId="0" applyNumberFormat="0" applyBorder="0" applyAlignment="0" applyProtection="0">
      <alignment vertical="center"/>
    </xf>
    <xf numFmtId="0" fontId="42" fillId="30" borderId="0" applyNumberFormat="0" applyBorder="0" applyAlignment="0" applyProtection="0">
      <alignment vertical="center"/>
    </xf>
    <xf numFmtId="0" fontId="56" fillId="0" borderId="24" applyNumberFormat="0" applyFill="0" applyAlignment="0" applyProtection="0">
      <alignment vertical="center"/>
    </xf>
    <xf numFmtId="0" fontId="54" fillId="27" borderId="0" applyNumberFormat="0" applyBorder="0" applyAlignment="0" applyProtection="0">
      <alignment vertical="center"/>
    </xf>
    <xf numFmtId="0" fontId="49" fillId="23" borderId="23" applyNumberFormat="0" applyAlignment="0" applyProtection="0">
      <alignment vertical="center"/>
    </xf>
    <xf numFmtId="0" fontId="59" fillId="34" borderId="27" applyNumberFormat="0" applyAlignment="0" applyProtection="0">
      <alignment vertical="center"/>
    </xf>
    <xf numFmtId="0" fontId="53" fillId="0" borderId="22" applyNumberFormat="0" applyFill="0" applyAlignment="0" applyProtection="0">
      <alignment vertical="center"/>
    </xf>
    <xf numFmtId="0" fontId="52" fillId="0" borderId="0" applyNumberFormat="0" applyFill="0" applyBorder="0" applyAlignment="0" applyProtection="0">
      <alignment vertical="center"/>
    </xf>
    <xf numFmtId="0" fontId="42" fillId="24" borderId="0" applyNumberFormat="0" applyBorder="0" applyAlignment="0" applyProtection="0">
      <alignment vertical="center"/>
    </xf>
    <xf numFmtId="0" fontId="50" fillId="0" borderId="0" applyNumberFormat="0" applyFill="0" applyBorder="0" applyAlignment="0" applyProtection="0">
      <alignment vertical="center"/>
    </xf>
    <xf numFmtId="42" fontId="0" fillId="0" borderId="0" applyFont="0" applyFill="0" applyBorder="0" applyAlignment="0" applyProtection="0">
      <alignment vertical="center"/>
    </xf>
    <xf numFmtId="0" fontId="42" fillId="33" borderId="0" applyNumberFormat="0" applyBorder="0" applyAlignment="0" applyProtection="0">
      <alignment vertical="center"/>
    </xf>
    <xf numFmtId="43" fontId="0" fillId="0" borderId="0" applyFon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2" fillId="43" borderId="0" applyNumberFormat="0" applyBorder="0" applyAlignment="0" applyProtection="0">
      <alignment vertical="center"/>
    </xf>
    <xf numFmtId="0" fontId="61" fillId="0" borderId="0" applyNumberFormat="0" applyFill="0" applyBorder="0" applyAlignment="0" applyProtection="0">
      <alignment vertical="center"/>
    </xf>
    <xf numFmtId="0" fontId="43" fillId="28" borderId="0" applyNumberFormat="0" applyBorder="0" applyAlignment="0" applyProtection="0">
      <alignment vertical="center"/>
    </xf>
    <xf numFmtId="0" fontId="0" fillId="44" borderId="28" applyNumberFormat="0" applyFont="0" applyAlignment="0" applyProtection="0">
      <alignment vertical="center"/>
    </xf>
    <xf numFmtId="0" fontId="42" fillId="29" borderId="0" applyNumberFormat="0" applyBorder="0" applyAlignment="0" applyProtection="0">
      <alignment vertical="center"/>
    </xf>
    <xf numFmtId="0" fontId="43" fillId="21" borderId="0" applyNumberFormat="0" applyBorder="0" applyAlignment="0" applyProtection="0">
      <alignment vertical="center"/>
    </xf>
    <xf numFmtId="0" fontId="42" fillId="19" borderId="0" applyNumberFormat="0" applyBorder="0" applyAlignment="0" applyProtection="0">
      <alignment vertical="center"/>
    </xf>
    <xf numFmtId="0" fontId="55" fillId="0" borderId="0" applyNumberFormat="0" applyFill="0" applyBorder="0" applyAlignment="0" applyProtection="0">
      <alignment vertical="center"/>
    </xf>
    <xf numFmtId="41" fontId="0" fillId="0" borderId="0" applyFont="0" applyFill="0" applyBorder="0" applyAlignment="0" applyProtection="0">
      <alignment vertical="center"/>
    </xf>
    <xf numFmtId="176" fontId="45" fillId="0" borderId="0">
      <alignment vertical="center"/>
    </xf>
    <xf numFmtId="0" fontId="44" fillId="0" borderId="22" applyNumberFormat="0" applyFill="0" applyAlignment="0" applyProtection="0">
      <alignment vertical="center"/>
    </xf>
    <xf numFmtId="0" fontId="42" fillId="18" borderId="0" applyNumberFormat="0" applyBorder="0" applyAlignment="0" applyProtection="0">
      <alignment vertical="center"/>
    </xf>
    <xf numFmtId="0" fontId="50" fillId="0" borderId="26" applyNumberFormat="0" applyFill="0" applyAlignment="0" applyProtection="0">
      <alignment vertical="center"/>
    </xf>
    <xf numFmtId="0" fontId="43" fillId="17" borderId="0" applyNumberFormat="0" applyBorder="0" applyAlignment="0" applyProtection="0">
      <alignment vertical="center"/>
    </xf>
    <xf numFmtId="0" fontId="42" fillId="16" borderId="0" applyNumberFormat="0" applyBorder="0" applyAlignment="0" applyProtection="0">
      <alignment vertical="center"/>
    </xf>
    <xf numFmtId="176" fontId="51" fillId="0" borderId="0">
      <alignment vertical="center"/>
    </xf>
    <xf numFmtId="0" fontId="41" fillId="0" borderId="21" applyNumberFormat="0" applyFill="0" applyAlignment="0" applyProtection="0">
      <alignment vertical="center"/>
    </xf>
  </cellStyleXfs>
  <cellXfs count="267">
    <xf numFmtId="0" fontId="0" fillId="0" borderId="0" xfId="0">
      <alignment vertical="center"/>
    </xf>
    <xf numFmtId="176" fontId="0" fillId="0" borderId="0" xfId="0" applyNumberFormat="1" applyFill="1" applyAlignment="1">
      <alignment vertical="center"/>
    </xf>
    <xf numFmtId="176" fontId="0" fillId="0" borderId="0" xfId="0" applyNumberFormat="1" applyFill="1" applyAlignment="1">
      <alignment vertical="center"/>
    </xf>
    <xf numFmtId="176" fontId="1" fillId="2" borderId="1" xfId="46" applyFont="1" applyFill="1" applyBorder="1" applyAlignment="1">
      <alignment horizontal="center" vertical="center"/>
    </xf>
    <xf numFmtId="176" fontId="2" fillId="0" borderId="1" xfId="46" applyFont="1" applyBorder="1" applyAlignment="1">
      <alignment horizontal="left" vertical="center"/>
    </xf>
    <xf numFmtId="176" fontId="1" fillId="0" borderId="2" xfId="46" applyFont="1" applyBorder="1" applyAlignment="1">
      <alignment horizontal="left" vertical="center" wrapText="1"/>
    </xf>
    <xf numFmtId="176" fontId="1" fillId="0" borderId="3" xfId="46" applyFont="1" applyBorder="1" applyAlignment="1">
      <alignment horizontal="left" vertical="center" wrapText="1"/>
    </xf>
    <xf numFmtId="176" fontId="3" fillId="3" borderId="1" xfId="46" applyFont="1" applyFill="1" applyBorder="1" applyAlignment="1">
      <alignment horizontal="left" vertical="center"/>
    </xf>
    <xf numFmtId="176" fontId="4" fillId="3" borderId="1" xfId="46" applyFont="1" applyFill="1" applyBorder="1" applyAlignment="1">
      <alignment horizontal="left" vertical="center"/>
    </xf>
    <xf numFmtId="176" fontId="2" fillId="3" borderId="1" xfId="46" applyFont="1" applyFill="1" applyBorder="1" applyAlignment="1">
      <alignment horizontal="left" vertical="center"/>
    </xf>
    <xf numFmtId="176" fontId="5" fillId="3" borderId="1" xfId="46" applyFont="1" applyFill="1" applyBorder="1" applyAlignment="1">
      <alignment horizontal="left" vertical="center"/>
    </xf>
    <xf numFmtId="176" fontId="2" fillId="4" borderId="1" xfId="0" applyNumberFormat="1" applyFont="1" applyFill="1" applyBorder="1" applyAlignment="1">
      <alignment horizontal="center"/>
    </xf>
    <xf numFmtId="176" fontId="2" fillId="4" borderId="1" xfId="0" applyNumberFormat="1" applyFont="1" applyFill="1" applyBorder="1" applyAlignment="1">
      <alignment horizontal="center" vertical="center"/>
    </xf>
    <xf numFmtId="176" fontId="1" fillId="0" borderId="2" xfId="46" applyFont="1" applyBorder="1" applyAlignment="1">
      <alignment horizontal="left" vertical="center"/>
    </xf>
    <xf numFmtId="176" fontId="1" fillId="0" borderId="3" xfId="46" applyFont="1" applyBorder="1" applyAlignment="1">
      <alignment horizontal="left" vertical="center"/>
    </xf>
    <xf numFmtId="176" fontId="1" fillId="0" borderId="4" xfId="46" applyFont="1" applyBorder="1" applyAlignment="1">
      <alignment horizontal="left" vertical="center"/>
    </xf>
    <xf numFmtId="176" fontId="1" fillId="0" borderId="4" xfId="46" applyFont="1" applyBorder="1" applyAlignment="1">
      <alignment horizontal="left" vertical="center" wrapText="1"/>
    </xf>
    <xf numFmtId="176" fontId="1" fillId="0" borderId="1" xfId="46" applyFont="1" applyBorder="1" applyAlignment="1">
      <alignment horizontal="left" vertical="center" wrapText="1"/>
    </xf>
    <xf numFmtId="176" fontId="1" fillId="2" borderId="1" xfId="46" applyFont="1" applyFill="1" applyBorder="1" applyAlignment="1">
      <alignment horizontal="center" vertical="center" wrapText="1"/>
    </xf>
    <xf numFmtId="176" fontId="2" fillId="3" borderId="1" xfId="46" applyFont="1" applyFill="1" applyBorder="1" applyAlignment="1">
      <alignment horizontal="center" vertical="center"/>
    </xf>
    <xf numFmtId="176" fontId="1" fillId="3" borderId="1" xfId="46" applyFont="1" applyFill="1" applyBorder="1" applyAlignment="1">
      <alignment horizontal="center" vertical="center"/>
    </xf>
    <xf numFmtId="176" fontId="1" fillId="3" borderId="1" xfId="46" applyFont="1" applyFill="1" applyBorder="1" applyAlignment="1">
      <alignment horizontal="left" vertical="center"/>
    </xf>
    <xf numFmtId="176" fontId="5" fillId="3" borderId="1" xfId="46" applyFont="1" applyFill="1" applyBorder="1" applyAlignment="1">
      <alignment horizontal="center" vertical="center"/>
    </xf>
    <xf numFmtId="176" fontId="2" fillId="3" borderId="1" xfId="46" applyFont="1" applyFill="1" applyBorder="1" applyAlignment="1">
      <alignment horizontal="left" vertical="center" wrapText="1"/>
    </xf>
    <xf numFmtId="176" fontId="2" fillId="3" borderId="5" xfId="46" applyFont="1" applyFill="1" applyBorder="1" applyAlignment="1">
      <alignment horizontal="center" vertical="center"/>
    </xf>
    <xf numFmtId="176" fontId="2" fillId="3" borderId="6" xfId="46" applyFont="1" applyFill="1" applyBorder="1" applyAlignment="1">
      <alignment horizontal="center" vertical="center"/>
    </xf>
    <xf numFmtId="176" fontId="2" fillId="3" borderId="7" xfId="46" applyFont="1" applyFill="1" applyBorder="1" applyAlignment="1">
      <alignment horizontal="center" vertical="center"/>
    </xf>
    <xf numFmtId="176" fontId="1" fillId="3" borderId="2" xfId="46" applyFont="1" applyFill="1" applyBorder="1" applyAlignment="1">
      <alignment vertical="center" wrapText="1"/>
    </xf>
    <xf numFmtId="176" fontId="1" fillId="3" borderId="1" xfId="46" applyFont="1" applyFill="1" applyBorder="1">
      <alignment vertical="center"/>
    </xf>
    <xf numFmtId="176" fontId="1" fillId="3" borderId="1" xfId="46" applyFont="1" applyFill="1" applyBorder="1" applyAlignment="1">
      <alignment horizontal="left" vertical="center" wrapText="1"/>
    </xf>
    <xf numFmtId="176" fontId="0" fillId="0" borderId="1" xfId="0" applyNumberFormat="1" applyFont="1" applyFill="1" applyBorder="1" applyAlignment="1">
      <alignment vertical="center"/>
    </xf>
    <xf numFmtId="176" fontId="0" fillId="0" borderId="1" xfId="0" applyNumberFormat="1" applyFill="1" applyBorder="1" applyAlignment="1">
      <alignment vertical="center"/>
    </xf>
    <xf numFmtId="176" fontId="1" fillId="2" borderId="5" xfId="46" applyFont="1" applyFill="1" applyBorder="1" applyAlignment="1">
      <alignment horizontal="center" vertical="center"/>
    </xf>
    <xf numFmtId="176" fontId="1" fillId="2" borderId="6" xfId="46" applyFont="1" applyFill="1" applyBorder="1" applyAlignment="1">
      <alignment horizontal="center" vertical="center"/>
    </xf>
    <xf numFmtId="176" fontId="1" fillId="2" borderId="7" xfId="46" applyFont="1" applyFill="1" applyBorder="1" applyAlignment="1">
      <alignment horizontal="center" vertical="center"/>
    </xf>
    <xf numFmtId="176" fontId="6" fillId="3" borderId="1" xfId="46" applyFont="1" applyFill="1" applyBorder="1" applyAlignment="1">
      <alignment horizontal="left" vertical="center" wrapText="1"/>
    </xf>
    <xf numFmtId="176" fontId="3" fillId="5" borderId="1" xfId="46" applyFont="1" applyFill="1" applyBorder="1" applyAlignment="1">
      <alignment horizontal="center" vertical="center"/>
    </xf>
    <xf numFmtId="0" fontId="3" fillId="0" borderId="1" xfId="46" applyNumberFormat="1" applyFont="1" applyFill="1" applyBorder="1" applyAlignment="1">
      <alignment horizontal="left" vertical="center"/>
    </xf>
    <xf numFmtId="0" fontId="3" fillId="0" borderId="1" xfId="46" applyNumberFormat="1" applyFont="1" applyFill="1" applyBorder="1" applyAlignment="1">
      <alignment horizontal="left" vertical="center" wrapText="1"/>
    </xf>
    <xf numFmtId="0" fontId="5" fillId="0" borderId="1" xfId="46" applyNumberFormat="1" applyFont="1" applyFill="1" applyBorder="1" applyAlignment="1">
      <alignment horizontal="left" vertical="center" wrapText="1"/>
    </xf>
    <xf numFmtId="176" fontId="2" fillId="2" borderId="1" xfId="0" applyNumberFormat="1" applyFont="1" applyFill="1" applyBorder="1" applyAlignment="1">
      <alignment horizontal="center"/>
    </xf>
    <xf numFmtId="176" fontId="7" fillId="6" borderId="1" xfId="0" applyNumberFormat="1" applyFont="1" applyFill="1" applyBorder="1" applyAlignment="1">
      <alignment vertical="center"/>
    </xf>
    <xf numFmtId="176" fontId="8" fillId="0" borderId="8" xfId="0" applyNumberFormat="1" applyFont="1" applyFill="1" applyBorder="1" applyAlignment="1">
      <alignment vertical="center"/>
    </xf>
    <xf numFmtId="176" fontId="7" fillId="6" borderId="1" xfId="0" applyNumberFormat="1" applyFont="1" applyFill="1" applyBorder="1" applyAlignment="1">
      <alignment vertical="center" wrapText="1"/>
    </xf>
    <xf numFmtId="176" fontId="2" fillId="3" borderId="2" xfId="46" applyFont="1" applyFill="1" applyBorder="1" applyAlignment="1">
      <alignment horizontal="left" vertical="center"/>
    </xf>
    <xf numFmtId="176" fontId="1" fillId="3" borderId="3" xfId="46" applyFont="1" applyFill="1" applyBorder="1" applyAlignment="1">
      <alignment horizontal="left" vertical="center" wrapText="1"/>
    </xf>
    <xf numFmtId="176" fontId="2" fillId="3" borderId="3" xfId="46" applyFont="1" applyFill="1" applyBorder="1" applyAlignment="1">
      <alignment horizontal="center" vertical="center"/>
    </xf>
    <xf numFmtId="176" fontId="2" fillId="3" borderId="4" xfId="46" applyFont="1" applyFill="1" applyBorder="1" applyAlignment="1">
      <alignment horizontal="left" vertical="center" wrapText="1"/>
    </xf>
    <xf numFmtId="176" fontId="3" fillId="0" borderId="1" xfId="46" applyFont="1" applyBorder="1" applyAlignment="1">
      <alignment horizontal="left" vertical="center"/>
    </xf>
    <xf numFmtId="176" fontId="5" fillId="0" borderId="1" xfId="46" applyFont="1" applyBorder="1" applyAlignment="1">
      <alignment horizontal="left" vertical="center"/>
    </xf>
    <xf numFmtId="176" fontId="2" fillId="0" borderId="1" xfId="46" applyFont="1" applyBorder="1" applyAlignment="1">
      <alignment horizontal="center" vertical="center"/>
    </xf>
    <xf numFmtId="176" fontId="1" fillId="0" borderId="1" xfId="46" applyFont="1" applyBorder="1" applyAlignment="1">
      <alignment horizontal="left" vertical="center"/>
    </xf>
    <xf numFmtId="176" fontId="2" fillId="7" borderId="5" xfId="0" applyNumberFormat="1" applyFont="1" applyFill="1" applyBorder="1" applyAlignment="1">
      <alignment horizontal="center" vertical="center"/>
    </xf>
    <xf numFmtId="176" fontId="2" fillId="7" borderId="6" xfId="0" applyNumberFormat="1" applyFont="1" applyFill="1" applyBorder="1" applyAlignment="1">
      <alignment horizontal="center" vertical="center"/>
    </xf>
    <xf numFmtId="176" fontId="2" fillId="7" borderId="7" xfId="0" applyNumberFormat="1" applyFont="1" applyFill="1" applyBorder="1" applyAlignment="1">
      <alignment horizontal="center" vertical="center"/>
    </xf>
    <xf numFmtId="176" fontId="9" fillId="4" borderId="1" xfId="0" applyNumberFormat="1" applyFont="1" applyFill="1" applyBorder="1" applyAlignment="1">
      <alignment horizontal="center"/>
    </xf>
    <xf numFmtId="176" fontId="3" fillId="8" borderId="1" xfId="46" applyFont="1" applyFill="1" applyBorder="1" applyAlignment="1">
      <alignment horizontal="center" vertical="center"/>
    </xf>
    <xf numFmtId="176" fontId="10" fillId="8" borderId="1" xfId="46" applyFont="1" applyFill="1" applyBorder="1" applyAlignment="1">
      <alignment horizontal="center" vertical="center"/>
    </xf>
    <xf numFmtId="176" fontId="11" fillId="3" borderId="1" xfId="46" applyFont="1" applyFill="1" applyBorder="1" applyAlignment="1">
      <alignment horizontal="left" vertical="center"/>
    </xf>
    <xf numFmtId="176" fontId="1" fillId="3" borderId="1" xfId="46" applyFont="1" applyFill="1" applyBorder="1" applyAlignment="1">
      <alignment horizontal="center" vertical="center" wrapText="1"/>
    </xf>
    <xf numFmtId="176" fontId="12" fillId="3" borderId="1" xfId="46" applyFont="1" applyFill="1" applyBorder="1" applyAlignment="1">
      <alignment horizontal="left" vertical="center"/>
    </xf>
    <xf numFmtId="176" fontId="12" fillId="3" borderId="1" xfId="46" applyFont="1" applyFill="1" applyBorder="1" applyAlignment="1">
      <alignment horizontal="center" vertical="center"/>
    </xf>
    <xf numFmtId="176" fontId="13" fillId="3" borderId="1" xfId="46" applyFont="1" applyFill="1" applyBorder="1" applyAlignment="1">
      <alignment horizontal="left" vertical="center"/>
    </xf>
    <xf numFmtId="176" fontId="14" fillId="5" borderId="1" xfId="46" applyFont="1" applyFill="1" applyBorder="1" applyAlignment="1">
      <alignment horizontal="center" vertical="center"/>
    </xf>
    <xf numFmtId="176" fontId="15" fillId="5" borderId="1" xfId="46" applyFont="1" applyFill="1" applyBorder="1" applyAlignment="1">
      <alignment horizontal="center" vertical="center"/>
    </xf>
    <xf numFmtId="176" fontId="1" fillId="5" borderId="5" xfId="46" applyFont="1" applyFill="1" applyBorder="1" applyAlignment="1">
      <alignment horizontal="center" vertical="center"/>
    </xf>
    <xf numFmtId="176" fontId="2" fillId="5" borderId="5" xfId="46" applyFont="1" applyFill="1" applyBorder="1" applyAlignment="1">
      <alignment horizontal="center" vertical="center"/>
    </xf>
    <xf numFmtId="176" fontId="2" fillId="5" borderId="6" xfId="46" applyFont="1" applyFill="1" applyBorder="1" applyAlignment="1">
      <alignment horizontal="center" vertical="center"/>
    </xf>
    <xf numFmtId="176" fontId="2" fillId="5" borderId="7" xfId="46" applyFont="1" applyFill="1" applyBorder="1" applyAlignment="1">
      <alignment horizontal="center" vertical="center"/>
    </xf>
    <xf numFmtId="176" fontId="1" fillId="5" borderId="1" xfId="46" applyFont="1" applyFill="1" applyBorder="1" applyAlignment="1">
      <alignment horizontal="center" vertical="center"/>
    </xf>
    <xf numFmtId="176" fontId="2" fillId="3" borderId="5" xfId="46" applyFont="1" applyFill="1" applyBorder="1" applyAlignment="1">
      <alignment horizontal="left" vertical="center"/>
    </xf>
    <xf numFmtId="176" fontId="2" fillId="5" borderId="1" xfId="46" applyFont="1" applyFill="1" applyBorder="1" applyAlignment="1">
      <alignment horizontal="center" vertical="center"/>
    </xf>
    <xf numFmtId="176" fontId="1" fillId="8" borderId="1" xfId="46" applyFont="1" applyFill="1" applyBorder="1" applyAlignment="1">
      <alignment horizontal="center" vertical="center"/>
    </xf>
    <xf numFmtId="176" fontId="2" fillId="8" borderId="1" xfId="46" applyFont="1" applyFill="1" applyBorder="1" applyAlignment="1" applyProtection="1">
      <alignment horizontal="center" vertical="center"/>
      <protection locked="0"/>
    </xf>
    <xf numFmtId="176" fontId="2" fillId="8" borderId="7" xfId="46" applyFont="1" applyFill="1" applyBorder="1" applyAlignment="1" applyProtection="1">
      <alignment horizontal="center" vertical="center"/>
      <protection locked="0"/>
    </xf>
    <xf numFmtId="176" fontId="1" fillId="5" borderId="6" xfId="46" applyFont="1" applyFill="1" applyBorder="1" applyAlignment="1">
      <alignment horizontal="center" vertical="center"/>
    </xf>
    <xf numFmtId="176" fontId="2" fillId="3" borderId="1" xfId="0" applyNumberFormat="1" applyFont="1" applyFill="1" applyBorder="1" applyAlignment="1"/>
    <xf numFmtId="176" fontId="1" fillId="5" borderId="7" xfId="46" applyFont="1" applyFill="1" applyBorder="1" applyAlignment="1">
      <alignment horizontal="center" vertical="center"/>
    </xf>
    <xf numFmtId="176" fontId="16" fillId="3" borderId="1" xfId="46" applyFont="1" applyFill="1" applyBorder="1" applyAlignment="1">
      <alignment horizontal="left" vertical="center"/>
    </xf>
    <xf numFmtId="176" fontId="1" fillId="3" borderId="1" xfId="0" applyNumberFormat="1" applyFont="1" applyFill="1" applyBorder="1" applyAlignment="1"/>
    <xf numFmtId="176" fontId="17" fillId="6" borderId="0" xfId="0" applyNumberFormat="1" applyFont="1" applyFill="1" applyAlignment="1">
      <alignment vertical="center"/>
    </xf>
    <xf numFmtId="176" fontId="8" fillId="9" borderId="1" xfId="0" applyNumberFormat="1" applyFont="1" applyFill="1" applyBorder="1" applyAlignment="1">
      <alignment vertical="center" wrapText="1"/>
    </xf>
    <xf numFmtId="176" fontId="12" fillId="9" borderId="1" xfId="0" applyNumberFormat="1" applyFont="1" applyFill="1" applyBorder="1" applyAlignment="1">
      <alignment vertical="center"/>
    </xf>
    <xf numFmtId="176" fontId="8" fillId="0" borderId="1" xfId="0" applyNumberFormat="1" applyFont="1" applyFill="1" applyBorder="1" applyAlignment="1">
      <alignment vertical="center" wrapText="1"/>
    </xf>
    <xf numFmtId="176" fontId="3" fillId="8" borderId="5" xfId="46" applyFont="1" applyFill="1" applyBorder="1" applyAlignment="1">
      <alignment horizontal="center" vertical="center"/>
    </xf>
    <xf numFmtId="176" fontId="3" fillId="8" borderId="6" xfId="46" applyFont="1" applyFill="1" applyBorder="1" applyAlignment="1">
      <alignment horizontal="center" vertical="center"/>
    </xf>
    <xf numFmtId="176" fontId="12" fillId="9" borderId="1" xfId="0" applyNumberFormat="1" applyFont="1" applyFill="1" applyBorder="1" applyAlignment="1">
      <alignment vertical="center" wrapText="1"/>
    </xf>
    <xf numFmtId="176" fontId="8" fillId="0" borderId="1" xfId="0" applyNumberFormat="1" applyFont="1" applyFill="1" applyBorder="1" applyAlignment="1">
      <alignment horizontal="center" vertical="center" wrapText="1"/>
    </xf>
    <xf numFmtId="176" fontId="8" fillId="0" borderId="1" xfId="0" applyNumberFormat="1" applyFont="1" applyFill="1" applyBorder="1" applyAlignment="1">
      <alignment vertical="center"/>
    </xf>
    <xf numFmtId="176" fontId="8" fillId="9" borderId="1" xfId="0" applyNumberFormat="1" applyFont="1" applyFill="1" applyBorder="1" applyAlignment="1">
      <alignment horizontal="center" vertical="center" wrapText="1"/>
    </xf>
    <xf numFmtId="176" fontId="12" fillId="0" borderId="1" xfId="0" applyNumberFormat="1" applyFont="1" applyFill="1" applyBorder="1" applyAlignment="1">
      <alignment vertical="center"/>
    </xf>
    <xf numFmtId="176" fontId="3" fillId="8" borderId="7" xfId="46" applyFont="1" applyFill="1" applyBorder="1" applyAlignment="1">
      <alignment horizontal="center" vertical="center"/>
    </xf>
    <xf numFmtId="176" fontId="2" fillId="2" borderId="9" xfId="2" applyFont="1" applyFill="1" applyBorder="1" applyAlignment="1">
      <alignment horizontal="center" vertical="center"/>
    </xf>
    <xf numFmtId="176" fontId="18" fillId="0" borderId="0" xfId="0" applyNumberFormat="1" applyFont="1" applyFill="1" applyAlignment="1">
      <alignment vertical="center"/>
    </xf>
    <xf numFmtId="176" fontId="1" fillId="8" borderId="6" xfId="46" applyFont="1" applyFill="1" applyBorder="1">
      <alignment vertical="center"/>
    </xf>
    <xf numFmtId="176" fontId="1" fillId="8" borderId="5" xfId="46" applyFont="1" applyFill="1" applyBorder="1">
      <alignment vertical="center"/>
    </xf>
    <xf numFmtId="176" fontId="19" fillId="3" borderId="1" xfId="46" applyFont="1" applyFill="1" applyBorder="1" applyAlignment="1">
      <alignment horizontal="left" vertical="center"/>
    </xf>
    <xf numFmtId="176" fontId="1" fillId="5" borderId="6" xfId="46" applyFont="1" applyFill="1" applyBorder="1">
      <alignment vertical="center"/>
    </xf>
    <xf numFmtId="176" fontId="1" fillId="0" borderId="1" xfId="46" applyFont="1" applyBorder="1" applyAlignment="1">
      <alignment horizontal="center" vertical="center" wrapText="1"/>
    </xf>
    <xf numFmtId="176" fontId="2" fillId="0" borderId="1" xfId="46" applyFont="1" applyBorder="1" applyAlignment="1">
      <alignment horizontal="left" vertical="center" wrapText="1"/>
    </xf>
    <xf numFmtId="176" fontId="20" fillId="3" borderId="1" xfId="46" applyFont="1" applyFill="1" applyBorder="1" applyAlignment="1">
      <alignment horizontal="left" vertical="center" wrapText="1"/>
    </xf>
    <xf numFmtId="176" fontId="3" fillId="10" borderId="10" xfId="0" applyNumberFormat="1" applyFont="1" applyFill="1" applyBorder="1" applyAlignment="1">
      <alignment horizontal="left" vertical="center"/>
    </xf>
    <xf numFmtId="176" fontId="2" fillId="10" borderId="10" xfId="0" applyNumberFormat="1" applyFont="1" applyFill="1" applyBorder="1" applyAlignment="1">
      <alignment horizontal="left" vertical="center"/>
    </xf>
    <xf numFmtId="176" fontId="5" fillId="10" borderId="10" xfId="0" applyNumberFormat="1" applyFont="1" applyFill="1" applyBorder="1" applyAlignment="1">
      <alignment horizontal="left" vertical="center"/>
    </xf>
    <xf numFmtId="176" fontId="5" fillId="3" borderId="1" xfId="46" applyFont="1" applyFill="1" applyBorder="1" applyAlignment="1">
      <alignment horizontal="left" vertical="center" wrapText="1"/>
    </xf>
    <xf numFmtId="176" fontId="1" fillId="8" borderId="1" xfId="46" applyFont="1" applyFill="1" applyBorder="1" applyAlignment="1">
      <alignment horizontal="center" vertical="center" wrapText="1"/>
    </xf>
    <xf numFmtId="176" fontId="2" fillId="10" borderId="10" xfId="0" applyNumberFormat="1" applyFont="1" applyFill="1" applyBorder="1" applyAlignment="1">
      <alignment horizontal="center" vertical="center"/>
    </xf>
    <xf numFmtId="176" fontId="1" fillId="10" borderId="10" xfId="0" applyNumberFormat="1" applyFont="1" applyFill="1" applyBorder="1" applyAlignment="1">
      <alignment horizontal="left" vertical="center"/>
    </xf>
    <xf numFmtId="176" fontId="0" fillId="0" borderId="0" xfId="0" applyNumberFormat="1" applyFont="1" applyFill="1" applyAlignment="1">
      <alignment vertical="center"/>
    </xf>
    <xf numFmtId="176" fontId="2" fillId="10" borderId="0" xfId="0" applyNumberFormat="1" applyFont="1" applyFill="1" applyBorder="1" applyAlignment="1">
      <alignment horizontal="center" vertical="center"/>
    </xf>
    <xf numFmtId="176" fontId="3" fillId="10" borderId="10" xfId="0" applyNumberFormat="1" applyFont="1" applyFill="1" applyBorder="1" applyAlignment="1">
      <alignment horizontal="left" vertical="center" wrapText="1"/>
    </xf>
    <xf numFmtId="176" fontId="3" fillId="11" borderId="11" xfId="0" applyNumberFormat="1" applyFont="1" applyFill="1" applyBorder="1" applyAlignment="1">
      <alignment horizontal="center" vertical="center"/>
    </xf>
    <xf numFmtId="176" fontId="1" fillId="12" borderId="1" xfId="46" applyFont="1" applyFill="1" applyBorder="1" applyAlignment="1">
      <alignment horizontal="center" vertical="center"/>
    </xf>
    <xf numFmtId="176" fontId="2" fillId="13" borderId="1" xfId="46" applyFont="1" applyFill="1" applyBorder="1" applyAlignment="1">
      <alignment horizontal="left" vertical="center"/>
    </xf>
    <xf numFmtId="176" fontId="1" fillId="13" borderId="1" xfId="46" applyFont="1" applyFill="1" applyBorder="1" applyAlignment="1">
      <alignment horizontal="left" vertical="center"/>
    </xf>
    <xf numFmtId="176" fontId="2" fillId="10" borderId="1" xfId="0" applyNumberFormat="1" applyFont="1" applyFill="1" applyBorder="1" applyAlignment="1">
      <alignment horizontal="center" vertical="center"/>
    </xf>
    <xf numFmtId="176" fontId="2" fillId="10" borderId="1" xfId="0" applyNumberFormat="1" applyFont="1" applyFill="1" applyBorder="1" applyAlignment="1">
      <alignment horizontal="left" vertical="center"/>
    </xf>
    <xf numFmtId="176" fontId="2" fillId="13" borderId="1" xfId="46" applyFont="1" applyFill="1" applyBorder="1" applyAlignment="1">
      <alignment horizontal="center" vertical="center"/>
    </xf>
    <xf numFmtId="176" fontId="3" fillId="11" borderId="1" xfId="0" applyNumberFormat="1" applyFont="1" applyFill="1" applyBorder="1" applyAlignment="1">
      <alignment horizontal="center" vertical="center"/>
    </xf>
    <xf numFmtId="176" fontId="3" fillId="10" borderId="1" xfId="0" applyNumberFormat="1" applyFont="1" applyFill="1" applyBorder="1" applyAlignment="1">
      <alignment horizontal="left" vertical="center"/>
    </xf>
    <xf numFmtId="176" fontId="2" fillId="13" borderId="1" xfId="46" applyFont="1" applyFill="1" applyBorder="1" applyAlignment="1">
      <alignment horizontal="left" vertical="center" wrapText="1"/>
    </xf>
    <xf numFmtId="176" fontId="5" fillId="10" borderId="1" xfId="0" applyNumberFormat="1" applyFont="1" applyFill="1" applyBorder="1" applyAlignment="1">
      <alignment horizontal="left" vertical="center"/>
    </xf>
    <xf numFmtId="176" fontId="2" fillId="3" borderId="7" xfId="46" applyFont="1" applyFill="1" applyBorder="1" applyAlignment="1">
      <alignment horizontal="left" vertical="center"/>
    </xf>
    <xf numFmtId="176" fontId="21" fillId="3" borderId="1" xfId="46" applyFont="1" applyFill="1" applyBorder="1" applyAlignment="1">
      <alignment horizontal="left" vertical="center"/>
    </xf>
    <xf numFmtId="176" fontId="1" fillId="0" borderId="7" xfId="0" applyNumberFormat="1" applyFont="1" applyFill="1" applyBorder="1" applyAlignment="1">
      <alignment horizontal="left"/>
    </xf>
    <xf numFmtId="176" fontId="11" fillId="14" borderId="7" xfId="2" applyFont="1" applyFill="1" applyBorder="1" applyAlignment="1">
      <alignment horizontal="left" vertical="center"/>
    </xf>
    <xf numFmtId="176" fontId="1" fillId="3" borderId="7" xfId="46" applyFont="1" applyFill="1" applyBorder="1" applyAlignment="1">
      <alignment horizontal="left" vertical="center"/>
    </xf>
    <xf numFmtId="176" fontId="2" fillId="14" borderId="9" xfId="2" applyFont="1" applyFill="1" applyBorder="1" applyAlignment="1">
      <alignment horizontal="center" vertical="center"/>
    </xf>
    <xf numFmtId="176" fontId="1" fillId="3" borderId="7" xfId="46" applyFont="1" applyFill="1" applyBorder="1" applyAlignment="1">
      <alignment horizontal="left" vertical="center" wrapText="1"/>
    </xf>
    <xf numFmtId="176" fontId="1" fillId="0" borderId="9" xfId="0" applyNumberFormat="1" applyFont="1" applyFill="1" applyBorder="1" applyAlignment="1">
      <alignment horizontal="center"/>
    </xf>
    <xf numFmtId="176" fontId="22" fillId="0" borderId="7" xfId="0" applyNumberFormat="1" applyFont="1" applyFill="1" applyBorder="1" applyAlignment="1">
      <alignment horizontal="justify" vertical="top" wrapText="1"/>
    </xf>
    <xf numFmtId="176" fontId="2" fillId="14" borderId="1" xfId="2" applyFont="1" applyFill="1" applyBorder="1" applyAlignment="1">
      <alignment horizontal="center" vertical="center"/>
    </xf>
    <xf numFmtId="176" fontId="2" fillId="14" borderId="12" xfId="0" applyNumberFormat="1" applyFont="1" applyFill="1" applyBorder="1" applyAlignment="1">
      <alignment horizontal="left" vertical="center"/>
    </xf>
    <xf numFmtId="176" fontId="1" fillId="2" borderId="5" xfId="46" applyFont="1" applyFill="1" applyBorder="1" applyAlignment="1">
      <alignment horizontal="center" vertical="center" wrapText="1"/>
    </xf>
    <xf numFmtId="176" fontId="2" fillId="3" borderId="1" xfId="46" applyFont="1" applyFill="1" applyBorder="1">
      <alignment vertical="center"/>
    </xf>
    <xf numFmtId="176" fontId="2" fillId="0" borderId="1" xfId="0" applyNumberFormat="1" applyFont="1" applyFill="1" applyBorder="1" applyAlignment="1">
      <alignment horizontal="center"/>
    </xf>
    <xf numFmtId="176" fontId="2" fillId="0" borderId="1" xfId="0" applyNumberFormat="1" applyFont="1" applyFill="1" applyBorder="1" applyAlignment="1">
      <alignment horizontal="left" wrapText="1"/>
    </xf>
    <xf numFmtId="176" fontId="23" fillId="13" borderId="13" xfId="0" applyNumberFormat="1" applyFont="1" applyFill="1" applyBorder="1" applyAlignment="1">
      <alignment horizontal="left" vertical="center" wrapText="1"/>
    </xf>
    <xf numFmtId="176" fontId="24" fillId="13" borderId="13" xfId="0" applyNumberFormat="1" applyFont="1" applyFill="1" applyBorder="1" applyAlignment="1">
      <alignment horizontal="left" vertical="center" wrapText="1"/>
    </xf>
    <xf numFmtId="176" fontId="25" fillId="13" borderId="13" xfId="0" applyNumberFormat="1" applyFont="1" applyFill="1" applyBorder="1" applyAlignment="1">
      <alignment horizontal="center" vertical="center" wrapText="1"/>
    </xf>
    <xf numFmtId="176" fontId="26" fillId="13" borderId="13" xfId="0" applyNumberFormat="1" applyFont="1" applyFill="1" applyBorder="1" applyAlignment="1">
      <alignment horizontal="left" vertical="center" wrapText="1"/>
    </xf>
    <xf numFmtId="176" fontId="27" fillId="3" borderId="1" xfId="46" applyFont="1" applyFill="1" applyBorder="1" applyAlignment="1">
      <alignment horizontal="left" vertical="center"/>
    </xf>
    <xf numFmtId="176" fontId="2" fillId="14" borderId="9" xfId="52" applyFont="1" applyFill="1" applyBorder="1" applyAlignment="1">
      <alignment horizontal="left" vertical="center"/>
    </xf>
    <xf numFmtId="176" fontId="1" fillId="2" borderId="9" xfId="2" applyFont="1" applyFill="1" applyBorder="1" applyAlignment="1">
      <alignment horizontal="center" vertical="center"/>
    </xf>
    <xf numFmtId="176" fontId="1" fillId="14" borderId="9" xfId="52" applyFont="1" applyFill="1" applyBorder="1" applyAlignment="1">
      <alignment horizontal="left" vertical="center"/>
    </xf>
    <xf numFmtId="176" fontId="0" fillId="6" borderId="1" xfId="0" applyNumberFormat="1" applyFill="1" applyBorder="1" applyAlignment="1">
      <alignment vertical="center"/>
    </xf>
    <xf numFmtId="176" fontId="28" fillId="3" borderId="1" xfId="46" applyFont="1" applyFill="1" applyBorder="1" applyAlignment="1">
      <alignment horizontal="left" vertical="center"/>
    </xf>
    <xf numFmtId="176" fontId="27" fillId="3" borderId="1" xfId="46" applyFont="1" applyFill="1" applyBorder="1" applyAlignment="1">
      <alignment horizontal="center" vertical="center"/>
    </xf>
    <xf numFmtId="176" fontId="0" fillId="6" borderId="1" xfId="0" applyNumberFormat="1" applyFont="1" applyFill="1" applyBorder="1" applyAlignment="1">
      <alignment vertical="center"/>
    </xf>
    <xf numFmtId="176" fontId="2" fillId="14" borderId="14" xfId="52" applyFont="1" applyFill="1" applyBorder="1" applyAlignment="1">
      <alignment horizontal="left" vertical="center" wrapText="1"/>
    </xf>
    <xf numFmtId="176" fontId="0" fillId="0" borderId="13" xfId="0" applyNumberFormat="1" applyFill="1" applyBorder="1" applyAlignment="1">
      <alignment vertical="center"/>
    </xf>
    <xf numFmtId="49" fontId="2" fillId="14" borderId="15" xfId="52" applyNumberFormat="1" applyFont="1" applyFill="1" applyBorder="1" applyAlignment="1">
      <alignment horizontal="left" vertical="center"/>
    </xf>
    <xf numFmtId="176" fontId="2" fillId="14" borderId="15" xfId="52" applyFont="1" applyFill="1" applyBorder="1" applyAlignment="1">
      <alignment horizontal="left" vertical="center"/>
    </xf>
    <xf numFmtId="176" fontId="2" fillId="14" borderId="16" xfId="52" applyFont="1" applyFill="1" applyBorder="1" applyAlignment="1">
      <alignment horizontal="left" vertical="center"/>
    </xf>
    <xf numFmtId="176" fontId="2" fillId="14" borderId="17" xfId="52" applyFont="1" applyFill="1" applyBorder="1" applyAlignment="1">
      <alignment horizontal="left" vertical="center"/>
    </xf>
    <xf numFmtId="176" fontId="1" fillId="14" borderId="16" xfId="52" applyFont="1" applyFill="1" applyBorder="1" applyAlignment="1">
      <alignment horizontal="left" vertical="center"/>
    </xf>
    <xf numFmtId="176" fontId="12" fillId="14" borderId="16" xfId="52" applyFont="1" applyFill="1" applyBorder="1" applyAlignment="1">
      <alignment horizontal="left" vertical="center"/>
    </xf>
    <xf numFmtId="176" fontId="0" fillId="0" borderId="17" xfId="0" applyNumberFormat="1" applyFill="1" applyBorder="1" applyAlignment="1">
      <alignment vertical="center"/>
    </xf>
    <xf numFmtId="176" fontId="2" fillId="2" borderId="16" xfId="2" applyFont="1" applyFill="1" applyBorder="1" applyAlignment="1">
      <alignment horizontal="center" vertical="center"/>
    </xf>
    <xf numFmtId="176" fontId="2" fillId="4" borderId="1" xfId="52" applyFont="1" applyFill="1" applyBorder="1" applyAlignment="1">
      <alignment horizontal="center" vertical="center"/>
    </xf>
    <xf numFmtId="176" fontId="2" fillId="2" borderId="15" xfId="2" applyFont="1" applyFill="1" applyBorder="1" applyAlignment="1">
      <alignment horizontal="center" vertical="center"/>
    </xf>
    <xf numFmtId="176" fontId="2" fillId="4" borderId="9" xfId="52" applyFont="1" applyFill="1" applyBorder="1" applyAlignment="1">
      <alignment horizontal="center" vertical="center"/>
    </xf>
    <xf numFmtId="176" fontId="2" fillId="4" borderId="9" xfId="0" applyNumberFormat="1" applyFont="1" applyFill="1" applyBorder="1" applyAlignment="1">
      <alignment horizontal="center" vertical="center"/>
    </xf>
    <xf numFmtId="176" fontId="2" fillId="4" borderId="18" xfId="52" applyFont="1" applyFill="1" applyBorder="1" applyAlignment="1">
      <alignment horizontal="center" vertical="center"/>
    </xf>
    <xf numFmtId="176" fontId="29" fillId="3" borderId="1" xfId="46" applyFont="1" applyFill="1" applyBorder="1" applyAlignment="1">
      <alignment horizontal="left" vertical="center"/>
    </xf>
    <xf numFmtId="176" fontId="2" fillId="14" borderId="12" xfId="52" applyFont="1" applyFill="1" applyBorder="1" applyAlignment="1">
      <alignment horizontal="left" vertical="center"/>
    </xf>
    <xf numFmtId="176" fontId="0" fillId="0" borderId="12" xfId="0" applyNumberFormat="1" applyFill="1" applyBorder="1" applyAlignment="1">
      <alignment vertical="center"/>
    </xf>
    <xf numFmtId="176" fontId="30" fillId="3" borderId="1" xfId="46" applyFont="1" applyFill="1" applyBorder="1" applyAlignment="1">
      <alignment horizontal="left" vertical="center" wrapText="1"/>
    </xf>
    <xf numFmtId="176" fontId="3" fillId="0" borderId="1" xfId="46" applyFont="1" applyFill="1" applyBorder="1" applyAlignment="1">
      <alignment horizontal="left" vertical="center"/>
    </xf>
    <xf numFmtId="176" fontId="2" fillId="0" borderId="1" xfId="46" applyFont="1" applyFill="1" applyBorder="1" applyAlignment="1">
      <alignment horizontal="left" vertical="center"/>
    </xf>
    <xf numFmtId="176" fontId="5" fillId="0" borderId="1" xfId="46" applyFont="1" applyFill="1" applyBorder="1" applyAlignment="1">
      <alignment horizontal="left" vertical="center"/>
    </xf>
    <xf numFmtId="176" fontId="2" fillId="0" borderId="1" xfId="46" applyFont="1" applyFill="1" applyBorder="1" applyAlignment="1">
      <alignment horizontal="center" vertical="center"/>
    </xf>
    <xf numFmtId="176" fontId="1" fillId="0" borderId="1" xfId="46" applyFont="1" applyFill="1" applyBorder="1" applyAlignment="1">
      <alignment horizontal="left" vertical="center" wrapText="1"/>
    </xf>
    <xf numFmtId="176" fontId="2" fillId="0" borderId="1" xfId="46" applyFont="1" applyFill="1" applyBorder="1" applyAlignment="1">
      <alignment horizontal="left" vertical="center" wrapText="1"/>
    </xf>
    <xf numFmtId="176" fontId="5" fillId="14" borderId="1" xfId="2" applyFont="1" applyFill="1" applyBorder="1" applyAlignment="1">
      <alignment horizontal="left" vertical="center"/>
    </xf>
    <xf numFmtId="176" fontId="3" fillId="14" borderId="1" xfId="2" applyFont="1" applyFill="1" applyBorder="1" applyAlignment="1">
      <alignment horizontal="left" vertical="center"/>
    </xf>
    <xf numFmtId="176" fontId="1" fillId="0" borderId="1" xfId="46" applyFont="1" applyFill="1" applyBorder="1" applyAlignment="1">
      <alignment horizontal="left" vertical="center"/>
    </xf>
    <xf numFmtId="176" fontId="3" fillId="5" borderId="5" xfId="46" applyFont="1" applyFill="1" applyBorder="1" applyAlignment="1">
      <alignment horizontal="center" vertical="center"/>
    </xf>
    <xf numFmtId="176" fontId="3" fillId="5" borderId="6" xfId="46" applyFont="1" applyFill="1" applyBorder="1" applyAlignment="1">
      <alignment horizontal="center" vertical="center"/>
    </xf>
    <xf numFmtId="176" fontId="3" fillId="5" borderId="7" xfId="46" applyFont="1" applyFill="1" applyBorder="1" applyAlignment="1">
      <alignment horizontal="center" vertical="center"/>
    </xf>
    <xf numFmtId="176" fontId="1" fillId="0" borderId="5" xfId="46" applyFont="1" applyFill="1" applyBorder="1" applyAlignment="1">
      <alignment horizontal="left" vertical="center" wrapText="1"/>
    </xf>
    <xf numFmtId="176" fontId="1" fillId="0" borderId="6" xfId="46" applyFont="1" applyFill="1" applyBorder="1" applyAlignment="1">
      <alignment horizontal="left" vertical="center" wrapText="1"/>
    </xf>
    <xf numFmtId="176" fontId="1" fillId="0" borderId="7" xfId="46" applyFont="1" applyFill="1" applyBorder="1" applyAlignment="1">
      <alignment horizontal="left" vertical="center" wrapText="1"/>
    </xf>
    <xf numFmtId="176" fontId="0" fillId="0" borderId="0" xfId="1">
      <alignment vertical="center"/>
    </xf>
    <xf numFmtId="176" fontId="2" fillId="0" borderId="0" xfId="46" applyFont="1" applyFill="1" applyBorder="1" applyAlignment="1">
      <alignment horizontal="left" vertical="center"/>
    </xf>
    <xf numFmtId="176" fontId="27" fillId="3" borderId="1" xfId="46" applyFont="1" applyFill="1" applyBorder="1" applyAlignment="1">
      <alignment horizontal="left" vertical="center" wrapText="1"/>
    </xf>
    <xf numFmtId="176" fontId="12" fillId="3" borderId="1" xfId="46" applyFont="1" applyFill="1" applyBorder="1" applyAlignment="1">
      <alignment horizontal="left" vertical="center" wrapText="1"/>
    </xf>
    <xf numFmtId="176" fontId="3" fillId="5" borderId="5" xfId="46" applyFont="1" applyFill="1" applyBorder="1" applyAlignment="1">
      <alignment horizontal="center" vertical="center" wrapText="1"/>
    </xf>
    <xf numFmtId="176" fontId="31" fillId="3" borderId="1" xfId="46" applyFont="1" applyFill="1" applyBorder="1" applyAlignment="1">
      <alignment horizontal="left" vertical="center"/>
    </xf>
    <xf numFmtId="176" fontId="32" fillId="3" borderId="1" xfId="46" applyFont="1" applyFill="1" applyBorder="1" applyAlignment="1">
      <alignment horizontal="left" vertical="center"/>
    </xf>
    <xf numFmtId="176" fontId="20" fillId="3" borderId="5" xfId="46" applyFont="1" applyFill="1" applyBorder="1" applyAlignment="1">
      <alignment horizontal="center" vertical="center"/>
    </xf>
    <xf numFmtId="176" fontId="27" fillId="3" borderId="6" xfId="46" applyFont="1" applyFill="1" applyBorder="1" applyAlignment="1">
      <alignment horizontal="center" vertical="center"/>
    </xf>
    <xf numFmtId="176" fontId="27" fillId="3" borderId="7" xfId="46" applyFont="1" applyFill="1" applyBorder="1" applyAlignment="1">
      <alignment horizontal="center" vertical="center"/>
    </xf>
    <xf numFmtId="176" fontId="4" fillId="2" borderId="1" xfId="46" applyFont="1" applyFill="1" applyBorder="1" applyAlignment="1">
      <alignment horizontal="center" vertical="center"/>
    </xf>
    <xf numFmtId="176" fontId="21" fillId="0" borderId="1" xfId="46" applyFont="1" applyBorder="1" applyAlignment="1">
      <alignment horizontal="left" vertical="center"/>
    </xf>
    <xf numFmtId="176" fontId="4" fillId="0" borderId="2" xfId="46" applyFont="1" applyBorder="1" applyAlignment="1">
      <alignment horizontal="left" vertical="center"/>
    </xf>
    <xf numFmtId="176" fontId="4" fillId="0" borderId="3" xfId="46" applyFont="1" applyBorder="1" applyAlignment="1">
      <alignment horizontal="left" vertical="center"/>
    </xf>
    <xf numFmtId="176" fontId="4" fillId="0" borderId="4" xfId="46" applyFont="1" applyBorder="1" applyAlignment="1">
      <alignment horizontal="left" vertical="center"/>
    </xf>
    <xf numFmtId="176" fontId="4" fillId="0" borderId="2" xfId="46" applyFont="1" applyBorder="1" applyAlignment="1">
      <alignment horizontal="left" vertical="center" wrapText="1"/>
    </xf>
    <xf numFmtId="176" fontId="4" fillId="0" borderId="3" xfId="46" applyFont="1" applyBorder="1" applyAlignment="1">
      <alignment horizontal="left" vertical="center" wrapText="1"/>
    </xf>
    <xf numFmtId="176" fontId="33" fillId="5" borderId="1" xfId="46" applyFont="1" applyFill="1" applyBorder="1" applyAlignment="1">
      <alignment horizontal="center" vertical="center"/>
    </xf>
    <xf numFmtId="176" fontId="34" fillId="5" borderId="1" xfId="46" applyFont="1" applyFill="1" applyBorder="1" applyAlignment="1">
      <alignment horizontal="center" vertical="center"/>
    </xf>
    <xf numFmtId="176" fontId="4" fillId="0" borderId="4" xfId="46" applyFont="1" applyBorder="1" applyAlignment="1">
      <alignment horizontal="left" vertical="center" wrapText="1"/>
    </xf>
    <xf numFmtId="176" fontId="4" fillId="0" borderId="1" xfId="46" applyFont="1" applyBorder="1" applyAlignment="1">
      <alignment horizontal="left" vertical="center" wrapText="1"/>
    </xf>
    <xf numFmtId="0" fontId="2" fillId="0" borderId="1" xfId="46" applyNumberFormat="1" applyFont="1" applyFill="1" applyBorder="1" applyAlignment="1">
      <alignment horizontal="left" vertical="center"/>
    </xf>
    <xf numFmtId="0" fontId="5" fillId="0" borderId="1" xfId="46" applyNumberFormat="1" applyFont="1" applyFill="1" applyBorder="1" applyAlignment="1">
      <alignment horizontal="left" vertical="center"/>
    </xf>
    <xf numFmtId="0" fontId="2" fillId="0" borderId="1" xfId="46" applyNumberFormat="1" applyFont="1" applyFill="1" applyBorder="1" applyAlignment="1">
      <alignment horizontal="center" vertical="center"/>
    </xf>
    <xf numFmtId="0" fontId="1" fillId="0" borderId="1" xfId="46" applyNumberFormat="1" applyFont="1" applyFill="1" applyBorder="1" applyAlignment="1">
      <alignment horizontal="left" vertical="center"/>
    </xf>
    <xf numFmtId="0" fontId="2" fillId="0" borderId="1" xfId="46" applyNumberFormat="1" applyFont="1" applyFill="1" applyBorder="1" applyAlignment="1">
      <alignment horizontal="left" vertical="center" wrapText="1"/>
    </xf>
    <xf numFmtId="176" fontId="8" fillId="0" borderId="0" xfId="0" applyNumberFormat="1" applyFont="1" applyFill="1" applyAlignment="1">
      <alignment vertical="center"/>
    </xf>
    <xf numFmtId="0" fontId="2" fillId="4" borderId="1" xfId="0" applyNumberFormat="1" applyFont="1" applyFill="1" applyBorder="1" applyAlignment="1">
      <alignment horizontal="center"/>
    </xf>
    <xf numFmtId="0" fontId="0" fillId="0" borderId="1" xfId="0" applyNumberFormat="1" applyFill="1" applyBorder="1" applyAlignment="1">
      <alignment horizontal="left" vertical="center"/>
    </xf>
    <xf numFmtId="0" fontId="0" fillId="0" borderId="1" xfId="0" applyNumberFormat="1" applyFill="1" applyBorder="1" applyAlignment="1">
      <alignment horizontal="left" vertical="top"/>
    </xf>
    <xf numFmtId="0" fontId="0" fillId="0" borderId="1" xfId="0" applyNumberFormat="1" applyFill="1" applyBorder="1" applyAlignment="1">
      <alignment horizontal="center" vertical="center"/>
    </xf>
    <xf numFmtId="0" fontId="2" fillId="4" borderId="5" xfId="0" applyNumberFormat="1" applyFont="1" applyFill="1" applyBorder="1" applyAlignment="1">
      <alignment horizontal="center" vertical="center"/>
    </xf>
    <xf numFmtId="0" fontId="2" fillId="4" borderId="6" xfId="0" applyNumberFormat="1" applyFont="1" applyFill="1" applyBorder="1" applyAlignment="1">
      <alignment horizontal="center" vertical="center"/>
    </xf>
    <xf numFmtId="0" fontId="2" fillId="4" borderId="7" xfId="0" applyNumberFormat="1" applyFont="1" applyFill="1" applyBorder="1" applyAlignment="1">
      <alignment horizontal="center" vertical="center"/>
    </xf>
    <xf numFmtId="176" fontId="8" fillId="9" borderId="19" xfId="0" applyNumberFormat="1" applyFont="1" applyFill="1" applyBorder="1" applyAlignment="1">
      <alignment vertical="center" wrapText="1"/>
    </xf>
    <xf numFmtId="176" fontId="8" fillId="9" borderId="8" xfId="0" applyNumberFormat="1" applyFont="1" applyFill="1" applyBorder="1" applyAlignment="1">
      <alignment vertical="center" wrapText="1"/>
    </xf>
    <xf numFmtId="0" fontId="0" fillId="0" borderId="2" xfId="0" applyNumberFormat="1" applyFill="1" applyBorder="1" applyAlignment="1">
      <alignment horizontal="center" vertical="center"/>
    </xf>
    <xf numFmtId="0" fontId="0" fillId="0" borderId="3" xfId="0" applyNumberFormat="1" applyFill="1" applyBorder="1" applyAlignment="1">
      <alignment horizontal="center" vertical="center"/>
    </xf>
    <xf numFmtId="176" fontId="8" fillId="9" borderId="8" xfId="0" applyNumberFormat="1" applyFont="1" applyFill="1" applyBorder="1" applyAlignment="1">
      <alignment vertical="center"/>
    </xf>
    <xf numFmtId="0" fontId="0" fillId="0" borderId="4" xfId="0" applyNumberFormat="1" applyFill="1" applyBorder="1" applyAlignment="1">
      <alignment horizontal="center" vertical="center"/>
    </xf>
    <xf numFmtId="0" fontId="2" fillId="4" borderId="5" xfId="0" applyNumberFormat="1" applyFont="1" applyFill="1" applyBorder="1" applyAlignment="1">
      <alignment horizontal="right" vertical="center"/>
    </xf>
    <xf numFmtId="0" fontId="2" fillId="4" borderId="6" xfId="0" applyNumberFormat="1" applyFont="1" applyFill="1" applyBorder="1" applyAlignment="1">
      <alignment horizontal="right" vertical="center"/>
    </xf>
    <xf numFmtId="0" fontId="2" fillId="4" borderId="7" xfId="0" applyNumberFormat="1" applyFont="1" applyFill="1" applyBorder="1" applyAlignment="1">
      <alignment horizontal="right" vertical="center"/>
    </xf>
    <xf numFmtId="0" fontId="8" fillId="0" borderId="1" xfId="0" applyNumberFormat="1" applyFont="1" applyFill="1" applyBorder="1" applyAlignment="1">
      <alignment vertical="center" wrapText="1"/>
    </xf>
    <xf numFmtId="0" fontId="8" fillId="9" borderId="1" xfId="0" applyNumberFormat="1" applyFont="1" applyFill="1" applyBorder="1" applyAlignment="1">
      <alignment vertical="center" wrapText="1"/>
    </xf>
    <xf numFmtId="176" fontId="8" fillId="9" borderId="19" xfId="0" applyNumberFormat="1" applyFont="1" applyFill="1" applyBorder="1" applyAlignment="1">
      <alignment vertical="center"/>
    </xf>
    <xf numFmtId="0" fontId="12" fillId="0" borderId="1" xfId="0" applyNumberFormat="1" applyFont="1" applyFill="1" applyBorder="1" applyAlignment="1">
      <alignment vertical="center" wrapText="1"/>
    </xf>
    <xf numFmtId="0" fontId="8" fillId="0" borderId="1" xfId="0" applyNumberFormat="1" applyFont="1" applyFill="1" applyBorder="1" applyAlignment="1">
      <alignment vertical="center"/>
    </xf>
    <xf numFmtId="0" fontId="8" fillId="9" borderId="1" xfId="0" applyNumberFormat="1" applyFont="1" applyFill="1" applyBorder="1" applyAlignment="1">
      <alignment vertical="center"/>
    </xf>
    <xf numFmtId="0" fontId="12" fillId="0" borderId="1" xfId="0" applyNumberFormat="1" applyFont="1" applyFill="1" applyBorder="1" applyAlignment="1">
      <alignment vertical="center"/>
    </xf>
    <xf numFmtId="0" fontId="8" fillId="0" borderId="1" xfId="0" applyNumberFormat="1" applyFont="1" applyFill="1" applyBorder="1" applyAlignment="1">
      <alignment horizontal="center" vertical="center" wrapText="1"/>
    </xf>
    <xf numFmtId="176" fontId="27" fillId="0" borderId="1" xfId="46" applyFont="1" applyFill="1" applyBorder="1" applyAlignment="1">
      <alignment horizontal="left" vertical="center"/>
    </xf>
    <xf numFmtId="176" fontId="8" fillId="0" borderId="0" xfId="0" applyNumberFormat="1" applyFont="1" applyFill="1" applyAlignment="1">
      <alignment vertical="center" wrapText="1"/>
    </xf>
    <xf numFmtId="176" fontId="8" fillId="0" borderId="8" xfId="0" applyNumberFormat="1" applyFont="1" applyFill="1" applyBorder="1" applyAlignment="1">
      <alignment horizontal="center" vertical="center" wrapText="1"/>
    </xf>
    <xf numFmtId="0" fontId="8" fillId="9" borderId="1" xfId="0" applyNumberFormat="1" applyFont="1" applyFill="1" applyBorder="1" applyAlignment="1">
      <alignment horizontal="center" vertical="center" wrapText="1"/>
    </xf>
    <xf numFmtId="0" fontId="35" fillId="0" borderId="1" xfId="0" applyNumberFormat="1" applyFont="1" applyFill="1" applyBorder="1" applyAlignment="1">
      <alignment vertical="center" wrapText="1"/>
    </xf>
    <xf numFmtId="0" fontId="0" fillId="0" borderId="1" xfId="0" applyNumberFormat="1" applyFill="1" applyBorder="1" applyAlignment="1">
      <alignment vertical="center"/>
    </xf>
    <xf numFmtId="176" fontId="2" fillId="4" borderId="6" xfId="52" applyFont="1" applyFill="1" applyBorder="1" applyAlignment="1">
      <alignment horizontal="center" vertical="center"/>
    </xf>
    <xf numFmtId="176" fontId="0" fillId="0" borderId="7" xfId="0" applyNumberFormat="1" applyFill="1" applyBorder="1" applyAlignment="1">
      <alignment vertical="center"/>
    </xf>
    <xf numFmtId="176" fontId="1" fillId="3" borderId="7" xfId="46" applyNumberFormat="1" applyFont="1" applyFill="1" applyBorder="1" applyAlignment="1">
      <alignment horizontal="left" vertical="center"/>
    </xf>
    <xf numFmtId="176" fontId="36" fillId="0" borderId="8" xfId="0" applyNumberFormat="1" applyFont="1" applyFill="1" applyBorder="1" applyAlignment="1">
      <alignment vertical="center"/>
    </xf>
    <xf numFmtId="176" fontId="0" fillId="0" borderId="7" xfId="0" applyNumberFormat="1" applyFill="1" applyBorder="1" applyAlignment="1">
      <alignment vertical="center" wrapText="1"/>
    </xf>
    <xf numFmtId="176" fontId="36" fillId="0" borderId="0" xfId="0" applyNumberFormat="1" applyFont="1" applyFill="1" applyAlignment="1">
      <alignment vertical="center"/>
    </xf>
    <xf numFmtId="176" fontId="2" fillId="4" borderId="7" xfId="52" applyFont="1" applyFill="1" applyBorder="1" applyAlignment="1">
      <alignment horizontal="center" vertical="center"/>
    </xf>
    <xf numFmtId="176" fontId="0" fillId="15" borderId="20" xfId="0" applyNumberFormat="1" applyFill="1" applyBorder="1" applyAlignment="1">
      <alignment horizontal="left" vertical="top"/>
    </xf>
    <xf numFmtId="176" fontId="37" fillId="0" borderId="19" xfId="0" applyNumberFormat="1" applyFont="1" applyFill="1" applyBorder="1" applyAlignment="1">
      <alignment vertical="center" wrapText="1"/>
    </xf>
    <xf numFmtId="0" fontId="36" fillId="0" borderId="8" xfId="0" applyNumberFormat="1" applyFont="1" applyFill="1" applyBorder="1" applyAlignment="1">
      <alignment vertical="center" wrapText="1"/>
    </xf>
    <xf numFmtId="176" fontId="8" fillId="0" borderId="1" xfId="0" applyNumberFormat="1" applyFont="1" applyFill="1" applyBorder="1" applyAlignment="1">
      <alignment horizontal="left" vertical="center" wrapText="1"/>
    </xf>
    <xf numFmtId="176" fontId="8" fillId="0" borderId="1" xfId="0" applyNumberFormat="1" applyFont="1" applyFill="1" applyBorder="1" applyAlignment="1">
      <alignment horizontal="left" vertical="center"/>
    </xf>
    <xf numFmtId="176" fontId="12" fillId="0" borderId="2" xfId="0" applyNumberFormat="1" applyFont="1" applyFill="1" applyBorder="1" applyAlignment="1">
      <alignment horizontal="center" vertical="center" wrapText="1"/>
    </xf>
    <xf numFmtId="176" fontId="12" fillId="0" borderId="1" xfId="0" applyNumberFormat="1" applyFont="1" applyFill="1" applyBorder="1" applyAlignment="1">
      <alignment vertical="center" wrapText="1"/>
    </xf>
    <xf numFmtId="176" fontId="8" fillId="9" borderId="8" xfId="0" applyNumberFormat="1" applyFont="1" applyFill="1" applyBorder="1" applyAlignment="1">
      <alignment horizontal="center" vertical="center" wrapText="1"/>
    </xf>
    <xf numFmtId="176" fontId="0" fillId="0" borderId="1" xfId="0" applyNumberFormat="1" applyFill="1" applyBorder="1" applyAlignment="1">
      <alignment horizontal="center" vertical="center"/>
    </xf>
    <xf numFmtId="176" fontId="1" fillId="6" borderId="1" xfId="46" applyFont="1" applyFill="1" applyBorder="1" applyAlignment="1">
      <alignment horizontal="center" vertical="center"/>
    </xf>
    <xf numFmtId="176" fontId="38" fillId="0" borderId="0" xfId="0" applyNumberFormat="1" applyFont="1" applyFill="1" applyAlignment="1">
      <alignment vertical="center"/>
    </xf>
    <xf numFmtId="176" fontId="35" fillId="0" borderId="1" xfId="0" applyNumberFormat="1" applyFont="1" applyFill="1" applyBorder="1" applyAlignment="1">
      <alignment horizontal="center" vertical="center" wrapText="1"/>
    </xf>
    <xf numFmtId="176" fontId="8" fillId="0" borderId="3" xfId="0" applyNumberFormat="1" applyFont="1" applyFill="1" applyBorder="1" applyAlignment="1">
      <alignment horizontal="center" vertical="center" wrapText="1"/>
    </xf>
    <xf numFmtId="176" fontId="8" fillId="0" borderId="4" xfId="0" applyNumberFormat="1" applyFont="1" applyFill="1" applyBorder="1" applyAlignment="1">
      <alignment horizontal="center" vertical="center" wrapText="1"/>
    </xf>
    <xf numFmtId="176" fontId="27" fillId="3" borderId="1" xfId="46" applyFont="1" applyFill="1" applyBorder="1" applyAlignment="1">
      <alignment horizontal="center" vertical="center" wrapText="1"/>
    </xf>
    <xf numFmtId="0" fontId="39" fillId="0" borderId="1" xfId="0" applyNumberFormat="1" applyFont="1" applyFill="1" applyBorder="1" applyAlignment="1">
      <alignment vertical="center" wrapText="1"/>
    </xf>
    <xf numFmtId="176" fontId="20" fillId="0" borderId="2" xfId="46" applyFont="1" applyBorder="1" applyAlignment="1">
      <alignment horizontal="left" vertical="center" wrapText="1"/>
    </xf>
    <xf numFmtId="0" fontId="40" fillId="0" borderId="1" xfId="0" applyNumberFormat="1" applyFont="1" applyFill="1" applyBorder="1" applyAlignment="1">
      <alignment vertical="center"/>
    </xf>
    <xf numFmtId="176" fontId="20" fillId="3" borderId="1" xfId="46" applyFont="1" applyFill="1" applyBorder="1" applyAlignment="1">
      <alignment horizontal="left" vertical="center"/>
    </xf>
    <xf numFmtId="176" fontId="0" fillId="0" borderId="1" xfId="0" applyNumberFormat="1" applyFill="1" applyBorder="1" applyAlignment="1">
      <alignment vertical="center" wrapText="1"/>
    </xf>
  </cellXfs>
  <cellStyles count="54">
    <cellStyle name="常规" xfId="0" builtinId="0"/>
    <cellStyle name="常规 52" xfId="1"/>
    <cellStyle name="常规 3 2" xfId="2"/>
    <cellStyle name="常规 2"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TableStyleLight1" xfId="46"/>
    <cellStyle name="标题 2" xfId="47" builtinId="17"/>
    <cellStyle name="40% - 强调文字颜色 5" xfId="48" builtinId="47"/>
    <cellStyle name="标题 3" xfId="49" builtinId="18"/>
    <cellStyle name="强调文字颜色 6" xfId="50" builtinId="49"/>
    <cellStyle name="40% - 强调文字颜色 1" xfId="51" builtinId="31"/>
    <cellStyle name="常规 3" xfId="52"/>
    <cellStyle name="链接单元格" xfId="53"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I4072"/>
  <sheetViews>
    <sheetView tabSelected="1" workbookViewId="0">
      <selection activeCell="D8" sqref="D8"/>
    </sheetView>
  </sheetViews>
  <sheetFormatPr defaultColWidth="9" defaultRowHeight="16.8"/>
  <cols>
    <col min="1" max="1" width="9" style="1"/>
    <col min="2" max="2" width="26.75" style="1" customWidth="1"/>
    <col min="3" max="3" width="16.5" style="1" customWidth="1"/>
    <col min="4" max="4" width="22.5" style="1" customWidth="1"/>
    <col min="5" max="5" width="37.75" style="1" customWidth="1"/>
    <col min="6" max="6" width="60.875" style="1" customWidth="1"/>
    <col min="7" max="7" width="59.8846153846154" style="1" customWidth="1"/>
    <col min="8" max="8" width="26.5" style="1" customWidth="1"/>
    <col min="9" max="16382" width="9" style="1"/>
    <col min="16383" max="16384" width="9" style="2"/>
  </cols>
  <sheetData>
    <row r="1" s="1" customFormat="1"/>
    <row r="2" s="1" customFormat="1"/>
    <row r="3" s="1" customFormat="1" spans="2:7">
      <c r="B3" s="3" t="s">
        <v>0</v>
      </c>
      <c r="C3" s="4" t="s">
        <v>1</v>
      </c>
      <c r="D3" s="3" t="s">
        <v>2</v>
      </c>
      <c r="E3" s="13">
        <v>12007136</v>
      </c>
      <c r="F3" s="14"/>
      <c r="G3" s="15"/>
    </row>
    <row r="4" s="1" customFormat="1" spans="2:7">
      <c r="B4" s="3" t="s">
        <v>3</v>
      </c>
      <c r="C4" s="5" t="s">
        <v>4</v>
      </c>
      <c r="D4" s="6"/>
      <c r="E4" s="16"/>
      <c r="F4" s="3"/>
      <c r="G4" s="17"/>
    </row>
    <row r="5" s="1" customFormat="1" spans="2:7">
      <c r="B5" s="3" t="s">
        <v>5</v>
      </c>
      <c r="C5" s="5"/>
      <c r="D5" s="6"/>
      <c r="E5" s="16"/>
      <c r="F5" s="3"/>
      <c r="G5" s="17"/>
    </row>
    <row r="6" s="1" customFormat="1" spans="2:7">
      <c r="B6" s="3" t="s">
        <v>6</v>
      </c>
      <c r="C6" s="3" t="s">
        <v>7</v>
      </c>
      <c r="D6" s="3" t="s">
        <v>8</v>
      </c>
      <c r="E6" s="3" t="s">
        <v>9</v>
      </c>
      <c r="F6" s="3" t="s">
        <v>10</v>
      </c>
      <c r="G6" s="18"/>
    </row>
    <row r="7" s="1" customFormat="1" spans="2:7">
      <c r="B7" s="3" t="s">
        <v>11</v>
      </c>
      <c r="C7" s="7" t="s">
        <v>12</v>
      </c>
      <c r="D7" s="7" t="s">
        <v>13</v>
      </c>
      <c r="E7" s="10" t="s">
        <v>14</v>
      </c>
      <c r="F7" s="19" t="s">
        <v>15</v>
      </c>
      <c r="G7" s="9"/>
    </row>
    <row r="8" s="1" customFormat="1" spans="2:7">
      <c r="B8" s="3" t="s">
        <v>11</v>
      </c>
      <c r="C8" s="7" t="s">
        <v>16</v>
      </c>
      <c r="D8" s="7" t="s">
        <v>17</v>
      </c>
      <c r="E8" s="10" t="s">
        <v>18</v>
      </c>
      <c r="F8" s="19" t="s">
        <v>15</v>
      </c>
      <c r="G8" s="9"/>
    </row>
    <row r="9" s="1" customFormat="1" spans="2:7">
      <c r="B9" s="3" t="s">
        <v>11</v>
      </c>
      <c r="C9" s="7" t="s">
        <v>19</v>
      </c>
      <c r="D9" s="7" t="s">
        <v>20</v>
      </c>
      <c r="E9" s="10" t="s">
        <v>21</v>
      </c>
      <c r="F9" s="19" t="s">
        <v>15</v>
      </c>
      <c r="G9" s="9"/>
    </row>
    <row r="10" s="1" customFormat="1" ht="13.5" customHeight="1" spans="2:7">
      <c r="B10" s="3" t="s">
        <v>11</v>
      </c>
      <c r="C10" s="7" t="s">
        <v>22</v>
      </c>
      <c r="D10" s="7" t="s">
        <v>23</v>
      </c>
      <c r="E10" s="10" t="s">
        <v>24</v>
      </c>
      <c r="F10" s="19" t="s">
        <v>15</v>
      </c>
      <c r="G10" s="9"/>
    </row>
    <row r="11" s="1" customFormat="1" spans="2:7">
      <c r="B11" s="3" t="s">
        <v>11</v>
      </c>
      <c r="C11" s="7" t="s">
        <v>25</v>
      </c>
      <c r="D11" s="7" t="s">
        <v>26</v>
      </c>
      <c r="E11" s="10" t="s">
        <v>0</v>
      </c>
      <c r="F11" s="19" t="s">
        <v>15</v>
      </c>
      <c r="G11" s="9"/>
    </row>
    <row r="12" s="1" customFormat="1" spans="2:7">
      <c r="B12" s="3" t="s">
        <v>11</v>
      </c>
      <c r="C12" s="7" t="s">
        <v>27</v>
      </c>
      <c r="D12" s="7" t="s">
        <v>28</v>
      </c>
      <c r="E12" s="10" t="s">
        <v>29</v>
      </c>
      <c r="F12" s="19" t="s">
        <v>15</v>
      </c>
      <c r="G12" s="9"/>
    </row>
    <row r="13" s="1" customFormat="1" spans="2:7">
      <c r="B13" s="3" t="s">
        <v>11</v>
      </c>
      <c r="C13" s="7" t="s">
        <v>30</v>
      </c>
      <c r="D13" s="7" t="s">
        <v>31</v>
      </c>
      <c r="E13" s="10" t="s">
        <v>32</v>
      </c>
      <c r="F13" s="19" t="s">
        <v>15</v>
      </c>
      <c r="G13" s="9"/>
    </row>
    <row r="14" s="1" customFormat="1" spans="2:7">
      <c r="B14" s="3" t="s">
        <v>11</v>
      </c>
      <c r="C14" s="7" t="s">
        <v>33</v>
      </c>
      <c r="D14" s="7" t="s">
        <v>34</v>
      </c>
      <c r="E14" s="10" t="s">
        <v>35</v>
      </c>
      <c r="F14" s="19" t="s">
        <v>15</v>
      </c>
      <c r="G14" s="9"/>
    </row>
    <row r="15" s="1" customFormat="1" spans="2:7">
      <c r="B15" s="3" t="s">
        <v>11</v>
      </c>
      <c r="C15" s="7" t="s">
        <v>36</v>
      </c>
      <c r="D15" s="7" t="s">
        <v>34</v>
      </c>
      <c r="E15" s="10" t="s">
        <v>37</v>
      </c>
      <c r="F15" s="19" t="s">
        <v>15</v>
      </c>
      <c r="G15" s="9"/>
    </row>
    <row r="16" s="1" customFormat="1" spans="2:7">
      <c r="B16" s="3"/>
      <c r="C16" s="8" t="s">
        <v>38</v>
      </c>
      <c r="D16" s="8" t="s">
        <v>39</v>
      </c>
      <c r="E16" s="8" t="s">
        <v>40</v>
      </c>
      <c r="F16" s="20"/>
      <c r="G16" s="9"/>
    </row>
    <row r="17" s="1" customFormat="1" spans="2:7">
      <c r="B17" s="3"/>
      <c r="C17" s="7" t="s">
        <v>41</v>
      </c>
      <c r="D17" s="7" t="s">
        <v>20</v>
      </c>
      <c r="E17" s="21" t="s">
        <v>42</v>
      </c>
      <c r="F17" s="20" t="s">
        <v>15</v>
      </c>
      <c r="G17" s="9"/>
    </row>
    <row r="18" s="1" customFormat="1" spans="2:7">
      <c r="B18" s="3"/>
      <c r="C18" s="7" t="s">
        <v>43</v>
      </c>
      <c r="D18" s="9" t="s">
        <v>39</v>
      </c>
      <c r="E18" s="21" t="s">
        <v>44</v>
      </c>
      <c r="F18" s="20" t="s">
        <v>15</v>
      </c>
      <c r="G18" s="9"/>
    </row>
    <row r="19" s="1" customFormat="1" spans="2:7">
      <c r="B19" s="3"/>
      <c r="C19" s="7" t="s">
        <v>45</v>
      </c>
      <c r="D19" s="10" t="s">
        <v>46</v>
      </c>
      <c r="E19" s="10" t="s">
        <v>47</v>
      </c>
      <c r="F19" s="22" t="s">
        <v>48</v>
      </c>
      <c r="G19" s="9"/>
    </row>
    <row r="20" s="1" customFormat="1" spans="2:7">
      <c r="B20" s="3"/>
      <c r="C20" s="7" t="s">
        <v>49</v>
      </c>
      <c r="D20" s="7" t="s">
        <v>46</v>
      </c>
      <c r="E20" s="21" t="s">
        <v>50</v>
      </c>
      <c r="F20" s="20" t="s">
        <v>48</v>
      </c>
      <c r="G20" s="9"/>
    </row>
    <row r="21" s="1" customFormat="1" spans="2:7">
      <c r="B21" s="3"/>
      <c r="C21" s="7" t="s">
        <v>51</v>
      </c>
      <c r="D21" s="7" t="s">
        <v>46</v>
      </c>
      <c r="E21" s="21" t="s">
        <v>52</v>
      </c>
      <c r="F21" s="20" t="s">
        <v>48</v>
      </c>
      <c r="G21" s="9"/>
    </row>
    <row r="22" s="1" customFormat="1" spans="2:7">
      <c r="B22" s="3"/>
      <c r="C22" s="7" t="s">
        <v>53</v>
      </c>
      <c r="D22" s="7" t="s">
        <v>46</v>
      </c>
      <c r="E22" s="21" t="s">
        <v>54</v>
      </c>
      <c r="F22" s="20" t="s">
        <v>48</v>
      </c>
      <c r="G22" s="9"/>
    </row>
    <row r="23" s="1" customFormat="1" spans="2:7">
      <c r="B23" s="3"/>
      <c r="C23" s="7" t="s">
        <v>55</v>
      </c>
      <c r="D23" s="7" t="s">
        <v>46</v>
      </c>
      <c r="E23" s="21" t="s">
        <v>56</v>
      </c>
      <c r="F23" s="20" t="s">
        <v>48</v>
      </c>
      <c r="G23" s="9"/>
    </row>
    <row r="24" s="1" customFormat="1" spans="2:7">
      <c r="B24" s="3"/>
      <c r="C24" s="7" t="s">
        <v>57</v>
      </c>
      <c r="D24" s="7" t="s">
        <v>13</v>
      </c>
      <c r="E24" s="21" t="s">
        <v>58</v>
      </c>
      <c r="F24" s="20" t="s">
        <v>48</v>
      </c>
      <c r="G24" s="9"/>
    </row>
    <row r="25" s="1" customFormat="1" ht="27" spans="2:7">
      <c r="B25" s="3"/>
      <c r="C25" s="7" t="s">
        <v>59</v>
      </c>
      <c r="D25" s="7" t="s">
        <v>26</v>
      </c>
      <c r="E25" s="10" t="s">
        <v>60</v>
      </c>
      <c r="F25" s="19" t="s">
        <v>15</v>
      </c>
      <c r="G25" s="23" t="s">
        <v>61</v>
      </c>
    </row>
    <row r="26" s="1" customFormat="1" spans="2:7">
      <c r="B26" s="3" t="s">
        <v>62</v>
      </c>
      <c r="C26" s="3"/>
      <c r="D26" s="3"/>
      <c r="E26" s="3"/>
      <c r="F26" s="3"/>
      <c r="G26" s="3"/>
    </row>
    <row r="27" s="1" customFormat="1" spans="2:7">
      <c r="B27" s="11"/>
      <c r="C27" s="9" t="s">
        <v>43</v>
      </c>
      <c r="D27" s="9" t="s">
        <v>39</v>
      </c>
      <c r="E27" s="21" t="s">
        <v>63</v>
      </c>
      <c r="F27" s="9"/>
      <c r="G27" s="9"/>
    </row>
    <row r="28" s="1" customFormat="1" spans="2:7">
      <c r="B28" s="11"/>
      <c r="C28" s="9" t="s">
        <v>64</v>
      </c>
      <c r="D28" s="9" t="s">
        <v>65</v>
      </c>
      <c r="E28" s="21" t="s">
        <v>66</v>
      </c>
      <c r="F28" s="9"/>
      <c r="G28" s="9"/>
    </row>
    <row r="29" s="1" customFormat="1" spans="2:7">
      <c r="B29" s="11"/>
      <c r="C29" s="7" t="s">
        <v>45</v>
      </c>
      <c r="D29" s="10" t="s">
        <v>46</v>
      </c>
      <c r="E29" s="10" t="s">
        <v>47</v>
      </c>
      <c r="F29" s="10"/>
      <c r="G29" s="9"/>
    </row>
    <row r="30" s="1" customFormat="1" spans="2:7">
      <c r="B30" s="11"/>
      <c r="C30" s="9" t="s">
        <v>38</v>
      </c>
      <c r="D30" s="7" t="s">
        <v>28</v>
      </c>
      <c r="E30" s="21" t="s">
        <v>40</v>
      </c>
      <c r="F30" s="10"/>
      <c r="G30" s="9"/>
    </row>
    <row r="31" s="1" customFormat="1" spans="2:7">
      <c r="B31" s="11"/>
      <c r="C31" s="7" t="s">
        <v>67</v>
      </c>
      <c r="D31" s="10" t="s">
        <v>68</v>
      </c>
      <c r="E31" s="10" t="s">
        <v>69</v>
      </c>
      <c r="F31" s="10"/>
      <c r="G31" s="9"/>
    </row>
    <row r="32" s="1" customFormat="1" spans="2:7">
      <c r="B32" s="11"/>
      <c r="C32" s="7" t="s">
        <v>70</v>
      </c>
      <c r="D32" s="10" t="s">
        <v>71</v>
      </c>
      <c r="E32" s="10" t="s">
        <v>72</v>
      </c>
      <c r="F32" s="10"/>
      <c r="G32" s="9"/>
    </row>
    <row r="33" s="1" customFormat="1" spans="2:7">
      <c r="B33" s="11"/>
      <c r="C33" s="7" t="s">
        <v>73</v>
      </c>
      <c r="D33" s="10" t="s">
        <v>71</v>
      </c>
      <c r="E33" s="10" t="s">
        <v>74</v>
      </c>
      <c r="F33" s="10"/>
      <c r="G33" s="9"/>
    </row>
    <row r="34" s="1" customFormat="1" spans="2:7">
      <c r="B34" s="11"/>
      <c r="C34" s="7" t="s">
        <v>75</v>
      </c>
      <c r="D34" s="10" t="s">
        <v>76</v>
      </c>
      <c r="E34" s="10" t="s">
        <v>77</v>
      </c>
      <c r="F34" s="9"/>
      <c r="G34" s="9"/>
    </row>
    <row r="35" s="1" customFormat="1" spans="2:7">
      <c r="B35" s="11"/>
      <c r="C35" s="7" t="s">
        <v>78</v>
      </c>
      <c r="D35" s="10" t="s">
        <v>13</v>
      </c>
      <c r="E35" s="10" t="s">
        <v>79</v>
      </c>
      <c r="F35" s="9"/>
      <c r="G35" s="9" t="s">
        <v>80</v>
      </c>
    </row>
    <row r="36" s="1" customFormat="1" ht="85" spans="2:7">
      <c r="B36" s="11"/>
      <c r="C36" s="7" t="s">
        <v>81</v>
      </c>
      <c r="D36" s="10" t="s">
        <v>82</v>
      </c>
      <c r="E36" s="10" t="s">
        <v>83</v>
      </c>
      <c r="F36" s="9"/>
      <c r="G36" s="23" t="s">
        <v>84</v>
      </c>
    </row>
    <row r="37" s="1" customFormat="1" spans="2:7">
      <c r="B37" s="11"/>
      <c r="C37" s="7" t="s">
        <v>85</v>
      </c>
      <c r="D37" s="10" t="s">
        <v>86</v>
      </c>
      <c r="E37" s="10" t="s">
        <v>87</v>
      </c>
      <c r="F37" s="9"/>
      <c r="G37" s="9"/>
    </row>
    <row r="38" s="1" customFormat="1" spans="2:7">
      <c r="B38" s="11"/>
      <c r="C38" s="7" t="s">
        <v>88</v>
      </c>
      <c r="D38" s="10" t="s">
        <v>86</v>
      </c>
      <c r="E38" s="10" t="s">
        <v>89</v>
      </c>
      <c r="F38" s="9"/>
      <c r="G38" s="9"/>
    </row>
    <row r="39" s="1" customFormat="1" spans="2:7">
      <c r="B39" s="12" t="s">
        <v>90</v>
      </c>
      <c r="C39" s="7" t="s">
        <v>91</v>
      </c>
      <c r="D39" s="7" t="s">
        <v>26</v>
      </c>
      <c r="E39" s="10" t="s">
        <v>92</v>
      </c>
      <c r="F39" s="9"/>
      <c r="G39" s="24" t="s">
        <v>93</v>
      </c>
    </row>
    <row r="40" s="1" customFormat="1" spans="2:7">
      <c r="B40" s="12"/>
      <c r="C40" s="7" t="s">
        <v>94</v>
      </c>
      <c r="D40" s="7" t="s">
        <v>95</v>
      </c>
      <c r="E40" s="10" t="s">
        <v>96</v>
      </c>
      <c r="F40" s="9"/>
      <c r="G40" s="25"/>
    </row>
    <row r="41" s="1" customFormat="1" spans="2:7">
      <c r="B41" s="12"/>
      <c r="C41" s="7" t="s">
        <v>97</v>
      </c>
      <c r="D41" s="7" t="s">
        <v>13</v>
      </c>
      <c r="E41" s="10" t="s">
        <v>98</v>
      </c>
      <c r="F41" s="21" t="s">
        <v>99</v>
      </c>
      <c r="G41" s="25"/>
    </row>
    <row r="42" s="1" customFormat="1" spans="2:7">
      <c r="B42" s="12"/>
      <c r="C42" s="7" t="s">
        <v>100</v>
      </c>
      <c r="D42" s="10" t="s">
        <v>101</v>
      </c>
      <c r="E42" s="10" t="s">
        <v>102</v>
      </c>
      <c r="F42" s="9" t="s">
        <v>103</v>
      </c>
      <c r="G42" s="26"/>
    </row>
    <row r="43" s="1" customFormat="1" spans="2:7">
      <c r="B43" s="11"/>
      <c r="C43" s="9" t="s">
        <v>104</v>
      </c>
      <c r="D43" s="9" t="s">
        <v>39</v>
      </c>
      <c r="E43" s="21" t="s">
        <v>105</v>
      </c>
      <c r="F43" s="9"/>
      <c r="G43" s="9"/>
    </row>
    <row r="44" s="1" customFormat="1"/>
    <row r="45" s="1" customFormat="1"/>
    <row r="46" s="1" customFormat="1"/>
    <row r="47" s="1" customFormat="1" spans="2:7">
      <c r="B47" s="3" t="s">
        <v>0</v>
      </c>
      <c r="C47" s="4" t="s">
        <v>106</v>
      </c>
      <c r="D47" s="3" t="s">
        <v>2</v>
      </c>
      <c r="E47" s="13">
        <v>12007207</v>
      </c>
      <c r="F47" s="14"/>
      <c r="G47" s="15"/>
    </row>
    <row r="48" s="1" customFormat="1" spans="2:7">
      <c r="B48" s="3" t="s">
        <v>3</v>
      </c>
      <c r="C48" s="5" t="s">
        <v>107</v>
      </c>
      <c r="D48" s="6"/>
      <c r="E48" s="16"/>
      <c r="F48" s="3"/>
      <c r="G48" s="17"/>
    </row>
    <row r="49" s="1" customFormat="1" spans="2:7">
      <c r="B49" s="3" t="s">
        <v>5</v>
      </c>
      <c r="C49" s="5"/>
      <c r="D49" s="6"/>
      <c r="E49" s="16"/>
      <c r="F49" s="3"/>
      <c r="G49" s="17"/>
    </row>
    <row r="50" s="1" customFormat="1" spans="2:7">
      <c r="B50" s="3" t="s">
        <v>6</v>
      </c>
      <c r="C50" s="3" t="s">
        <v>7</v>
      </c>
      <c r="D50" s="3" t="s">
        <v>8</v>
      </c>
      <c r="E50" s="3" t="s">
        <v>9</v>
      </c>
      <c r="F50" s="3" t="s">
        <v>10</v>
      </c>
      <c r="G50" s="18"/>
    </row>
    <row r="51" s="1" customFormat="1" spans="2:7">
      <c r="B51" s="3" t="s">
        <v>11</v>
      </c>
      <c r="C51" s="7" t="s">
        <v>12</v>
      </c>
      <c r="D51" s="7" t="s">
        <v>13</v>
      </c>
      <c r="E51" s="10" t="s">
        <v>14</v>
      </c>
      <c r="F51" s="19" t="s">
        <v>15</v>
      </c>
      <c r="G51" s="9"/>
    </row>
    <row r="52" s="1" customFormat="1" spans="2:7">
      <c r="B52" s="3" t="s">
        <v>11</v>
      </c>
      <c r="C52" s="7" t="s">
        <v>16</v>
      </c>
      <c r="D52" s="7" t="s">
        <v>17</v>
      </c>
      <c r="E52" s="10" t="s">
        <v>18</v>
      </c>
      <c r="F52" s="19" t="s">
        <v>15</v>
      </c>
      <c r="G52" s="9"/>
    </row>
    <row r="53" s="1" customFormat="1" spans="2:7">
      <c r="B53" s="3" t="s">
        <v>11</v>
      </c>
      <c r="C53" s="7" t="s">
        <v>19</v>
      </c>
      <c r="D53" s="7" t="s">
        <v>20</v>
      </c>
      <c r="E53" s="10" t="s">
        <v>21</v>
      </c>
      <c r="F53" s="19" t="s">
        <v>15</v>
      </c>
      <c r="G53" s="9"/>
    </row>
    <row r="54" s="1" customFormat="1" spans="2:7">
      <c r="B54" s="3" t="s">
        <v>11</v>
      </c>
      <c r="C54" s="7" t="s">
        <v>22</v>
      </c>
      <c r="D54" s="7" t="s">
        <v>23</v>
      </c>
      <c r="E54" s="10" t="s">
        <v>24</v>
      </c>
      <c r="F54" s="19" t="s">
        <v>15</v>
      </c>
      <c r="G54" s="9"/>
    </row>
    <row r="55" s="1" customFormat="1" spans="2:7">
      <c r="B55" s="3" t="s">
        <v>11</v>
      </c>
      <c r="C55" s="7" t="s">
        <v>25</v>
      </c>
      <c r="D55" s="7" t="s">
        <v>26</v>
      </c>
      <c r="E55" s="10" t="s">
        <v>0</v>
      </c>
      <c r="F55" s="19" t="s">
        <v>15</v>
      </c>
      <c r="G55" s="9"/>
    </row>
    <row r="56" s="1" customFormat="1" spans="2:7">
      <c r="B56" s="3" t="s">
        <v>11</v>
      </c>
      <c r="C56" s="7" t="s">
        <v>27</v>
      </c>
      <c r="D56" s="7" t="s">
        <v>28</v>
      </c>
      <c r="E56" s="10" t="s">
        <v>29</v>
      </c>
      <c r="F56" s="19" t="s">
        <v>15</v>
      </c>
      <c r="G56" s="9"/>
    </row>
    <row r="57" s="1" customFormat="1" spans="2:7">
      <c r="B57" s="3" t="s">
        <v>11</v>
      </c>
      <c r="C57" s="7" t="s">
        <v>30</v>
      </c>
      <c r="D57" s="7" t="s">
        <v>31</v>
      </c>
      <c r="E57" s="10" t="s">
        <v>32</v>
      </c>
      <c r="F57" s="19" t="s">
        <v>15</v>
      </c>
      <c r="G57" s="9"/>
    </row>
    <row r="58" s="1" customFormat="1" spans="2:7">
      <c r="B58" s="3" t="s">
        <v>11</v>
      </c>
      <c r="C58" s="7" t="s">
        <v>33</v>
      </c>
      <c r="D58" s="7" t="s">
        <v>34</v>
      </c>
      <c r="E58" s="10" t="s">
        <v>35</v>
      </c>
      <c r="F58" s="19" t="s">
        <v>15</v>
      </c>
      <c r="G58" s="9"/>
    </row>
    <row r="59" s="1" customFormat="1" spans="2:7">
      <c r="B59" s="3"/>
      <c r="C59" s="7" t="s">
        <v>43</v>
      </c>
      <c r="D59" s="9" t="s">
        <v>39</v>
      </c>
      <c r="E59" s="21" t="s">
        <v>44</v>
      </c>
      <c r="F59" s="20" t="s">
        <v>15</v>
      </c>
      <c r="G59" s="9"/>
    </row>
    <row r="60" s="1" customFormat="1" spans="2:7">
      <c r="B60" s="3"/>
      <c r="C60" s="7" t="s">
        <v>45</v>
      </c>
      <c r="D60" s="10" t="s">
        <v>46</v>
      </c>
      <c r="E60" s="10" t="s">
        <v>47</v>
      </c>
      <c r="F60" s="22" t="s">
        <v>48</v>
      </c>
      <c r="G60" s="9"/>
    </row>
    <row r="61" s="1" customFormat="1" spans="2:7">
      <c r="B61" s="3"/>
      <c r="C61" s="7" t="s">
        <v>49</v>
      </c>
      <c r="D61" s="7" t="s">
        <v>46</v>
      </c>
      <c r="E61" s="21" t="s">
        <v>50</v>
      </c>
      <c r="F61" s="20" t="s">
        <v>48</v>
      </c>
      <c r="G61" s="9"/>
    </row>
    <row r="62" s="1" customFormat="1" spans="2:7">
      <c r="B62" s="3"/>
      <c r="C62" s="7" t="s">
        <v>51</v>
      </c>
      <c r="D62" s="7" t="s">
        <v>46</v>
      </c>
      <c r="E62" s="21" t="s">
        <v>52</v>
      </c>
      <c r="F62" s="20" t="s">
        <v>48</v>
      </c>
      <c r="G62" s="9"/>
    </row>
    <row r="63" s="1" customFormat="1" spans="2:7">
      <c r="B63" s="3"/>
      <c r="C63" s="7" t="s">
        <v>53</v>
      </c>
      <c r="D63" s="7" t="s">
        <v>46</v>
      </c>
      <c r="E63" s="21" t="s">
        <v>54</v>
      </c>
      <c r="F63" s="20" t="s">
        <v>48</v>
      </c>
      <c r="G63" s="9"/>
    </row>
    <row r="64" s="1" customFormat="1" spans="2:7">
      <c r="B64" s="3"/>
      <c r="C64" s="7" t="s">
        <v>55</v>
      </c>
      <c r="D64" s="7" t="s">
        <v>46</v>
      </c>
      <c r="E64" s="21" t="s">
        <v>56</v>
      </c>
      <c r="F64" s="20" t="s">
        <v>48</v>
      </c>
      <c r="G64" s="9"/>
    </row>
    <row r="65" s="1" customFormat="1" spans="2:7">
      <c r="B65" s="3"/>
      <c r="C65" s="7" t="s">
        <v>57</v>
      </c>
      <c r="D65" s="7" t="s">
        <v>13</v>
      </c>
      <c r="E65" s="21" t="s">
        <v>58</v>
      </c>
      <c r="F65" s="20" t="s">
        <v>48</v>
      </c>
      <c r="G65" s="9"/>
    </row>
    <row r="66" s="1" customFormat="1" spans="2:7">
      <c r="B66" s="3" t="s">
        <v>62</v>
      </c>
      <c r="C66" s="3"/>
      <c r="D66" s="3"/>
      <c r="E66" s="3"/>
      <c r="F66" s="3"/>
      <c r="G66" s="3"/>
    </row>
    <row r="67" s="1" customFormat="1" spans="2:7">
      <c r="B67" s="11"/>
      <c r="C67" s="9" t="s">
        <v>43</v>
      </c>
      <c r="D67" s="9" t="s">
        <v>39</v>
      </c>
      <c r="E67" s="21" t="s">
        <v>63</v>
      </c>
      <c r="F67" s="9"/>
      <c r="G67" s="9"/>
    </row>
    <row r="68" s="1" customFormat="1" spans="2:7">
      <c r="B68" s="11"/>
      <c r="C68" s="9" t="s">
        <v>64</v>
      </c>
      <c r="D68" s="9" t="s">
        <v>65</v>
      </c>
      <c r="E68" s="21" t="s">
        <v>66</v>
      </c>
      <c r="F68" s="9"/>
      <c r="G68" s="9"/>
    </row>
    <row r="69" s="1" customFormat="1" spans="2:7">
      <c r="B69" s="11"/>
      <c r="C69" s="7" t="s">
        <v>45</v>
      </c>
      <c r="D69" s="10" t="s">
        <v>46</v>
      </c>
      <c r="E69" s="10" t="s">
        <v>47</v>
      </c>
      <c r="F69" s="10"/>
      <c r="G69" s="9"/>
    </row>
    <row r="70" s="1" customFormat="1" spans="2:7">
      <c r="B70" s="11"/>
      <c r="C70" s="9" t="s">
        <v>38</v>
      </c>
      <c r="D70" s="7" t="s">
        <v>28</v>
      </c>
      <c r="E70" s="21" t="s">
        <v>40</v>
      </c>
      <c r="F70" s="10"/>
      <c r="G70" s="9"/>
    </row>
    <row r="71" s="1" customFormat="1" spans="2:7">
      <c r="B71" s="11"/>
      <c r="C71" s="7" t="s">
        <v>67</v>
      </c>
      <c r="D71" s="10" t="s">
        <v>68</v>
      </c>
      <c r="E71" s="10" t="s">
        <v>69</v>
      </c>
      <c r="F71" s="10"/>
      <c r="G71" s="9"/>
    </row>
    <row r="72" s="1" customFormat="1" spans="2:7">
      <c r="B72" s="11"/>
      <c r="C72" s="7" t="s">
        <v>70</v>
      </c>
      <c r="D72" s="10" t="s">
        <v>71</v>
      </c>
      <c r="E72" s="10" t="s">
        <v>72</v>
      </c>
      <c r="F72" s="10"/>
      <c r="G72" s="9"/>
    </row>
    <row r="73" s="1" customFormat="1" spans="2:7">
      <c r="B73" s="11"/>
      <c r="C73" s="7" t="s">
        <v>73</v>
      </c>
      <c r="D73" s="10" t="s">
        <v>71</v>
      </c>
      <c r="E73" s="10" t="s">
        <v>74</v>
      </c>
      <c r="F73" s="10"/>
      <c r="G73" s="9"/>
    </row>
    <row r="74" s="1" customFormat="1" spans="2:7">
      <c r="B74" s="11"/>
      <c r="C74" s="7" t="s">
        <v>75</v>
      </c>
      <c r="D74" s="10" t="s">
        <v>108</v>
      </c>
      <c r="E74" s="10" t="s">
        <v>77</v>
      </c>
      <c r="F74" s="9"/>
      <c r="G74" s="9"/>
    </row>
    <row r="75" s="1" customFormat="1" spans="2:7">
      <c r="B75" s="11"/>
      <c r="C75" s="7" t="s">
        <v>78</v>
      </c>
      <c r="D75" s="10" t="s">
        <v>13</v>
      </c>
      <c r="E75" s="10" t="s">
        <v>79</v>
      </c>
      <c r="F75" s="9"/>
      <c r="G75" s="9" t="s">
        <v>80</v>
      </c>
    </row>
    <row r="76" s="1" customFormat="1" ht="85" spans="2:7">
      <c r="B76" s="11"/>
      <c r="C76" s="7" t="s">
        <v>81</v>
      </c>
      <c r="D76" s="10" t="s">
        <v>82</v>
      </c>
      <c r="E76" s="10" t="s">
        <v>83</v>
      </c>
      <c r="F76" s="9"/>
      <c r="G76" s="23" t="s">
        <v>84</v>
      </c>
    </row>
    <row r="77" s="1" customFormat="1" spans="2:7">
      <c r="B77" s="11"/>
      <c r="C77" s="7" t="s">
        <v>85</v>
      </c>
      <c r="D77" s="10" t="s">
        <v>86</v>
      </c>
      <c r="E77" s="10" t="s">
        <v>87</v>
      </c>
      <c r="F77" s="9"/>
      <c r="G77" s="9"/>
    </row>
    <row r="78" s="1" customFormat="1" spans="2:7">
      <c r="B78" s="11"/>
      <c r="C78" s="7" t="s">
        <v>88</v>
      </c>
      <c r="D78" s="10" t="s">
        <v>86</v>
      </c>
      <c r="E78" s="10" t="s">
        <v>89</v>
      </c>
      <c r="F78" s="9"/>
      <c r="G78" s="9"/>
    </row>
    <row r="79" s="1" customFormat="1" spans="2:7">
      <c r="B79" s="11"/>
      <c r="C79" s="9" t="s">
        <v>104</v>
      </c>
      <c r="D79" s="9" t="s">
        <v>39</v>
      </c>
      <c r="E79" s="21" t="s">
        <v>105</v>
      </c>
      <c r="F79" s="9"/>
      <c r="G79" s="9"/>
    </row>
    <row r="80" s="1" customFormat="1"/>
    <row r="81" s="1" customFormat="1"/>
    <row r="82" s="1" customFormat="1"/>
    <row r="83" s="1" customFormat="1" spans="2:7">
      <c r="B83" s="3" t="s">
        <v>0</v>
      </c>
      <c r="C83" s="4" t="s">
        <v>109</v>
      </c>
      <c r="D83" s="3" t="s">
        <v>2</v>
      </c>
      <c r="E83" s="13">
        <v>12007201</v>
      </c>
      <c r="F83" s="14"/>
      <c r="G83" s="15"/>
    </row>
    <row r="84" s="1" customFormat="1" spans="2:7">
      <c r="B84" s="3" t="s">
        <v>3</v>
      </c>
      <c r="C84" s="5" t="s">
        <v>110</v>
      </c>
      <c r="D84" s="6"/>
      <c r="E84" s="16"/>
      <c r="F84" s="3"/>
      <c r="G84" s="17"/>
    </row>
    <row r="85" s="1" customFormat="1" spans="2:7">
      <c r="B85" s="3" t="s">
        <v>5</v>
      </c>
      <c r="C85" s="5"/>
      <c r="D85" s="6"/>
      <c r="E85" s="16"/>
      <c r="F85" s="3"/>
      <c r="G85" s="17"/>
    </row>
    <row r="86" s="1" customFormat="1" spans="2:7">
      <c r="B86" s="3" t="s">
        <v>6</v>
      </c>
      <c r="C86" s="3" t="s">
        <v>7</v>
      </c>
      <c r="D86" s="3" t="s">
        <v>8</v>
      </c>
      <c r="E86" s="3" t="s">
        <v>9</v>
      </c>
      <c r="F86" s="3" t="s">
        <v>10</v>
      </c>
      <c r="G86" s="18"/>
    </row>
    <row r="87" s="1" customFormat="1" spans="2:7">
      <c r="B87" s="3" t="s">
        <v>11</v>
      </c>
      <c r="C87" s="7" t="s">
        <v>111</v>
      </c>
      <c r="D87" s="7" t="s">
        <v>20</v>
      </c>
      <c r="E87" s="10" t="s">
        <v>112</v>
      </c>
      <c r="F87" s="19" t="s">
        <v>15</v>
      </c>
      <c r="G87" s="9"/>
    </row>
    <row r="88" s="1" customFormat="1" spans="2:7">
      <c r="B88" s="3" t="s">
        <v>11</v>
      </c>
      <c r="C88" s="7" t="s">
        <v>113</v>
      </c>
      <c r="D88" s="7" t="s">
        <v>23</v>
      </c>
      <c r="E88" s="10" t="s">
        <v>114</v>
      </c>
      <c r="F88" s="19" t="s">
        <v>15</v>
      </c>
      <c r="G88" s="9"/>
    </row>
    <row r="89" s="1" customFormat="1" spans="2:7">
      <c r="B89" s="3" t="s">
        <v>11</v>
      </c>
      <c r="C89" s="7" t="s">
        <v>115</v>
      </c>
      <c r="D89" s="7" t="s">
        <v>17</v>
      </c>
      <c r="E89" s="10" t="s">
        <v>116</v>
      </c>
      <c r="F89" s="19" t="s">
        <v>15</v>
      </c>
      <c r="G89" s="9"/>
    </row>
    <row r="90" s="1" customFormat="1" spans="2:7">
      <c r="B90" s="3" t="s">
        <v>11</v>
      </c>
      <c r="C90" s="7" t="s">
        <v>12</v>
      </c>
      <c r="D90" s="7" t="s">
        <v>13</v>
      </c>
      <c r="E90" s="10" t="s">
        <v>14</v>
      </c>
      <c r="F90" s="19" t="s">
        <v>15</v>
      </c>
      <c r="G90" s="9"/>
    </row>
    <row r="91" s="1" customFormat="1" spans="2:7">
      <c r="B91" s="3" t="s">
        <v>11</v>
      </c>
      <c r="C91" s="7" t="s">
        <v>16</v>
      </c>
      <c r="D91" s="7" t="s">
        <v>17</v>
      </c>
      <c r="E91" s="10" t="s">
        <v>18</v>
      </c>
      <c r="F91" s="19" t="s">
        <v>15</v>
      </c>
      <c r="G91" s="9"/>
    </row>
    <row r="92" s="1" customFormat="1" spans="2:7">
      <c r="B92" s="3" t="s">
        <v>11</v>
      </c>
      <c r="C92" s="7" t="s">
        <v>19</v>
      </c>
      <c r="D92" s="7" t="s">
        <v>20</v>
      </c>
      <c r="E92" s="10" t="s">
        <v>21</v>
      </c>
      <c r="F92" s="19" t="s">
        <v>15</v>
      </c>
      <c r="G92" s="9"/>
    </row>
    <row r="93" s="1" customFormat="1" spans="2:7">
      <c r="B93" s="3" t="s">
        <v>11</v>
      </c>
      <c r="C93" s="7" t="s">
        <v>22</v>
      </c>
      <c r="D93" s="7" t="s">
        <v>23</v>
      </c>
      <c r="E93" s="10" t="s">
        <v>24</v>
      </c>
      <c r="F93" s="19" t="s">
        <v>15</v>
      </c>
      <c r="G93" s="9"/>
    </row>
    <row r="94" s="1" customFormat="1" spans="2:7">
      <c r="B94" s="3" t="s">
        <v>11</v>
      </c>
      <c r="C94" s="7" t="s">
        <v>25</v>
      </c>
      <c r="D94" s="7" t="s">
        <v>26</v>
      </c>
      <c r="E94" s="10" t="s">
        <v>0</v>
      </c>
      <c r="F94" s="19" t="s">
        <v>15</v>
      </c>
      <c r="G94" s="9"/>
    </row>
    <row r="95" s="1" customFormat="1" spans="2:7">
      <c r="B95" s="3" t="s">
        <v>11</v>
      </c>
      <c r="C95" s="7" t="s">
        <v>27</v>
      </c>
      <c r="D95" s="7" t="s">
        <v>28</v>
      </c>
      <c r="E95" s="10" t="s">
        <v>29</v>
      </c>
      <c r="F95" s="19" t="s">
        <v>15</v>
      </c>
      <c r="G95" s="9"/>
    </row>
    <row r="96" s="1" customFormat="1" spans="2:7">
      <c r="B96" s="3" t="s">
        <v>11</v>
      </c>
      <c r="C96" s="7" t="s">
        <v>30</v>
      </c>
      <c r="D96" s="7" t="s">
        <v>31</v>
      </c>
      <c r="E96" s="10" t="s">
        <v>32</v>
      </c>
      <c r="F96" s="19" t="s">
        <v>15</v>
      </c>
      <c r="G96" s="9"/>
    </row>
    <row r="97" s="1" customFormat="1" spans="2:7">
      <c r="B97" s="3" t="s">
        <v>11</v>
      </c>
      <c r="C97" s="7" t="s">
        <v>33</v>
      </c>
      <c r="D97" s="7" t="s">
        <v>34</v>
      </c>
      <c r="E97" s="10" t="s">
        <v>35</v>
      </c>
      <c r="F97" s="19" t="s">
        <v>15</v>
      </c>
      <c r="G97" s="9"/>
    </row>
    <row r="98" s="1" customFormat="1" spans="2:7">
      <c r="B98" s="3"/>
      <c r="C98" s="7" t="s">
        <v>117</v>
      </c>
      <c r="D98" s="7" t="s">
        <v>71</v>
      </c>
      <c r="E98" s="10" t="s">
        <v>118</v>
      </c>
      <c r="F98" s="19" t="s">
        <v>15</v>
      </c>
      <c r="G98" s="9"/>
    </row>
    <row r="99" s="1" customFormat="1" spans="2:7">
      <c r="B99" s="3" t="s">
        <v>62</v>
      </c>
      <c r="C99" s="3"/>
      <c r="D99" s="3"/>
      <c r="E99" s="3"/>
      <c r="F99" s="3"/>
      <c r="G99" s="3"/>
    </row>
    <row r="100" s="1" customFormat="1" spans="2:7">
      <c r="B100" s="11"/>
      <c r="C100" s="7" t="s">
        <v>117</v>
      </c>
      <c r="D100" s="9" t="s">
        <v>71</v>
      </c>
      <c r="E100" s="10" t="s">
        <v>118</v>
      </c>
      <c r="F100" s="9"/>
      <c r="G100" s="9"/>
    </row>
    <row r="101" s="1" customFormat="1" spans="2:7">
      <c r="B101" s="11"/>
      <c r="C101" s="9" t="s">
        <v>119</v>
      </c>
      <c r="D101" s="9" t="s">
        <v>17</v>
      </c>
      <c r="E101" s="21" t="s">
        <v>120</v>
      </c>
      <c r="F101" s="9"/>
      <c r="G101" s="9"/>
    </row>
    <row r="102" s="1" customFormat="1" spans="2:7">
      <c r="B102" s="11"/>
      <c r="C102" s="9" t="s">
        <v>121</v>
      </c>
      <c r="D102" s="9" t="s">
        <v>26</v>
      </c>
      <c r="E102" s="21" t="s">
        <v>122</v>
      </c>
      <c r="F102" s="10"/>
      <c r="G102" s="9"/>
    </row>
    <row r="103" s="1" customFormat="1" spans="2:7">
      <c r="B103" s="11"/>
      <c r="C103" s="9" t="s">
        <v>123</v>
      </c>
      <c r="D103" s="9" t="s">
        <v>65</v>
      </c>
      <c r="E103" s="21" t="s">
        <v>124</v>
      </c>
      <c r="F103" s="10"/>
      <c r="G103" s="9"/>
    </row>
    <row r="104" s="1" customFormat="1" spans="2:7">
      <c r="B104" s="11"/>
      <c r="C104" s="9" t="s">
        <v>125</v>
      </c>
      <c r="D104" s="9" t="s">
        <v>65</v>
      </c>
      <c r="E104" s="21" t="s">
        <v>126</v>
      </c>
      <c r="F104" s="10"/>
      <c r="G104" s="9"/>
    </row>
    <row r="105" s="1" customFormat="1" spans="2:7">
      <c r="B105" s="11"/>
      <c r="C105" s="7" t="s">
        <v>127</v>
      </c>
      <c r="D105" s="7" t="s">
        <v>128</v>
      </c>
      <c r="E105" s="10" t="s">
        <v>129</v>
      </c>
      <c r="F105" s="10"/>
      <c r="G105" s="9"/>
    </row>
    <row r="106" s="1" customFormat="1" spans="2:7">
      <c r="B106" s="11"/>
      <c r="C106" s="7" t="s">
        <v>130</v>
      </c>
      <c r="D106" s="7" t="s">
        <v>128</v>
      </c>
      <c r="E106" s="10" t="s">
        <v>131</v>
      </c>
      <c r="F106" s="10"/>
      <c r="G106" s="9"/>
    </row>
    <row r="107" s="1" customFormat="1" spans="2:7">
      <c r="B107" s="11"/>
      <c r="C107" s="7" t="s">
        <v>132</v>
      </c>
      <c r="D107" s="7" t="s">
        <v>133</v>
      </c>
      <c r="E107" s="10" t="s">
        <v>134</v>
      </c>
      <c r="F107" s="9"/>
      <c r="G107" s="9"/>
    </row>
    <row r="108" s="1" customFormat="1"/>
    <row r="109" s="1" customFormat="1"/>
    <row r="110" s="1" customFormat="1"/>
    <row r="111" s="1" customFormat="1" spans="2:7">
      <c r="B111" s="3" t="s">
        <v>0</v>
      </c>
      <c r="C111" s="4" t="s">
        <v>135</v>
      </c>
      <c r="D111" s="3" t="s">
        <v>2</v>
      </c>
      <c r="E111" s="13">
        <v>12007210</v>
      </c>
      <c r="F111" s="14"/>
      <c r="G111" s="15"/>
    </row>
    <row r="112" s="1" customFormat="1" spans="2:7">
      <c r="B112" s="3" t="s">
        <v>3</v>
      </c>
      <c r="C112" s="5" t="s">
        <v>136</v>
      </c>
      <c r="D112" s="6"/>
      <c r="E112" s="16"/>
      <c r="F112" s="3"/>
      <c r="G112" s="17"/>
    </row>
    <row r="113" s="1" customFormat="1" spans="2:7">
      <c r="B113" s="3" t="s">
        <v>5</v>
      </c>
      <c r="C113" s="5"/>
      <c r="D113" s="6"/>
      <c r="E113" s="16"/>
      <c r="F113" s="3"/>
      <c r="G113" s="17"/>
    </row>
    <row r="114" s="1" customFormat="1" spans="2:7">
      <c r="B114" s="3" t="s">
        <v>6</v>
      </c>
      <c r="C114" s="3" t="s">
        <v>7</v>
      </c>
      <c r="D114" s="3" t="s">
        <v>8</v>
      </c>
      <c r="E114" s="3" t="s">
        <v>9</v>
      </c>
      <c r="F114" s="3" t="s">
        <v>10</v>
      </c>
      <c r="G114" s="18"/>
    </row>
    <row r="115" s="1" customFormat="1" spans="2:7">
      <c r="B115" s="3" t="s">
        <v>11</v>
      </c>
      <c r="C115" s="7" t="s">
        <v>111</v>
      </c>
      <c r="D115" s="7" t="s">
        <v>20</v>
      </c>
      <c r="E115" s="10" t="s">
        <v>112</v>
      </c>
      <c r="F115" s="19" t="s">
        <v>15</v>
      </c>
      <c r="G115" s="9"/>
    </row>
    <row r="116" s="1" customFormat="1" spans="2:7">
      <c r="B116" s="3" t="s">
        <v>11</v>
      </c>
      <c r="C116" s="7" t="s">
        <v>113</v>
      </c>
      <c r="D116" s="7" t="s">
        <v>23</v>
      </c>
      <c r="E116" s="10" t="s">
        <v>114</v>
      </c>
      <c r="F116" s="19" t="s">
        <v>15</v>
      </c>
      <c r="G116" s="9"/>
    </row>
    <row r="117" s="1" customFormat="1" spans="2:7">
      <c r="B117" s="3" t="s">
        <v>11</v>
      </c>
      <c r="C117" s="7" t="s">
        <v>115</v>
      </c>
      <c r="D117" s="7" t="s">
        <v>17</v>
      </c>
      <c r="E117" s="10" t="s">
        <v>116</v>
      </c>
      <c r="F117" s="19" t="s">
        <v>15</v>
      </c>
      <c r="G117" s="9"/>
    </row>
    <row r="118" s="1" customFormat="1" spans="2:7">
      <c r="B118" s="3" t="s">
        <v>11</v>
      </c>
      <c r="C118" s="7" t="s">
        <v>12</v>
      </c>
      <c r="D118" s="7" t="s">
        <v>13</v>
      </c>
      <c r="E118" s="10" t="s">
        <v>14</v>
      </c>
      <c r="F118" s="19" t="s">
        <v>15</v>
      </c>
      <c r="G118" s="9"/>
    </row>
    <row r="119" s="1" customFormat="1" spans="2:7">
      <c r="B119" s="3" t="s">
        <v>11</v>
      </c>
      <c r="C119" s="7" t="s">
        <v>16</v>
      </c>
      <c r="D119" s="7" t="s">
        <v>17</v>
      </c>
      <c r="E119" s="10" t="s">
        <v>18</v>
      </c>
      <c r="F119" s="19" t="s">
        <v>15</v>
      </c>
      <c r="G119" s="9"/>
    </row>
    <row r="120" s="1" customFormat="1" spans="2:7">
      <c r="B120" s="3" t="s">
        <v>11</v>
      </c>
      <c r="C120" s="7" t="s">
        <v>19</v>
      </c>
      <c r="D120" s="7" t="s">
        <v>20</v>
      </c>
      <c r="E120" s="10" t="s">
        <v>21</v>
      </c>
      <c r="F120" s="19" t="s">
        <v>15</v>
      </c>
      <c r="G120" s="9"/>
    </row>
    <row r="121" s="1" customFormat="1" spans="2:7">
      <c r="B121" s="3" t="s">
        <v>11</v>
      </c>
      <c r="C121" s="7" t="s">
        <v>22</v>
      </c>
      <c r="D121" s="7" t="s">
        <v>23</v>
      </c>
      <c r="E121" s="10" t="s">
        <v>24</v>
      </c>
      <c r="F121" s="19" t="s">
        <v>15</v>
      </c>
      <c r="G121" s="9"/>
    </row>
    <row r="122" s="1" customFormat="1" spans="2:7">
      <c r="B122" s="3" t="s">
        <v>11</v>
      </c>
      <c r="C122" s="7" t="s">
        <v>25</v>
      </c>
      <c r="D122" s="7" t="s">
        <v>26</v>
      </c>
      <c r="E122" s="10" t="s">
        <v>0</v>
      </c>
      <c r="F122" s="19" t="s">
        <v>15</v>
      </c>
      <c r="G122" s="9"/>
    </row>
    <row r="123" s="1" customFormat="1" spans="2:7">
      <c r="B123" s="3" t="s">
        <v>11</v>
      </c>
      <c r="C123" s="7" t="s">
        <v>27</v>
      </c>
      <c r="D123" s="7" t="s">
        <v>28</v>
      </c>
      <c r="E123" s="10" t="s">
        <v>29</v>
      </c>
      <c r="F123" s="19" t="s">
        <v>15</v>
      </c>
      <c r="G123" s="9"/>
    </row>
    <row r="124" s="1" customFormat="1" spans="2:7">
      <c r="B124" s="3" t="s">
        <v>11</v>
      </c>
      <c r="C124" s="7" t="s">
        <v>30</v>
      </c>
      <c r="D124" s="7" t="s">
        <v>31</v>
      </c>
      <c r="E124" s="10" t="s">
        <v>32</v>
      </c>
      <c r="F124" s="19" t="s">
        <v>15</v>
      </c>
      <c r="G124" s="9"/>
    </row>
    <row r="125" s="1" customFormat="1" spans="2:7">
      <c r="B125" s="3" t="s">
        <v>11</v>
      </c>
      <c r="C125" s="7" t="s">
        <v>33</v>
      </c>
      <c r="D125" s="7" t="s">
        <v>34</v>
      </c>
      <c r="E125" s="10" t="s">
        <v>35</v>
      </c>
      <c r="F125" s="19" t="s">
        <v>15</v>
      </c>
      <c r="G125" s="9"/>
    </row>
    <row r="126" s="1" customFormat="1" spans="2:7">
      <c r="B126" s="3"/>
      <c r="C126" s="7" t="s">
        <v>41</v>
      </c>
      <c r="D126" s="7" t="s">
        <v>28</v>
      </c>
      <c r="E126" s="10" t="s">
        <v>42</v>
      </c>
      <c r="F126" s="19" t="s">
        <v>48</v>
      </c>
      <c r="G126" s="9"/>
    </row>
    <row r="127" s="1" customFormat="1" spans="2:7">
      <c r="B127" s="3"/>
      <c r="C127" s="7" t="s">
        <v>137</v>
      </c>
      <c r="D127" s="7" t="s">
        <v>46</v>
      </c>
      <c r="E127" s="10" t="s">
        <v>138</v>
      </c>
      <c r="F127" s="19" t="s">
        <v>15</v>
      </c>
      <c r="G127" s="9"/>
    </row>
    <row r="128" s="1" customFormat="1" spans="2:7">
      <c r="B128" s="3"/>
      <c r="C128" s="7" t="s">
        <v>43</v>
      </c>
      <c r="D128" s="7" t="s">
        <v>46</v>
      </c>
      <c r="E128" s="10" t="s">
        <v>63</v>
      </c>
      <c r="F128" s="19" t="s">
        <v>15</v>
      </c>
      <c r="G128" s="9"/>
    </row>
    <row r="129" s="1" customFormat="1" spans="2:7">
      <c r="B129" s="3" t="s">
        <v>62</v>
      </c>
      <c r="C129" s="3"/>
      <c r="D129" s="3"/>
      <c r="E129" s="3"/>
      <c r="F129" s="3"/>
      <c r="G129" s="3"/>
    </row>
    <row r="130" s="1" customFormat="1" spans="2:7">
      <c r="B130" s="11"/>
      <c r="C130" s="7" t="s">
        <v>139</v>
      </c>
      <c r="D130" s="7" t="s">
        <v>20</v>
      </c>
      <c r="E130" s="10" t="s">
        <v>63</v>
      </c>
      <c r="F130" s="19"/>
      <c r="G130" s="9"/>
    </row>
    <row r="131" s="1" customFormat="1" spans="2:7">
      <c r="B131" s="11"/>
      <c r="C131" s="7" t="s">
        <v>140</v>
      </c>
      <c r="D131" s="7" t="s">
        <v>46</v>
      </c>
      <c r="E131" s="10" t="s">
        <v>141</v>
      </c>
      <c r="F131" s="9"/>
      <c r="G131" s="9"/>
    </row>
    <row r="132" s="1" customFormat="1" spans="2:7">
      <c r="B132" s="11"/>
      <c r="C132" s="7" t="s">
        <v>142</v>
      </c>
      <c r="D132" s="7" t="s">
        <v>20</v>
      </c>
      <c r="E132" s="10" t="s">
        <v>143</v>
      </c>
      <c r="F132" s="9"/>
      <c r="G132" s="9"/>
    </row>
    <row r="133" s="1" customFormat="1" spans="2:7">
      <c r="B133" s="11"/>
      <c r="C133" s="7" t="s">
        <v>144</v>
      </c>
      <c r="D133" s="7" t="s">
        <v>20</v>
      </c>
      <c r="E133" s="10" t="s">
        <v>145</v>
      </c>
      <c r="F133" s="9"/>
      <c r="G133" s="9"/>
    </row>
    <row r="134" s="1" customFormat="1" spans="2:7">
      <c r="B134" s="11"/>
      <c r="C134" s="7" t="s">
        <v>146</v>
      </c>
      <c r="D134" s="7" t="s">
        <v>20</v>
      </c>
      <c r="E134" s="10" t="s">
        <v>147</v>
      </c>
      <c r="F134" s="9"/>
      <c r="G134" s="9"/>
    </row>
    <row r="135" s="1" customFormat="1" spans="2:7">
      <c r="B135" s="11"/>
      <c r="C135" s="9" t="s">
        <v>148</v>
      </c>
      <c r="D135" s="9" t="s">
        <v>28</v>
      </c>
      <c r="E135" s="21" t="s">
        <v>149</v>
      </c>
      <c r="F135" s="9"/>
      <c r="G135" s="9"/>
    </row>
    <row r="136" s="1" customFormat="1" spans="2:7">
      <c r="B136" s="11"/>
      <c r="C136" s="9" t="s">
        <v>150</v>
      </c>
      <c r="D136" s="7" t="s">
        <v>20</v>
      </c>
      <c r="E136" s="21" t="s">
        <v>151</v>
      </c>
      <c r="F136" s="9"/>
      <c r="G136" s="9"/>
    </row>
    <row r="137" s="1" customFormat="1" spans="2:7">
      <c r="B137" s="11"/>
      <c r="C137" s="9" t="s">
        <v>152</v>
      </c>
      <c r="D137" s="7" t="s">
        <v>20</v>
      </c>
      <c r="E137" s="21" t="s">
        <v>153</v>
      </c>
      <c r="F137" s="9"/>
      <c r="G137" s="9"/>
    </row>
    <row r="138" s="1" customFormat="1" spans="2:7">
      <c r="B138" s="11"/>
      <c r="C138" s="7" t="s">
        <v>154</v>
      </c>
      <c r="D138" s="7" t="s">
        <v>82</v>
      </c>
      <c r="E138" s="21" t="s">
        <v>155</v>
      </c>
      <c r="F138" s="9" t="s">
        <v>156</v>
      </c>
      <c r="G138" s="9"/>
    </row>
    <row r="139" s="1" customFormat="1" spans="2:7">
      <c r="B139" s="11"/>
      <c r="C139" s="9" t="s">
        <v>157</v>
      </c>
      <c r="D139" s="7" t="s">
        <v>46</v>
      </c>
      <c r="E139" s="21" t="s">
        <v>158</v>
      </c>
      <c r="F139" s="9"/>
      <c r="G139" s="9"/>
    </row>
    <row r="140" s="1" customFormat="1" spans="2:7">
      <c r="B140" s="11"/>
      <c r="C140" s="9" t="s">
        <v>159</v>
      </c>
      <c r="D140" s="7" t="s">
        <v>46</v>
      </c>
      <c r="E140" s="21" t="s">
        <v>160</v>
      </c>
      <c r="F140" s="9"/>
      <c r="G140" s="9"/>
    </row>
    <row r="141" s="1" customFormat="1" spans="2:7">
      <c r="B141" s="11"/>
      <c r="C141" s="9" t="s">
        <v>161</v>
      </c>
      <c r="D141" s="7" t="s">
        <v>46</v>
      </c>
      <c r="E141" s="21" t="s">
        <v>162</v>
      </c>
      <c r="F141" s="9"/>
      <c r="G141" s="9"/>
    </row>
    <row r="142" s="1" customFormat="1" spans="2:7">
      <c r="B142" s="11"/>
      <c r="C142" s="9" t="s">
        <v>163</v>
      </c>
      <c r="D142" s="7" t="s">
        <v>20</v>
      </c>
      <c r="E142" s="21" t="s">
        <v>164</v>
      </c>
      <c r="F142" s="9"/>
      <c r="G142" s="9"/>
    </row>
    <row r="143" s="1" customFormat="1" spans="2:7">
      <c r="B143" s="11"/>
      <c r="C143" s="9" t="s">
        <v>165</v>
      </c>
      <c r="D143" s="7" t="s">
        <v>20</v>
      </c>
      <c r="E143" s="21" t="s">
        <v>166</v>
      </c>
      <c r="F143" s="9"/>
      <c r="G143" s="9"/>
    </row>
    <row r="144" s="1" customFormat="1" spans="2:7">
      <c r="B144" s="11"/>
      <c r="C144" s="9" t="s">
        <v>167</v>
      </c>
      <c r="D144" s="7" t="s">
        <v>20</v>
      </c>
      <c r="E144" s="21" t="s">
        <v>168</v>
      </c>
      <c r="F144" s="9"/>
      <c r="G144" s="9"/>
    </row>
    <row r="145" s="1" customFormat="1" spans="2:7">
      <c r="B145" s="11"/>
      <c r="C145" s="9" t="s">
        <v>169</v>
      </c>
      <c r="D145" s="7" t="s">
        <v>20</v>
      </c>
      <c r="E145" s="21" t="s">
        <v>170</v>
      </c>
      <c r="F145" s="9"/>
      <c r="G145" s="9"/>
    </row>
    <row r="146" s="1" customFormat="1" spans="2:7">
      <c r="B146" s="11"/>
      <c r="C146" s="9" t="s">
        <v>171</v>
      </c>
      <c r="D146" s="7" t="s">
        <v>20</v>
      </c>
      <c r="E146" s="21" t="s">
        <v>172</v>
      </c>
      <c r="F146" s="9"/>
      <c r="G146" s="9"/>
    </row>
    <row r="147" s="1" customFormat="1" spans="2:7">
      <c r="B147" s="11"/>
      <c r="C147" s="9" t="s">
        <v>173</v>
      </c>
      <c r="D147" s="7" t="s">
        <v>20</v>
      </c>
      <c r="E147" s="21" t="s">
        <v>174</v>
      </c>
      <c r="F147" s="9"/>
      <c r="G147" s="9"/>
    </row>
    <row r="148" s="1" customFormat="1" spans="2:7">
      <c r="B148" s="11"/>
      <c r="C148" s="9" t="s">
        <v>175</v>
      </c>
      <c r="D148" s="7" t="s">
        <v>128</v>
      </c>
      <c r="E148" s="21" t="s">
        <v>176</v>
      </c>
      <c r="F148" s="9"/>
      <c r="G148" s="9"/>
    </row>
    <row r="149" s="1" customFormat="1" spans="2:7">
      <c r="B149" s="11"/>
      <c r="C149" s="9" t="s">
        <v>177</v>
      </c>
      <c r="D149" s="7" t="s">
        <v>128</v>
      </c>
      <c r="E149" s="21" t="s">
        <v>178</v>
      </c>
      <c r="F149" s="9"/>
      <c r="G149" s="9"/>
    </row>
    <row r="150" s="1" customFormat="1" spans="2:7">
      <c r="B150" s="11"/>
      <c r="C150" s="9" t="s">
        <v>179</v>
      </c>
      <c r="D150" s="7" t="s">
        <v>128</v>
      </c>
      <c r="E150" s="21" t="s">
        <v>180</v>
      </c>
      <c r="F150" s="9"/>
      <c r="G150" s="9"/>
    </row>
    <row r="151" s="1" customFormat="1" spans="2:7">
      <c r="B151" s="11"/>
      <c r="C151" s="9" t="s">
        <v>181</v>
      </c>
      <c r="D151" s="7" t="s">
        <v>28</v>
      </c>
      <c r="E151" s="21" t="s">
        <v>182</v>
      </c>
      <c r="F151" s="19"/>
      <c r="G151" s="21"/>
    </row>
    <row r="152" s="1" customFormat="1" spans="2:7">
      <c r="B152" s="11"/>
      <c r="C152" s="9" t="s">
        <v>183</v>
      </c>
      <c r="D152" s="7" t="s">
        <v>28</v>
      </c>
      <c r="E152" s="21" t="s">
        <v>184</v>
      </c>
      <c r="F152" s="19"/>
      <c r="G152" s="9"/>
    </row>
    <row r="153" s="1" customFormat="1" spans="2:7">
      <c r="B153" s="11"/>
      <c r="C153" s="9" t="s">
        <v>185</v>
      </c>
      <c r="D153" s="7" t="s">
        <v>28</v>
      </c>
      <c r="E153" s="21" t="s">
        <v>186</v>
      </c>
      <c r="F153" s="19"/>
      <c r="G153" s="9"/>
    </row>
    <row r="154" s="1" customFormat="1" ht="54" spans="2:7">
      <c r="B154" s="11"/>
      <c r="C154" s="9" t="s">
        <v>187</v>
      </c>
      <c r="D154" s="7" t="s">
        <v>28</v>
      </c>
      <c r="E154" s="27" t="s">
        <v>188</v>
      </c>
      <c r="F154" s="28"/>
      <c r="G154" s="23" t="s">
        <v>189</v>
      </c>
    </row>
    <row r="155" s="1" customFormat="1"/>
    <row r="156" s="1" customFormat="1"/>
    <row r="157" s="1" customFormat="1"/>
    <row r="158" s="1" customFormat="1" spans="2:7">
      <c r="B158" s="3" t="s">
        <v>0</v>
      </c>
      <c r="C158" s="4" t="s">
        <v>190</v>
      </c>
      <c r="D158" s="3" t="s">
        <v>2</v>
      </c>
      <c r="E158" s="13">
        <v>12000109</v>
      </c>
      <c r="F158" s="14"/>
      <c r="G158" s="15"/>
    </row>
    <row r="159" s="1" customFormat="1" spans="2:7">
      <c r="B159" s="3" t="s">
        <v>3</v>
      </c>
      <c r="C159" s="5" t="s">
        <v>191</v>
      </c>
      <c r="D159" s="6"/>
      <c r="E159" s="16"/>
      <c r="F159" s="3"/>
      <c r="G159" s="17"/>
    </row>
    <row r="160" s="1" customFormat="1" spans="2:7">
      <c r="B160" s="3" t="s">
        <v>5</v>
      </c>
      <c r="C160" s="5"/>
      <c r="D160" s="6"/>
      <c r="E160" s="16"/>
      <c r="F160" s="3"/>
      <c r="G160" s="17"/>
    </row>
    <row r="161" s="1" customFormat="1" spans="2:7">
      <c r="B161" s="3" t="s">
        <v>6</v>
      </c>
      <c r="C161" s="3" t="s">
        <v>7</v>
      </c>
      <c r="D161" s="3" t="s">
        <v>8</v>
      </c>
      <c r="E161" s="3" t="s">
        <v>9</v>
      </c>
      <c r="F161" s="3" t="s">
        <v>10</v>
      </c>
      <c r="G161" s="18"/>
    </row>
    <row r="162" s="1" customFormat="1" spans="2:7">
      <c r="B162" s="3" t="s">
        <v>11</v>
      </c>
      <c r="C162" s="7" t="s">
        <v>111</v>
      </c>
      <c r="D162" s="7" t="s">
        <v>20</v>
      </c>
      <c r="E162" s="10" t="s">
        <v>112</v>
      </c>
      <c r="F162" s="19" t="s">
        <v>15</v>
      </c>
      <c r="G162" s="9"/>
    </row>
    <row r="163" s="1" customFormat="1" spans="2:7">
      <c r="B163" s="3" t="s">
        <v>11</v>
      </c>
      <c r="C163" s="7" t="s">
        <v>113</v>
      </c>
      <c r="D163" s="7" t="s">
        <v>23</v>
      </c>
      <c r="E163" s="10" t="s">
        <v>114</v>
      </c>
      <c r="F163" s="19" t="s">
        <v>15</v>
      </c>
      <c r="G163" s="9"/>
    </row>
    <row r="164" s="1" customFormat="1" spans="2:7">
      <c r="B164" s="3" t="s">
        <v>11</v>
      </c>
      <c r="C164" s="7" t="s">
        <v>115</v>
      </c>
      <c r="D164" s="7" t="s">
        <v>17</v>
      </c>
      <c r="E164" s="10" t="s">
        <v>116</v>
      </c>
      <c r="F164" s="19" t="s">
        <v>15</v>
      </c>
      <c r="G164" s="9"/>
    </row>
    <row r="165" s="1" customFormat="1" spans="2:7">
      <c r="B165" s="3" t="s">
        <v>11</v>
      </c>
      <c r="C165" s="7" t="s">
        <v>12</v>
      </c>
      <c r="D165" s="7" t="s">
        <v>13</v>
      </c>
      <c r="E165" s="10" t="s">
        <v>14</v>
      </c>
      <c r="F165" s="19" t="s">
        <v>15</v>
      </c>
      <c r="G165" s="9"/>
    </row>
    <row r="166" s="1" customFormat="1" spans="2:7">
      <c r="B166" s="3" t="s">
        <v>11</v>
      </c>
      <c r="C166" s="7" t="s">
        <v>16</v>
      </c>
      <c r="D166" s="7" t="s">
        <v>17</v>
      </c>
      <c r="E166" s="10" t="s">
        <v>18</v>
      </c>
      <c r="F166" s="19" t="s">
        <v>15</v>
      </c>
      <c r="G166" s="9"/>
    </row>
    <row r="167" s="1" customFormat="1" spans="2:7">
      <c r="B167" s="3" t="s">
        <v>11</v>
      </c>
      <c r="C167" s="7" t="s">
        <v>19</v>
      </c>
      <c r="D167" s="7" t="s">
        <v>20</v>
      </c>
      <c r="E167" s="10" t="s">
        <v>21</v>
      </c>
      <c r="F167" s="19" t="s">
        <v>15</v>
      </c>
      <c r="G167" s="9" t="s">
        <v>192</v>
      </c>
    </row>
    <row r="168" s="1" customFormat="1" spans="2:7">
      <c r="B168" s="3" t="s">
        <v>11</v>
      </c>
      <c r="C168" s="7" t="s">
        <v>22</v>
      </c>
      <c r="D168" s="7" t="s">
        <v>23</v>
      </c>
      <c r="E168" s="10" t="s">
        <v>24</v>
      </c>
      <c r="F168" s="19" t="s">
        <v>15</v>
      </c>
      <c r="G168" s="9"/>
    </row>
    <row r="169" s="1" customFormat="1" spans="2:7">
      <c r="B169" s="3" t="s">
        <v>11</v>
      </c>
      <c r="C169" s="7" t="s">
        <v>25</v>
      </c>
      <c r="D169" s="7" t="s">
        <v>26</v>
      </c>
      <c r="E169" s="10" t="s">
        <v>0</v>
      </c>
      <c r="F169" s="19" t="s">
        <v>15</v>
      </c>
      <c r="G169" s="9"/>
    </row>
    <row r="170" s="1" customFormat="1" spans="2:7">
      <c r="B170" s="3" t="s">
        <v>11</v>
      </c>
      <c r="C170" s="7" t="s">
        <v>27</v>
      </c>
      <c r="D170" s="7" t="s">
        <v>28</v>
      </c>
      <c r="E170" s="10" t="s">
        <v>29</v>
      </c>
      <c r="F170" s="19" t="s">
        <v>15</v>
      </c>
      <c r="G170" s="9"/>
    </row>
    <row r="171" s="1" customFormat="1" spans="2:7">
      <c r="B171" s="3" t="s">
        <v>11</v>
      </c>
      <c r="C171" s="7" t="s">
        <v>30</v>
      </c>
      <c r="D171" s="7" t="s">
        <v>31</v>
      </c>
      <c r="E171" s="10" t="s">
        <v>32</v>
      </c>
      <c r="F171" s="19" t="s">
        <v>15</v>
      </c>
      <c r="G171" s="9"/>
    </row>
    <row r="172" s="1" customFormat="1" spans="2:7">
      <c r="B172" s="3" t="s">
        <v>11</v>
      </c>
      <c r="C172" s="7" t="s">
        <v>33</v>
      </c>
      <c r="D172" s="7" t="s">
        <v>34</v>
      </c>
      <c r="E172" s="10" t="s">
        <v>35</v>
      </c>
      <c r="F172" s="19" t="s">
        <v>15</v>
      </c>
      <c r="G172" s="9"/>
    </row>
    <row r="173" s="1" customFormat="1" spans="2:7">
      <c r="B173" s="3" t="s">
        <v>11</v>
      </c>
      <c r="C173" s="7" t="s">
        <v>36</v>
      </c>
      <c r="D173" s="7" t="s">
        <v>34</v>
      </c>
      <c r="E173" s="10" t="s">
        <v>37</v>
      </c>
      <c r="F173" s="19" t="s">
        <v>15</v>
      </c>
      <c r="G173" s="9"/>
    </row>
    <row r="174" s="1" customFormat="1" ht="29" spans="2:7">
      <c r="B174" s="3"/>
      <c r="C174" s="9" t="s">
        <v>193</v>
      </c>
      <c r="D174" s="9" t="s">
        <v>28</v>
      </c>
      <c r="E174" s="21" t="s">
        <v>194</v>
      </c>
      <c r="F174" s="19" t="s">
        <v>48</v>
      </c>
      <c r="G174" s="23" t="s">
        <v>195</v>
      </c>
    </row>
    <row r="175" s="1" customFormat="1" ht="72" spans="2:7">
      <c r="B175" s="3"/>
      <c r="C175" s="7" t="s">
        <v>196</v>
      </c>
      <c r="D175" s="7" t="s">
        <v>71</v>
      </c>
      <c r="E175" s="10" t="s">
        <v>197</v>
      </c>
      <c r="F175" s="19" t="s">
        <v>15</v>
      </c>
      <c r="G175" s="23" t="s">
        <v>198</v>
      </c>
    </row>
    <row r="176" s="1" customFormat="1" spans="2:7">
      <c r="B176" s="3"/>
      <c r="C176" s="7" t="s">
        <v>199</v>
      </c>
      <c r="D176" s="7" t="s">
        <v>200</v>
      </c>
      <c r="E176" s="10" t="s">
        <v>201</v>
      </c>
      <c r="F176" s="19" t="s">
        <v>48</v>
      </c>
      <c r="G176" s="23" t="s">
        <v>202</v>
      </c>
    </row>
    <row r="177" s="1" customFormat="1" ht="58" spans="2:7">
      <c r="B177" s="3"/>
      <c r="C177" s="7" t="s">
        <v>203</v>
      </c>
      <c r="D177" s="7" t="s">
        <v>71</v>
      </c>
      <c r="E177" s="10" t="s">
        <v>204</v>
      </c>
      <c r="F177" s="19" t="s">
        <v>48</v>
      </c>
      <c r="G177" s="23" t="s">
        <v>205</v>
      </c>
    </row>
    <row r="178" s="1" customFormat="1" spans="2:7">
      <c r="B178" s="3"/>
      <c r="C178" s="7" t="s">
        <v>206</v>
      </c>
      <c r="D178" s="7" t="s">
        <v>71</v>
      </c>
      <c r="E178" s="10" t="s">
        <v>207</v>
      </c>
      <c r="F178" s="19" t="s">
        <v>48</v>
      </c>
      <c r="G178" s="23"/>
    </row>
    <row r="179" s="1" customFormat="1" spans="2:7">
      <c r="B179" s="3" t="s">
        <v>62</v>
      </c>
      <c r="C179" s="3"/>
      <c r="D179" s="3"/>
      <c r="E179" s="3"/>
      <c r="F179" s="3"/>
      <c r="G179" s="3"/>
    </row>
    <row r="180" s="1" customFormat="1" spans="2:7">
      <c r="B180" s="11"/>
      <c r="C180" s="7" t="s">
        <v>19</v>
      </c>
      <c r="D180" s="7" t="s">
        <v>20</v>
      </c>
      <c r="E180" s="10" t="s">
        <v>208</v>
      </c>
      <c r="F180" s="19"/>
      <c r="G180" s="9"/>
    </row>
    <row r="181" s="1" customFormat="1"/>
    <row r="182" s="1" customFormat="1"/>
    <row r="183" s="1" customFormat="1"/>
    <row r="184" s="1" customFormat="1" spans="2:7">
      <c r="B184" s="3" t="s">
        <v>0</v>
      </c>
      <c r="C184" s="4" t="s">
        <v>209</v>
      </c>
      <c r="D184" s="3" t="s">
        <v>2</v>
      </c>
      <c r="E184" s="13">
        <v>12000330</v>
      </c>
      <c r="F184" s="14"/>
      <c r="G184" s="15"/>
    </row>
    <row r="185" s="1" customFormat="1" spans="2:7">
      <c r="B185" s="3" t="s">
        <v>3</v>
      </c>
      <c r="C185" s="5" t="s">
        <v>210</v>
      </c>
      <c r="D185" s="6"/>
      <c r="E185" s="16"/>
      <c r="F185" s="3"/>
      <c r="G185" s="17"/>
    </row>
    <row r="186" s="1" customFormat="1" spans="2:7">
      <c r="B186" s="3" t="s">
        <v>5</v>
      </c>
      <c r="C186" s="5"/>
      <c r="D186" s="6"/>
      <c r="E186" s="16"/>
      <c r="F186" s="3"/>
      <c r="G186" s="17"/>
    </row>
    <row r="187" s="1" customFormat="1" spans="2:7">
      <c r="B187" s="3" t="s">
        <v>6</v>
      </c>
      <c r="C187" s="3" t="s">
        <v>7</v>
      </c>
      <c r="D187" s="3" t="s">
        <v>8</v>
      </c>
      <c r="E187" s="3" t="s">
        <v>9</v>
      </c>
      <c r="F187" s="3" t="s">
        <v>10</v>
      </c>
      <c r="G187" s="18"/>
    </row>
    <row r="188" s="1" customFormat="1" spans="2:7">
      <c r="B188" s="3" t="s">
        <v>11</v>
      </c>
      <c r="C188" s="7" t="s">
        <v>111</v>
      </c>
      <c r="D188" s="7" t="s">
        <v>20</v>
      </c>
      <c r="E188" s="10" t="s">
        <v>112</v>
      </c>
      <c r="F188" s="19" t="s">
        <v>15</v>
      </c>
      <c r="G188" s="9"/>
    </row>
    <row r="189" s="1" customFormat="1" spans="2:7">
      <c r="B189" s="3" t="s">
        <v>11</v>
      </c>
      <c r="C189" s="7" t="s">
        <v>113</v>
      </c>
      <c r="D189" s="7" t="s">
        <v>23</v>
      </c>
      <c r="E189" s="10" t="s">
        <v>114</v>
      </c>
      <c r="F189" s="19" t="s">
        <v>15</v>
      </c>
      <c r="G189" s="9"/>
    </row>
    <row r="190" s="1" customFormat="1" spans="2:7">
      <c r="B190" s="3" t="s">
        <v>11</v>
      </c>
      <c r="C190" s="7" t="s">
        <v>115</v>
      </c>
      <c r="D190" s="7" t="s">
        <v>17</v>
      </c>
      <c r="E190" s="10" t="s">
        <v>116</v>
      </c>
      <c r="F190" s="19" t="s">
        <v>15</v>
      </c>
      <c r="G190" s="9"/>
    </row>
    <row r="191" s="1" customFormat="1" spans="2:7">
      <c r="B191" s="3" t="s">
        <v>11</v>
      </c>
      <c r="C191" s="7" t="s">
        <v>12</v>
      </c>
      <c r="D191" s="7" t="s">
        <v>13</v>
      </c>
      <c r="E191" s="10" t="s">
        <v>14</v>
      </c>
      <c r="F191" s="19" t="s">
        <v>15</v>
      </c>
      <c r="G191" s="9"/>
    </row>
    <row r="192" s="1" customFormat="1" spans="2:7">
      <c r="B192" s="3" t="s">
        <v>11</v>
      </c>
      <c r="C192" s="7" t="s">
        <v>16</v>
      </c>
      <c r="D192" s="7" t="s">
        <v>17</v>
      </c>
      <c r="E192" s="10" t="s">
        <v>18</v>
      </c>
      <c r="F192" s="19" t="s">
        <v>15</v>
      </c>
      <c r="G192" s="9"/>
    </row>
    <row r="193" s="1" customFormat="1" spans="2:7">
      <c r="B193" s="3" t="s">
        <v>11</v>
      </c>
      <c r="C193" s="7" t="s">
        <v>19</v>
      </c>
      <c r="D193" s="7" t="s">
        <v>20</v>
      </c>
      <c r="E193" s="10" t="s">
        <v>21</v>
      </c>
      <c r="F193" s="19" t="s">
        <v>15</v>
      </c>
      <c r="G193" s="9"/>
    </row>
    <row r="194" s="1" customFormat="1" spans="2:7">
      <c r="B194" s="3" t="s">
        <v>11</v>
      </c>
      <c r="C194" s="7" t="s">
        <v>22</v>
      </c>
      <c r="D194" s="7" t="s">
        <v>23</v>
      </c>
      <c r="E194" s="10" t="s">
        <v>24</v>
      </c>
      <c r="F194" s="19" t="s">
        <v>15</v>
      </c>
      <c r="G194" s="9"/>
    </row>
    <row r="195" s="1" customFormat="1" spans="2:7">
      <c r="B195" s="3" t="s">
        <v>11</v>
      </c>
      <c r="C195" s="7" t="s">
        <v>25</v>
      </c>
      <c r="D195" s="7" t="s">
        <v>26</v>
      </c>
      <c r="E195" s="10" t="s">
        <v>0</v>
      </c>
      <c r="F195" s="19" t="s">
        <v>15</v>
      </c>
      <c r="G195" s="9"/>
    </row>
    <row r="196" s="1" customFormat="1" spans="2:7">
      <c r="B196" s="3" t="s">
        <v>11</v>
      </c>
      <c r="C196" s="7" t="s">
        <v>27</v>
      </c>
      <c r="D196" s="7" t="s">
        <v>28</v>
      </c>
      <c r="E196" s="10" t="s">
        <v>29</v>
      </c>
      <c r="F196" s="19" t="s">
        <v>15</v>
      </c>
      <c r="G196" s="9"/>
    </row>
    <row r="197" s="1" customFormat="1" spans="2:7">
      <c r="B197" s="3" t="s">
        <v>11</v>
      </c>
      <c r="C197" s="7" t="s">
        <v>30</v>
      </c>
      <c r="D197" s="7" t="s">
        <v>31</v>
      </c>
      <c r="E197" s="10" t="s">
        <v>32</v>
      </c>
      <c r="F197" s="19" t="s">
        <v>15</v>
      </c>
      <c r="G197" s="9"/>
    </row>
    <row r="198" s="1" customFormat="1" spans="2:7">
      <c r="B198" s="3" t="s">
        <v>11</v>
      </c>
      <c r="C198" s="7" t="s">
        <v>33</v>
      </c>
      <c r="D198" s="7" t="s">
        <v>34</v>
      </c>
      <c r="E198" s="10" t="s">
        <v>35</v>
      </c>
      <c r="F198" s="19" t="s">
        <v>15</v>
      </c>
      <c r="G198" s="9"/>
    </row>
    <row r="199" s="1" customFormat="1" spans="2:7">
      <c r="B199" s="3" t="s">
        <v>11</v>
      </c>
      <c r="C199" s="7" t="s">
        <v>36</v>
      </c>
      <c r="D199" s="7" t="s">
        <v>34</v>
      </c>
      <c r="E199" s="10" t="s">
        <v>37</v>
      </c>
      <c r="F199" s="19" t="s">
        <v>15</v>
      </c>
      <c r="G199" s="9"/>
    </row>
    <row r="200" s="1" customFormat="1" spans="2:7">
      <c r="B200" s="3"/>
      <c r="C200" s="9" t="s">
        <v>193</v>
      </c>
      <c r="D200" s="9" t="s">
        <v>28</v>
      </c>
      <c r="E200" s="21" t="s">
        <v>194</v>
      </c>
      <c r="F200" s="19" t="s">
        <v>48</v>
      </c>
      <c r="G200" s="23"/>
    </row>
    <row r="201" s="1" customFormat="1" ht="58" spans="2:7">
      <c r="B201" s="3"/>
      <c r="C201" s="9" t="s">
        <v>203</v>
      </c>
      <c r="D201" s="9" t="s">
        <v>28</v>
      </c>
      <c r="E201" s="21" t="s">
        <v>211</v>
      </c>
      <c r="F201" s="19" t="s">
        <v>48</v>
      </c>
      <c r="G201" s="23" t="s">
        <v>212</v>
      </c>
    </row>
    <row r="202" s="1" customFormat="1" spans="2:7">
      <c r="B202" s="3" t="s">
        <v>62</v>
      </c>
      <c r="C202" s="3"/>
      <c r="D202" s="3"/>
      <c r="E202" s="3"/>
      <c r="F202" s="3"/>
      <c r="G202" s="3"/>
    </row>
    <row r="203" s="1" customFormat="1" spans="2:7">
      <c r="B203" s="11"/>
      <c r="C203" s="9" t="s">
        <v>213</v>
      </c>
      <c r="D203" s="9" t="s">
        <v>28</v>
      </c>
      <c r="E203" s="21" t="s">
        <v>214</v>
      </c>
      <c r="F203" s="9"/>
      <c r="G203" s="9"/>
    </row>
    <row r="204" s="1" customFormat="1" spans="2:7">
      <c r="B204" s="11"/>
      <c r="C204" s="9" t="s">
        <v>193</v>
      </c>
      <c r="D204" s="9" t="s">
        <v>28</v>
      </c>
      <c r="E204" s="21" t="s">
        <v>194</v>
      </c>
      <c r="F204" s="19"/>
      <c r="G204" s="23"/>
    </row>
    <row r="205" s="1" customFormat="1" ht="58" spans="2:7">
      <c r="B205" s="11"/>
      <c r="C205" s="9" t="s">
        <v>203</v>
      </c>
      <c r="D205" s="9" t="s">
        <v>28</v>
      </c>
      <c r="E205" s="21" t="s">
        <v>211</v>
      </c>
      <c r="F205" s="19"/>
      <c r="G205" s="23" t="s">
        <v>212</v>
      </c>
    </row>
    <row r="206" s="1" customFormat="1" spans="2:7">
      <c r="B206" s="11"/>
      <c r="C206" s="9" t="s">
        <v>215</v>
      </c>
      <c r="D206" s="9" t="s">
        <v>216</v>
      </c>
      <c r="E206" s="21" t="s">
        <v>217</v>
      </c>
      <c r="F206" s="19"/>
      <c r="G206" s="23"/>
    </row>
    <row r="207" s="1" customFormat="1" ht="29" spans="2:7">
      <c r="B207" s="11"/>
      <c r="C207" s="9" t="s">
        <v>218</v>
      </c>
      <c r="D207" s="9" t="s">
        <v>28</v>
      </c>
      <c r="E207" s="29" t="s">
        <v>219</v>
      </c>
      <c r="F207" s="19"/>
      <c r="G207" s="23"/>
    </row>
    <row r="208" s="1" customFormat="1" ht="12.75" customHeight="1" spans="2:7">
      <c r="B208" s="11"/>
      <c r="C208" s="9" t="s">
        <v>220</v>
      </c>
      <c r="D208" s="9" t="s">
        <v>128</v>
      </c>
      <c r="E208" s="21" t="s">
        <v>221</v>
      </c>
      <c r="F208" s="19"/>
      <c r="G208" s="23"/>
    </row>
    <row r="209" s="1" customFormat="1" spans="2:7">
      <c r="B209" s="11"/>
      <c r="C209" s="9" t="s">
        <v>222</v>
      </c>
      <c r="D209" s="9" t="s">
        <v>223</v>
      </c>
      <c r="E209" s="21" t="s">
        <v>224</v>
      </c>
      <c r="F209" s="9"/>
      <c r="G209" s="9"/>
    </row>
    <row r="210" s="1" customFormat="1"/>
    <row r="211" s="1" customFormat="1"/>
    <row r="212" s="1" customFormat="1"/>
    <row r="213" s="1" customFormat="1" spans="2:7">
      <c r="B213" s="3" t="s">
        <v>0</v>
      </c>
      <c r="C213" s="4" t="s">
        <v>225</v>
      </c>
      <c r="D213" s="3" t="s">
        <v>2</v>
      </c>
      <c r="E213" s="13">
        <v>12000304</v>
      </c>
      <c r="F213" s="14"/>
      <c r="G213" s="15"/>
    </row>
    <row r="214" s="1" customFormat="1" spans="2:7">
      <c r="B214" s="3" t="s">
        <v>3</v>
      </c>
      <c r="C214" s="5" t="s">
        <v>226</v>
      </c>
      <c r="D214" s="6"/>
      <c r="E214" s="16"/>
      <c r="F214" s="3"/>
      <c r="G214" s="17"/>
    </row>
    <row r="215" s="1" customFormat="1" spans="2:7">
      <c r="B215" s="3" t="s">
        <v>5</v>
      </c>
      <c r="C215" s="5"/>
      <c r="D215" s="6"/>
      <c r="E215" s="16"/>
      <c r="F215" s="3"/>
      <c r="G215" s="17"/>
    </row>
    <row r="216" s="1" customFormat="1" spans="2:7">
      <c r="B216" s="3" t="s">
        <v>6</v>
      </c>
      <c r="C216" s="3" t="s">
        <v>7</v>
      </c>
      <c r="D216" s="3" t="s">
        <v>8</v>
      </c>
      <c r="E216" s="3" t="s">
        <v>9</v>
      </c>
      <c r="F216" s="3" t="s">
        <v>10</v>
      </c>
      <c r="G216" s="18"/>
    </row>
    <row r="217" s="1" customFormat="1" spans="2:7">
      <c r="B217" s="3" t="s">
        <v>11</v>
      </c>
      <c r="C217" s="7" t="s">
        <v>111</v>
      </c>
      <c r="D217" s="7" t="s">
        <v>20</v>
      </c>
      <c r="E217" s="10" t="s">
        <v>112</v>
      </c>
      <c r="F217" s="19" t="s">
        <v>15</v>
      </c>
      <c r="G217" s="9"/>
    </row>
    <row r="218" s="1" customFormat="1" spans="2:7">
      <c r="B218" s="3" t="s">
        <v>11</v>
      </c>
      <c r="C218" s="7" t="s">
        <v>113</v>
      </c>
      <c r="D218" s="7" t="s">
        <v>23</v>
      </c>
      <c r="E218" s="10" t="s">
        <v>114</v>
      </c>
      <c r="F218" s="19" t="s">
        <v>15</v>
      </c>
      <c r="G218" s="9"/>
    </row>
    <row r="219" s="1" customFormat="1" spans="2:7">
      <c r="B219" s="3" t="s">
        <v>11</v>
      </c>
      <c r="C219" s="7" t="s">
        <v>115</v>
      </c>
      <c r="D219" s="7" t="s">
        <v>17</v>
      </c>
      <c r="E219" s="10" t="s">
        <v>116</v>
      </c>
      <c r="F219" s="19" t="s">
        <v>15</v>
      </c>
      <c r="G219" s="9"/>
    </row>
    <row r="220" s="1" customFormat="1" spans="2:7">
      <c r="B220" s="3" t="s">
        <v>11</v>
      </c>
      <c r="C220" s="7" t="s">
        <v>12</v>
      </c>
      <c r="D220" s="7" t="s">
        <v>13</v>
      </c>
      <c r="E220" s="10" t="s">
        <v>14</v>
      </c>
      <c r="F220" s="19" t="s">
        <v>15</v>
      </c>
      <c r="G220" s="9"/>
    </row>
    <row r="221" s="1" customFormat="1" spans="2:7">
      <c r="B221" s="3" t="s">
        <v>11</v>
      </c>
      <c r="C221" s="7" t="s">
        <v>16</v>
      </c>
      <c r="D221" s="7" t="s">
        <v>17</v>
      </c>
      <c r="E221" s="10" t="s">
        <v>18</v>
      </c>
      <c r="F221" s="19" t="s">
        <v>15</v>
      </c>
      <c r="G221" s="9"/>
    </row>
    <row r="222" s="1" customFormat="1" spans="2:7">
      <c r="B222" s="3" t="s">
        <v>11</v>
      </c>
      <c r="C222" s="7" t="s">
        <v>19</v>
      </c>
      <c r="D222" s="7" t="s">
        <v>20</v>
      </c>
      <c r="E222" s="10" t="s">
        <v>21</v>
      </c>
      <c r="F222" s="19" t="s">
        <v>15</v>
      </c>
      <c r="G222" s="9"/>
    </row>
    <row r="223" s="1" customFormat="1" spans="2:7">
      <c r="B223" s="3" t="s">
        <v>11</v>
      </c>
      <c r="C223" s="7" t="s">
        <v>22</v>
      </c>
      <c r="D223" s="7" t="s">
        <v>23</v>
      </c>
      <c r="E223" s="10" t="s">
        <v>24</v>
      </c>
      <c r="F223" s="19" t="s">
        <v>15</v>
      </c>
      <c r="G223" s="9"/>
    </row>
    <row r="224" s="1" customFormat="1" spans="2:7">
      <c r="B224" s="3" t="s">
        <v>11</v>
      </c>
      <c r="C224" s="7" t="s">
        <v>25</v>
      </c>
      <c r="D224" s="7" t="s">
        <v>26</v>
      </c>
      <c r="E224" s="10" t="s">
        <v>0</v>
      </c>
      <c r="F224" s="19" t="s">
        <v>15</v>
      </c>
      <c r="G224" s="9"/>
    </row>
    <row r="225" s="1" customFormat="1" spans="2:7">
      <c r="B225" s="3" t="s">
        <v>11</v>
      </c>
      <c r="C225" s="7" t="s">
        <v>27</v>
      </c>
      <c r="D225" s="7" t="s">
        <v>28</v>
      </c>
      <c r="E225" s="10" t="s">
        <v>29</v>
      </c>
      <c r="F225" s="19" t="s">
        <v>15</v>
      </c>
      <c r="G225" s="9"/>
    </row>
    <row r="226" s="1" customFormat="1" spans="2:7">
      <c r="B226" s="3" t="s">
        <v>11</v>
      </c>
      <c r="C226" s="7" t="s">
        <v>30</v>
      </c>
      <c r="D226" s="7" t="s">
        <v>31</v>
      </c>
      <c r="E226" s="10" t="s">
        <v>32</v>
      </c>
      <c r="F226" s="19" t="s">
        <v>15</v>
      </c>
      <c r="G226" s="9"/>
    </row>
    <row r="227" s="1" customFormat="1" spans="2:7">
      <c r="B227" s="3" t="s">
        <v>11</v>
      </c>
      <c r="C227" s="7" t="s">
        <v>33</v>
      </c>
      <c r="D227" s="7" t="s">
        <v>34</v>
      </c>
      <c r="E227" s="10" t="s">
        <v>35</v>
      </c>
      <c r="F227" s="19" t="s">
        <v>15</v>
      </c>
      <c r="G227" s="9"/>
    </row>
    <row r="228" s="1" customFormat="1" spans="2:7">
      <c r="B228" s="3" t="s">
        <v>11</v>
      </c>
      <c r="C228" s="7" t="s">
        <v>36</v>
      </c>
      <c r="D228" s="7" t="s">
        <v>34</v>
      </c>
      <c r="E228" s="10" t="s">
        <v>37</v>
      </c>
      <c r="F228" s="19" t="s">
        <v>15</v>
      </c>
      <c r="G228" s="9"/>
    </row>
    <row r="229" s="1" customFormat="1" ht="58" spans="2:7">
      <c r="B229" s="3"/>
      <c r="C229" s="9" t="s">
        <v>193</v>
      </c>
      <c r="D229" s="9" t="s">
        <v>28</v>
      </c>
      <c r="E229" s="21" t="s">
        <v>194</v>
      </c>
      <c r="F229" s="19" t="s">
        <v>15</v>
      </c>
      <c r="G229" s="23" t="s">
        <v>227</v>
      </c>
    </row>
    <row r="230" s="1" customFormat="1" ht="29" spans="2:7">
      <c r="B230" s="3"/>
      <c r="C230" s="9" t="s">
        <v>218</v>
      </c>
      <c r="D230" s="9" t="s">
        <v>17</v>
      </c>
      <c r="E230" s="21" t="s">
        <v>228</v>
      </c>
      <c r="F230" s="19" t="s">
        <v>15</v>
      </c>
      <c r="G230" s="29" t="s">
        <v>229</v>
      </c>
    </row>
    <row r="231" s="1" customFormat="1" spans="2:7">
      <c r="B231" s="3" t="s">
        <v>62</v>
      </c>
      <c r="C231" s="3"/>
      <c r="D231" s="3"/>
      <c r="E231" s="3"/>
      <c r="F231" s="3"/>
      <c r="G231" s="3"/>
    </row>
    <row r="232" s="1" customFormat="1" spans="2:7">
      <c r="B232" s="11"/>
      <c r="C232" s="9" t="s">
        <v>230</v>
      </c>
      <c r="D232" s="9" t="s">
        <v>17</v>
      </c>
      <c r="E232" s="21" t="s">
        <v>231</v>
      </c>
      <c r="F232" s="9"/>
      <c r="G232" s="9"/>
    </row>
    <row r="233" s="1" customFormat="1" spans="2:7">
      <c r="B233" s="11"/>
      <c r="C233" s="9" t="s">
        <v>232</v>
      </c>
      <c r="D233" s="9" t="s">
        <v>28</v>
      </c>
      <c r="E233" s="21" t="s">
        <v>211</v>
      </c>
      <c r="F233" s="19"/>
      <c r="G233" s="23"/>
    </row>
    <row r="234" s="1" customFormat="1" spans="2:7">
      <c r="B234" s="11"/>
      <c r="C234" s="9" t="s">
        <v>233</v>
      </c>
      <c r="D234" s="9" t="s">
        <v>65</v>
      </c>
      <c r="E234" s="21" t="s">
        <v>234</v>
      </c>
      <c r="F234" s="19"/>
      <c r="G234" s="23"/>
    </row>
    <row r="235" s="1" customFormat="1" spans="2:7">
      <c r="B235" s="11"/>
      <c r="C235" s="9" t="s">
        <v>235</v>
      </c>
      <c r="D235" s="7" t="s">
        <v>216</v>
      </c>
      <c r="E235" s="21" t="s">
        <v>217</v>
      </c>
      <c r="F235" s="19"/>
      <c r="G235" s="23"/>
    </row>
    <row r="236" s="1" customFormat="1"/>
    <row r="237" s="1" customFormat="1"/>
    <row r="238" s="1" customFormat="1"/>
    <row r="239" s="1" customFormat="1" spans="2:7">
      <c r="B239" s="3" t="s">
        <v>0</v>
      </c>
      <c r="C239" s="4" t="s">
        <v>236</v>
      </c>
      <c r="D239" s="3" t="s">
        <v>2</v>
      </c>
      <c r="E239" s="13">
        <v>12000010</v>
      </c>
      <c r="F239" s="14"/>
      <c r="G239" s="15"/>
    </row>
    <row r="240" s="1" customFormat="1" spans="2:7">
      <c r="B240" s="3" t="s">
        <v>3</v>
      </c>
      <c r="C240" s="5" t="s">
        <v>237</v>
      </c>
      <c r="D240" s="6"/>
      <c r="E240" s="16"/>
      <c r="F240" s="3"/>
      <c r="G240" s="17"/>
    </row>
    <row r="241" s="1" customFormat="1" spans="2:7">
      <c r="B241" s="3" t="s">
        <v>5</v>
      </c>
      <c r="C241" s="5"/>
      <c r="D241" s="6"/>
      <c r="E241" s="16"/>
      <c r="F241" s="3"/>
      <c r="G241" s="17"/>
    </row>
    <row r="242" s="1" customFormat="1" spans="2:7">
      <c r="B242" s="3" t="s">
        <v>6</v>
      </c>
      <c r="C242" s="3" t="s">
        <v>7</v>
      </c>
      <c r="D242" s="3" t="s">
        <v>8</v>
      </c>
      <c r="E242" s="3" t="s">
        <v>9</v>
      </c>
      <c r="F242" s="3" t="s">
        <v>10</v>
      </c>
      <c r="G242" s="18"/>
    </row>
    <row r="243" s="1" customFormat="1" spans="2:7">
      <c r="B243" s="3" t="s">
        <v>11</v>
      </c>
      <c r="C243" s="7" t="s">
        <v>111</v>
      </c>
      <c r="D243" s="7" t="s">
        <v>20</v>
      </c>
      <c r="E243" s="10" t="s">
        <v>112</v>
      </c>
      <c r="F243" s="19" t="s">
        <v>15</v>
      </c>
      <c r="G243" s="9"/>
    </row>
    <row r="244" s="1" customFormat="1" spans="2:7">
      <c r="B244" s="3" t="s">
        <v>11</v>
      </c>
      <c r="C244" s="7" t="s">
        <v>113</v>
      </c>
      <c r="D244" s="7" t="s">
        <v>23</v>
      </c>
      <c r="E244" s="10" t="s">
        <v>114</v>
      </c>
      <c r="F244" s="19" t="s">
        <v>15</v>
      </c>
      <c r="G244" s="9"/>
    </row>
    <row r="245" s="1" customFormat="1" spans="2:7">
      <c r="B245" s="3" t="s">
        <v>11</v>
      </c>
      <c r="C245" s="7" t="s">
        <v>115</v>
      </c>
      <c r="D245" s="7" t="s">
        <v>17</v>
      </c>
      <c r="E245" s="10" t="s">
        <v>116</v>
      </c>
      <c r="F245" s="19" t="s">
        <v>15</v>
      </c>
      <c r="G245" s="9"/>
    </row>
    <row r="246" s="1" customFormat="1" spans="2:7">
      <c r="B246" s="3" t="s">
        <v>11</v>
      </c>
      <c r="C246" s="7" t="s">
        <v>12</v>
      </c>
      <c r="D246" s="7" t="s">
        <v>13</v>
      </c>
      <c r="E246" s="10" t="s">
        <v>14</v>
      </c>
      <c r="F246" s="19" t="s">
        <v>15</v>
      </c>
      <c r="G246" s="9"/>
    </row>
    <row r="247" s="1" customFormat="1" spans="2:7">
      <c r="B247" s="3" t="s">
        <v>11</v>
      </c>
      <c r="C247" s="7" t="s">
        <v>16</v>
      </c>
      <c r="D247" s="7" t="s">
        <v>17</v>
      </c>
      <c r="E247" s="10" t="s">
        <v>18</v>
      </c>
      <c r="F247" s="19" t="s">
        <v>15</v>
      </c>
      <c r="G247" s="9"/>
    </row>
    <row r="248" s="1" customFormat="1" spans="2:7">
      <c r="B248" s="3" t="s">
        <v>11</v>
      </c>
      <c r="C248" s="7" t="s">
        <v>19</v>
      </c>
      <c r="D248" s="7" t="s">
        <v>20</v>
      </c>
      <c r="E248" s="10" t="s">
        <v>21</v>
      </c>
      <c r="F248" s="19" t="s">
        <v>15</v>
      </c>
      <c r="G248" s="9"/>
    </row>
    <row r="249" s="1" customFormat="1" spans="2:7">
      <c r="B249" s="3" t="s">
        <v>11</v>
      </c>
      <c r="C249" s="7" t="s">
        <v>22</v>
      </c>
      <c r="D249" s="7" t="s">
        <v>23</v>
      </c>
      <c r="E249" s="10" t="s">
        <v>24</v>
      </c>
      <c r="F249" s="19" t="s">
        <v>15</v>
      </c>
      <c r="G249" s="9"/>
    </row>
    <row r="250" s="1" customFormat="1" spans="2:7">
      <c r="B250" s="3" t="s">
        <v>11</v>
      </c>
      <c r="C250" s="7" t="s">
        <v>25</v>
      </c>
      <c r="D250" s="7" t="s">
        <v>26</v>
      </c>
      <c r="E250" s="10" t="s">
        <v>0</v>
      </c>
      <c r="F250" s="19" t="s">
        <v>15</v>
      </c>
      <c r="G250" s="9"/>
    </row>
    <row r="251" s="1" customFormat="1" spans="2:7">
      <c r="B251" s="3" t="s">
        <v>11</v>
      </c>
      <c r="C251" s="7" t="s">
        <v>27</v>
      </c>
      <c r="D251" s="7" t="s">
        <v>28</v>
      </c>
      <c r="E251" s="10" t="s">
        <v>29</v>
      </c>
      <c r="F251" s="19" t="s">
        <v>15</v>
      </c>
      <c r="G251" s="9"/>
    </row>
    <row r="252" s="1" customFormat="1" spans="2:7">
      <c r="B252" s="3" t="s">
        <v>11</v>
      </c>
      <c r="C252" s="7" t="s">
        <v>30</v>
      </c>
      <c r="D252" s="7" t="s">
        <v>31</v>
      </c>
      <c r="E252" s="10" t="s">
        <v>32</v>
      </c>
      <c r="F252" s="19" t="s">
        <v>15</v>
      </c>
      <c r="G252" s="9"/>
    </row>
    <row r="253" s="1" customFormat="1" spans="2:7">
      <c r="B253" s="3" t="s">
        <v>11</v>
      </c>
      <c r="C253" s="7" t="s">
        <v>33</v>
      </c>
      <c r="D253" s="7" t="s">
        <v>34</v>
      </c>
      <c r="E253" s="10" t="s">
        <v>35</v>
      </c>
      <c r="F253" s="19" t="s">
        <v>15</v>
      </c>
      <c r="G253" s="9"/>
    </row>
    <row r="254" s="1" customFormat="1" spans="2:7">
      <c r="B254" s="3" t="s">
        <v>11</v>
      </c>
      <c r="C254" s="7" t="s">
        <v>36</v>
      </c>
      <c r="D254" s="7" t="s">
        <v>34</v>
      </c>
      <c r="E254" s="10" t="s">
        <v>37</v>
      </c>
      <c r="F254" s="19" t="s">
        <v>15</v>
      </c>
      <c r="G254" s="9"/>
    </row>
    <row r="255" s="1" customFormat="1" spans="2:7">
      <c r="B255" s="3"/>
      <c r="C255" s="7" t="s">
        <v>238</v>
      </c>
      <c r="D255" s="7" t="s">
        <v>239</v>
      </c>
      <c r="E255" s="10" t="s">
        <v>240</v>
      </c>
      <c r="F255" s="19" t="s">
        <v>15</v>
      </c>
      <c r="G255" s="9" t="s">
        <v>241</v>
      </c>
    </row>
    <row r="256" s="1" customFormat="1" spans="2:7">
      <c r="B256" s="3"/>
      <c r="C256" s="7" t="s">
        <v>242</v>
      </c>
      <c r="D256" s="7" t="s">
        <v>243</v>
      </c>
      <c r="E256" s="10" t="s">
        <v>244</v>
      </c>
      <c r="F256" s="19" t="s">
        <v>15</v>
      </c>
      <c r="G256" s="21" t="s">
        <v>245</v>
      </c>
    </row>
    <row r="257" s="1" customFormat="1" spans="2:7">
      <c r="B257" s="3"/>
      <c r="C257" s="7" t="s">
        <v>246</v>
      </c>
      <c r="D257" s="7" t="s">
        <v>247</v>
      </c>
      <c r="E257" s="10" t="s">
        <v>248</v>
      </c>
      <c r="F257" s="19" t="s">
        <v>15</v>
      </c>
      <c r="G257" s="21"/>
    </row>
    <row r="258" s="1" customFormat="1" spans="2:7">
      <c r="B258" s="3" t="s">
        <v>62</v>
      </c>
      <c r="C258" s="3"/>
      <c r="D258" s="3"/>
      <c r="E258" s="3"/>
      <c r="F258" s="3"/>
      <c r="G258" s="3"/>
    </row>
    <row r="259" s="1" customFormat="1" spans="2:7">
      <c r="B259" s="11"/>
      <c r="C259" s="30" t="s">
        <v>249</v>
      </c>
      <c r="D259" s="9" t="s">
        <v>17</v>
      </c>
      <c r="E259" s="21" t="s">
        <v>250</v>
      </c>
      <c r="F259" s="9"/>
      <c r="G259" s="9" t="s">
        <v>251</v>
      </c>
    </row>
    <row r="260" s="1" customFormat="1"/>
    <row r="261" s="1" customFormat="1"/>
    <row r="262" s="1" customFormat="1"/>
    <row r="263" s="1" customFormat="1" spans="2:7">
      <c r="B263" s="3" t="s">
        <v>0</v>
      </c>
      <c r="C263" s="4" t="s">
        <v>252</v>
      </c>
      <c r="D263" s="3" t="s">
        <v>2</v>
      </c>
      <c r="E263" s="13">
        <v>12001004</v>
      </c>
      <c r="F263" s="14"/>
      <c r="G263" s="15"/>
    </row>
    <row r="264" s="1" customFormat="1" spans="2:7">
      <c r="B264" s="3" t="s">
        <v>3</v>
      </c>
      <c r="C264" s="5" t="s">
        <v>253</v>
      </c>
      <c r="D264" s="6"/>
      <c r="E264" s="16"/>
      <c r="F264" s="3"/>
      <c r="G264" s="17"/>
    </row>
    <row r="265" s="1" customFormat="1" spans="2:7">
      <c r="B265" s="3" t="s">
        <v>5</v>
      </c>
      <c r="C265" s="5"/>
      <c r="D265" s="6"/>
      <c r="E265" s="16"/>
      <c r="F265" s="3"/>
      <c r="G265" s="17"/>
    </row>
    <row r="266" s="1" customFormat="1" spans="2:7">
      <c r="B266" s="3" t="s">
        <v>6</v>
      </c>
      <c r="C266" s="3" t="s">
        <v>7</v>
      </c>
      <c r="D266" s="3" t="s">
        <v>8</v>
      </c>
      <c r="E266" s="3" t="s">
        <v>9</v>
      </c>
      <c r="F266" s="3" t="s">
        <v>10</v>
      </c>
      <c r="G266" s="18"/>
    </row>
    <row r="267" s="1" customFormat="1" spans="2:7">
      <c r="B267" s="3" t="s">
        <v>11</v>
      </c>
      <c r="C267" s="7" t="s">
        <v>111</v>
      </c>
      <c r="D267" s="7" t="s">
        <v>20</v>
      </c>
      <c r="E267" s="10" t="s">
        <v>112</v>
      </c>
      <c r="F267" s="19" t="s">
        <v>15</v>
      </c>
      <c r="G267" s="9"/>
    </row>
    <row r="268" s="1" customFormat="1" spans="2:7">
      <c r="B268" s="3" t="s">
        <v>11</v>
      </c>
      <c r="C268" s="7" t="s">
        <v>113</v>
      </c>
      <c r="D268" s="7" t="s">
        <v>23</v>
      </c>
      <c r="E268" s="10" t="s">
        <v>114</v>
      </c>
      <c r="F268" s="19" t="s">
        <v>15</v>
      </c>
      <c r="G268" s="9"/>
    </row>
    <row r="269" s="1" customFormat="1" spans="2:7">
      <c r="B269" s="3" t="s">
        <v>11</v>
      </c>
      <c r="C269" s="7" t="s">
        <v>115</v>
      </c>
      <c r="D269" s="7" t="s">
        <v>17</v>
      </c>
      <c r="E269" s="10" t="s">
        <v>116</v>
      </c>
      <c r="F269" s="19" t="s">
        <v>15</v>
      </c>
      <c r="G269" s="9"/>
    </row>
    <row r="270" s="1" customFormat="1" spans="2:7">
      <c r="B270" s="3" t="s">
        <v>11</v>
      </c>
      <c r="C270" s="7" t="s">
        <v>12</v>
      </c>
      <c r="D270" s="7" t="s">
        <v>13</v>
      </c>
      <c r="E270" s="10" t="s">
        <v>14</v>
      </c>
      <c r="F270" s="19" t="s">
        <v>15</v>
      </c>
      <c r="G270" s="9"/>
    </row>
    <row r="271" s="1" customFormat="1" spans="2:7">
      <c r="B271" s="3" t="s">
        <v>11</v>
      </c>
      <c r="C271" s="7" t="s">
        <v>16</v>
      </c>
      <c r="D271" s="7" t="s">
        <v>17</v>
      </c>
      <c r="E271" s="10" t="s">
        <v>18</v>
      </c>
      <c r="F271" s="19" t="s">
        <v>15</v>
      </c>
      <c r="G271" s="9"/>
    </row>
    <row r="272" s="1" customFormat="1" spans="2:7">
      <c r="B272" s="3" t="s">
        <v>11</v>
      </c>
      <c r="C272" s="7" t="s">
        <v>19</v>
      </c>
      <c r="D272" s="7" t="s">
        <v>20</v>
      </c>
      <c r="E272" s="10" t="s">
        <v>21</v>
      </c>
      <c r="F272" s="19" t="s">
        <v>15</v>
      </c>
      <c r="G272" s="9"/>
    </row>
    <row r="273" s="1" customFormat="1" spans="2:7">
      <c r="B273" s="3" t="s">
        <v>11</v>
      </c>
      <c r="C273" s="7" t="s">
        <v>22</v>
      </c>
      <c r="D273" s="7" t="s">
        <v>23</v>
      </c>
      <c r="E273" s="10" t="s">
        <v>24</v>
      </c>
      <c r="F273" s="19" t="s">
        <v>15</v>
      </c>
      <c r="G273" s="9"/>
    </row>
    <row r="274" s="1" customFormat="1" spans="2:7">
      <c r="B274" s="3" t="s">
        <v>11</v>
      </c>
      <c r="C274" s="7" t="s">
        <v>25</v>
      </c>
      <c r="D274" s="7" t="s">
        <v>26</v>
      </c>
      <c r="E274" s="10" t="s">
        <v>0</v>
      </c>
      <c r="F274" s="19" t="s">
        <v>15</v>
      </c>
      <c r="G274" s="9"/>
    </row>
    <row r="275" s="1" customFormat="1" spans="2:7">
      <c r="B275" s="3" t="s">
        <v>11</v>
      </c>
      <c r="C275" s="7" t="s">
        <v>27</v>
      </c>
      <c r="D275" s="7" t="s">
        <v>28</v>
      </c>
      <c r="E275" s="10" t="s">
        <v>29</v>
      </c>
      <c r="F275" s="19" t="s">
        <v>15</v>
      </c>
      <c r="G275" s="9"/>
    </row>
    <row r="276" s="1" customFormat="1" spans="2:7">
      <c r="B276" s="3" t="s">
        <v>11</v>
      </c>
      <c r="C276" s="7" t="s">
        <v>30</v>
      </c>
      <c r="D276" s="7" t="s">
        <v>31</v>
      </c>
      <c r="E276" s="10" t="s">
        <v>32</v>
      </c>
      <c r="F276" s="19" t="s">
        <v>15</v>
      </c>
      <c r="G276" s="9"/>
    </row>
    <row r="277" s="1" customFormat="1" spans="2:7">
      <c r="B277" s="3" t="s">
        <v>11</v>
      </c>
      <c r="C277" s="7" t="s">
        <v>33</v>
      </c>
      <c r="D277" s="7" t="s">
        <v>34</v>
      </c>
      <c r="E277" s="10" t="s">
        <v>35</v>
      </c>
      <c r="F277" s="19" t="s">
        <v>15</v>
      </c>
      <c r="G277" s="9"/>
    </row>
    <row r="278" s="1" customFormat="1" spans="2:7">
      <c r="B278" s="3" t="s">
        <v>11</v>
      </c>
      <c r="C278" s="7" t="s">
        <v>36</v>
      </c>
      <c r="D278" s="7" t="s">
        <v>34</v>
      </c>
      <c r="E278" s="10" t="s">
        <v>37</v>
      </c>
      <c r="F278" s="19" t="s">
        <v>15</v>
      </c>
      <c r="G278" s="9"/>
    </row>
    <row r="279" s="1" customFormat="1" spans="2:7">
      <c r="B279" s="3"/>
      <c r="C279" s="9" t="s">
        <v>254</v>
      </c>
      <c r="D279" s="9" t="s">
        <v>86</v>
      </c>
      <c r="E279" s="21" t="s">
        <v>255</v>
      </c>
      <c r="F279" s="19" t="s">
        <v>15</v>
      </c>
      <c r="G279" s="21" t="s">
        <v>256</v>
      </c>
    </row>
    <row r="280" s="1" customFormat="1" spans="2:7">
      <c r="B280" s="3"/>
      <c r="C280" s="9" t="s">
        <v>257</v>
      </c>
      <c r="D280" s="9" t="s">
        <v>20</v>
      </c>
      <c r="E280" s="21" t="s">
        <v>258</v>
      </c>
      <c r="F280" s="19" t="s">
        <v>15</v>
      </c>
      <c r="G280" s="9"/>
    </row>
    <row r="281" s="1" customFormat="1" spans="2:7">
      <c r="B281" s="3"/>
      <c r="C281" s="9" t="s">
        <v>41</v>
      </c>
      <c r="D281" s="9" t="s">
        <v>20</v>
      </c>
      <c r="E281" s="21" t="s">
        <v>259</v>
      </c>
      <c r="F281" s="19" t="s">
        <v>48</v>
      </c>
      <c r="G281" s="9"/>
    </row>
    <row r="282" s="1" customFormat="1" spans="2:7">
      <c r="B282" s="3"/>
      <c r="C282" s="9" t="s">
        <v>260</v>
      </c>
      <c r="D282" s="9" t="s">
        <v>20</v>
      </c>
      <c r="E282" s="21" t="s">
        <v>261</v>
      </c>
      <c r="F282" s="19" t="s">
        <v>48</v>
      </c>
      <c r="G282" s="9"/>
    </row>
    <row r="283" s="1" customFormat="1" spans="2:7">
      <c r="B283" s="3"/>
      <c r="C283" s="9" t="s">
        <v>262</v>
      </c>
      <c r="D283" s="9" t="s">
        <v>239</v>
      </c>
      <c r="E283" s="21" t="s">
        <v>263</v>
      </c>
      <c r="F283" s="19" t="s">
        <v>15</v>
      </c>
      <c r="G283" s="9" t="s">
        <v>264</v>
      </c>
    </row>
    <row r="284" s="1" customFormat="1" ht="25" spans="2:7">
      <c r="B284" s="3"/>
      <c r="C284" s="9" t="s">
        <v>265</v>
      </c>
      <c r="D284" s="9" t="s">
        <v>266</v>
      </c>
      <c r="E284" s="21" t="s">
        <v>267</v>
      </c>
      <c r="F284" s="19" t="s">
        <v>15</v>
      </c>
      <c r="G284" s="23" t="s">
        <v>268</v>
      </c>
    </row>
    <row r="285" s="1" customFormat="1" spans="2:7">
      <c r="B285" s="3"/>
      <c r="C285" s="9" t="s">
        <v>246</v>
      </c>
      <c r="D285" s="9" t="s">
        <v>247</v>
      </c>
      <c r="E285" s="21" t="s">
        <v>248</v>
      </c>
      <c r="F285" s="19" t="s">
        <v>15</v>
      </c>
      <c r="G285" s="9"/>
    </row>
    <row r="286" s="1" customFormat="1" spans="2:7">
      <c r="B286" s="3"/>
      <c r="C286" s="9" t="s">
        <v>269</v>
      </c>
      <c r="D286" s="9" t="s">
        <v>17</v>
      </c>
      <c r="E286" s="21" t="s">
        <v>270</v>
      </c>
      <c r="F286" s="19" t="s">
        <v>48</v>
      </c>
      <c r="G286" s="9"/>
    </row>
    <row r="287" s="1" customFormat="1" spans="2:7">
      <c r="B287" s="3" t="s">
        <v>62</v>
      </c>
      <c r="C287" s="3"/>
      <c r="D287" s="3"/>
      <c r="E287" s="3"/>
      <c r="F287" s="3"/>
      <c r="G287" s="3"/>
    </row>
    <row r="288" s="1" customFormat="1" spans="2:7">
      <c r="B288" s="11"/>
      <c r="C288" s="30" t="s">
        <v>249</v>
      </c>
      <c r="D288" s="9" t="s">
        <v>17</v>
      </c>
      <c r="E288" s="21" t="s">
        <v>250</v>
      </c>
      <c r="F288" s="9"/>
      <c r="G288" s="9" t="s">
        <v>251</v>
      </c>
    </row>
    <row r="289" s="1" customFormat="1"/>
    <row r="290" s="1" customFormat="1"/>
    <row r="291" s="1" customFormat="1"/>
    <row r="292" s="1" customFormat="1" spans="2:7">
      <c r="B292" s="3" t="s">
        <v>0</v>
      </c>
      <c r="C292" s="4" t="s">
        <v>271</v>
      </c>
      <c r="D292" s="3" t="s">
        <v>2</v>
      </c>
      <c r="E292" s="13">
        <v>12000123</v>
      </c>
      <c r="F292" s="14"/>
      <c r="G292" s="15"/>
    </row>
    <row r="293" s="1" customFormat="1" spans="2:7">
      <c r="B293" s="3" t="s">
        <v>3</v>
      </c>
      <c r="C293" s="5" t="s">
        <v>272</v>
      </c>
      <c r="D293" s="6"/>
      <c r="E293" s="16"/>
      <c r="F293" s="3"/>
      <c r="G293" s="17"/>
    </row>
    <row r="294" s="1" customFormat="1" spans="2:7">
      <c r="B294" s="3" t="s">
        <v>5</v>
      </c>
      <c r="C294" s="5"/>
      <c r="D294" s="6"/>
      <c r="E294" s="16"/>
      <c r="F294" s="3"/>
      <c r="G294" s="17"/>
    </row>
    <row r="295" s="1" customFormat="1" spans="2:7">
      <c r="B295" s="3" t="s">
        <v>6</v>
      </c>
      <c r="C295" s="3" t="s">
        <v>7</v>
      </c>
      <c r="D295" s="3" t="s">
        <v>8</v>
      </c>
      <c r="E295" s="3" t="s">
        <v>9</v>
      </c>
      <c r="F295" s="3" t="s">
        <v>10</v>
      </c>
      <c r="G295" s="18"/>
    </row>
    <row r="296" s="1" customFormat="1" spans="2:7">
      <c r="B296" s="3" t="s">
        <v>11</v>
      </c>
      <c r="C296" s="7" t="s">
        <v>111</v>
      </c>
      <c r="D296" s="7" t="s">
        <v>20</v>
      </c>
      <c r="E296" s="10" t="s">
        <v>112</v>
      </c>
      <c r="F296" s="19" t="s">
        <v>15</v>
      </c>
      <c r="G296" s="9"/>
    </row>
    <row r="297" s="1" customFormat="1" spans="2:7">
      <c r="B297" s="3" t="s">
        <v>11</v>
      </c>
      <c r="C297" s="7" t="s">
        <v>113</v>
      </c>
      <c r="D297" s="7" t="s">
        <v>23</v>
      </c>
      <c r="E297" s="10" t="s">
        <v>114</v>
      </c>
      <c r="F297" s="19" t="s">
        <v>15</v>
      </c>
      <c r="G297" s="9"/>
    </row>
    <row r="298" s="1" customFormat="1" spans="2:7">
      <c r="B298" s="3" t="s">
        <v>11</v>
      </c>
      <c r="C298" s="7" t="s">
        <v>115</v>
      </c>
      <c r="D298" s="7" t="s">
        <v>17</v>
      </c>
      <c r="E298" s="10" t="s">
        <v>116</v>
      </c>
      <c r="F298" s="19" t="s">
        <v>15</v>
      </c>
      <c r="G298" s="9"/>
    </row>
    <row r="299" s="1" customFormat="1" spans="2:7">
      <c r="B299" s="3" t="s">
        <v>11</v>
      </c>
      <c r="C299" s="7" t="s">
        <v>12</v>
      </c>
      <c r="D299" s="7" t="s">
        <v>13</v>
      </c>
      <c r="E299" s="10" t="s">
        <v>14</v>
      </c>
      <c r="F299" s="19" t="s">
        <v>15</v>
      </c>
      <c r="G299" s="9"/>
    </row>
    <row r="300" s="1" customFormat="1" spans="2:7">
      <c r="B300" s="3" t="s">
        <v>11</v>
      </c>
      <c r="C300" s="7" t="s">
        <v>16</v>
      </c>
      <c r="D300" s="7" t="s">
        <v>17</v>
      </c>
      <c r="E300" s="10" t="s">
        <v>18</v>
      </c>
      <c r="F300" s="19" t="s">
        <v>15</v>
      </c>
      <c r="G300" s="9"/>
    </row>
    <row r="301" s="1" customFormat="1" spans="2:7">
      <c r="B301" s="3" t="s">
        <v>11</v>
      </c>
      <c r="C301" s="7" t="s">
        <v>19</v>
      </c>
      <c r="D301" s="7" t="s">
        <v>20</v>
      </c>
      <c r="E301" s="10" t="s">
        <v>21</v>
      </c>
      <c r="F301" s="19" t="s">
        <v>15</v>
      </c>
      <c r="G301" s="9"/>
    </row>
    <row r="302" s="1" customFormat="1" spans="2:7">
      <c r="B302" s="3" t="s">
        <v>11</v>
      </c>
      <c r="C302" s="7" t="s">
        <v>22</v>
      </c>
      <c r="D302" s="7" t="s">
        <v>23</v>
      </c>
      <c r="E302" s="10" t="s">
        <v>24</v>
      </c>
      <c r="F302" s="19" t="s">
        <v>15</v>
      </c>
      <c r="G302" s="9"/>
    </row>
    <row r="303" s="1" customFormat="1" spans="2:7">
      <c r="B303" s="3" t="s">
        <v>11</v>
      </c>
      <c r="C303" s="7" t="s">
        <v>25</v>
      </c>
      <c r="D303" s="7" t="s">
        <v>26</v>
      </c>
      <c r="E303" s="10" t="s">
        <v>0</v>
      </c>
      <c r="F303" s="19" t="s">
        <v>15</v>
      </c>
      <c r="G303" s="9"/>
    </row>
    <row r="304" s="1" customFormat="1" spans="2:7">
      <c r="B304" s="3" t="s">
        <v>11</v>
      </c>
      <c r="C304" s="7" t="s">
        <v>27</v>
      </c>
      <c r="D304" s="7" t="s">
        <v>28</v>
      </c>
      <c r="E304" s="10" t="s">
        <v>29</v>
      </c>
      <c r="F304" s="19" t="s">
        <v>15</v>
      </c>
      <c r="G304" s="9"/>
    </row>
    <row r="305" s="1" customFormat="1" spans="2:7">
      <c r="B305" s="3" t="s">
        <v>11</v>
      </c>
      <c r="C305" s="7" t="s">
        <v>30</v>
      </c>
      <c r="D305" s="7" t="s">
        <v>31</v>
      </c>
      <c r="E305" s="10" t="s">
        <v>32</v>
      </c>
      <c r="F305" s="19" t="s">
        <v>15</v>
      </c>
      <c r="G305" s="9"/>
    </row>
    <row r="306" s="1" customFormat="1" spans="2:7">
      <c r="B306" s="3" t="s">
        <v>11</v>
      </c>
      <c r="C306" s="7" t="s">
        <v>33</v>
      </c>
      <c r="D306" s="7" t="s">
        <v>34</v>
      </c>
      <c r="E306" s="10" t="s">
        <v>35</v>
      </c>
      <c r="F306" s="19" t="s">
        <v>15</v>
      </c>
      <c r="G306" s="9"/>
    </row>
    <row r="307" s="1" customFormat="1" spans="2:7">
      <c r="B307" s="3" t="s">
        <v>11</v>
      </c>
      <c r="C307" s="7" t="s">
        <v>36</v>
      </c>
      <c r="D307" s="7" t="s">
        <v>34</v>
      </c>
      <c r="E307" s="10" t="s">
        <v>37</v>
      </c>
      <c r="F307" s="19" t="s">
        <v>15</v>
      </c>
      <c r="G307" s="9"/>
    </row>
    <row r="308" s="1" customFormat="1" spans="2:7">
      <c r="B308" s="3" t="s">
        <v>62</v>
      </c>
      <c r="C308" s="3"/>
      <c r="D308" s="3"/>
      <c r="E308" s="3"/>
      <c r="F308" s="3"/>
      <c r="G308" s="3"/>
    </row>
    <row r="309" s="1" customFormat="1" spans="2:7">
      <c r="B309" s="11"/>
      <c r="C309" s="9" t="s">
        <v>273</v>
      </c>
      <c r="D309" s="9" t="s">
        <v>274</v>
      </c>
      <c r="E309" s="21" t="s">
        <v>275</v>
      </c>
      <c r="F309" s="19"/>
      <c r="G309" s="9"/>
    </row>
    <row r="310" s="1" customFormat="1" spans="2:7">
      <c r="B310" s="11"/>
      <c r="C310" s="7" t="s">
        <v>19</v>
      </c>
      <c r="D310" s="7" t="s">
        <v>20</v>
      </c>
      <c r="E310" s="10" t="s">
        <v>21</v>
      </c>
      <c r="F310" s="19"/>
      <c r="G310" s="29"/>
    </row>
    <row r="311" s="1" customFormat="1" ht="101" spans="2:7">
      <c r="B311" s="11"/>
      <c r="C311" s="9" t="s">
        <v>276</v>
      </c>
      <c r="D311" s="9" t="s">
        <v>277</v>
      </c>
      <c r="E311" s="21" t="s">
        <v>278</v>
      </c>
      <c r="F311" s="19"/>
      <c r="G311" s="29" t="s">
        <v>279</v>
      </c>
    </row>
    <row r="312" s="1" customFormat="1" spans="2:7">
      <c r="B312" s="11"/>
      <c r="C312" s="9" t="s">
        <v>280</v>
      </c>
      <c r="D312" s="9" t="s">
        <v>281</v>
      </c>
      <c r="E312" s="21" t="s">
        <v>282</v>
      </c>
      <c r="F312" s="19"/>
      <c r="G312" s="29"/>
    </row>
    <row r="313" s="1" customFormat="1" ht="101" spans="2:7">
      <c r="B313" s="11"/>
      <c r="C313" s="9" t="s">
        <v>283</v>
      </c>
      <c r="D313" s="9" t="s">
        <v>277</v>
      </c>
      <c r="E313" s="21" t="s">
        <v>284</v>
      </c>
      <c r="F313" s="19"/>
      <c r="G313" s="29" t="s">
        <v>279</v>
      </c>
    </row>
    <row r="314" s="1" customFormat="1" spans="2:7">
      <c r="B314" s="11"/>
      <c r="C314" s="9" t="s">
        <v>285</v>
      </c>
      <c r="D314" s="9" t="s">
        <v>281</v>
      </c>
      <c r="E314" s="21" t="s">
        <v>286</v>
      </c>
      <c r="F314" s="19"/>
      <c r="G314" s="29"/>
    </row>
    <row r="315" s="1" customFormat="1" ht="101" spans="2:7">
      <c r="B315" s="11"/>
      <c r="C315" s="9" t="s">
        <v>287</v>
      </c>
      <c r="D315" s="9" t="s">
        <v>277</v>
      </c>
      <c r="E315" s="21" t="s">
        <v>288</v>
      </c>
      <c r="F315" s="19"/>
      <c r="G315" s="29" t="s">
        <v>279</v>
      </c>
    </row>
    <row r="316" s="1" customFormat="1" spans="2:7">
      <c r="B316" s="11"/>
      <c r="C316" s="9" t="s">
        <v>289</v>
      </c>
      <c r="D316" s="9" t="s">
        <v>281</v>
      </c>
      <c r="E316" s="21" t="s">
        <v>290</v>
      </c>
      <c r="F316" s="19"/>
      <c r="G316" s="29"/>
    </row>
    <row r="317" s="1" customFormat="1" ht="130" spans="2:7">
      <c r="B317" s="11"/>
      <c r="C317" s="9" t="s">
        <v>291</v>
      </c>
      <c r="D317" s="9" t="s">
        <v>281</v>
      </c>
      <c r="E317" s="21" t="s">
        <v>292</v>
      </c>
      <c r="F317" s="19"/>
      <c r="G317" s="29" t="s">
        <v>293</v>
      </c>
    </row>
    <row r="318" s="1" customFormat="1" spans="2:7">
      <c r="B318" s="11"/>
      <c r="C318" s="9" t="s">
        <v>294</v>
      </c>
      <c r="D318" s="9" t="s">
        <v>295</v>
      </c>
      <c r="E318" s="21" t="s">
        <v>296</v>
      </c>
      <c r="F318" s="19"/>
      <c r="G318" s="9"/>
    </row>
    <row r="319" s="1" customFormat="1" ht="72" spans="2:7">
      <c r="B319" s="11"/>
      <c r="C319" s="9" t="s">
        <v>297</v>
      </c>
      <c r="D319" s="9" t="s">
        <v>281</v>
      </c>
      <c r="E319" s="21" t="s">
        <v>298</v>
      </c>
      <c r="F319" s="19"/>
      <c r="G319" s="29" t="s">
        <v>299</v>
      </c>
    </row>
    <row r="320" s="1" customFormat="1" spans="2:7">
      <c r="B320" s="11"/>
      <c r="C320" s="9" t="s">
        <v>300</v>
      </c>
      <c r="D320" s="9" t="s">
        <v>295</v>
      </c>
      <c r="E320" s="21" t="s">
        <v>301</v>
      </c>
      <c r="F320" s="19"/>
      <c r="G320" s="29"/>
    </row>
    <row r="321" s="1" customFormat="1" ht="72" spans="2:7">
      <c r="B321" s="11"/>
      <c r="C321" s="9" t="s">
        <v>302</v>
      </c>
      <c r="D321" s="9" t="s">
        <v>281</v>
      </c>
      <c r="E321" s="21" t="s">
        <v>303</v>
      </c>
      <c r="F321" s="19"/>
      <c r="G321" s="29" t="s">
        <v>299</v>
      </c>
    </row>
    <row r="322" s="1" customFormat="1" spans="2:7">
      <c r="B322" s="11"/>
      <c r="C322" s="9" t="s">
        <v>304</v>
      </c>
      <c r="D322" s="9" t="s">
        <v>295</v>
      </c>
      <c r="E322" s="21" t="s">
        <v>305</v>
      </c>
      <c r="F322" s="19"/>
      <c r="G322" s="29"/>
    </row>
    <row r="323" s="1" customFormat="1" ht="72" spans="2:7">
      <c r="B323" s="11"/>
      <c r="C323" s="9" t="s">
        <v>306</v>
      </c>
      <c r="D323" s="9" t="s">
        <v>281</v>
      </c>
      <c r="E323" s="21" t="s">
        <v>307</v>
      </c>
      <c r="F323" s="19"/>
      <c r="G323" s="29" t="s">
        <v>299</v>
      </c>
    </row>
    <row r="324" s="1" customFormat="1" spans="2:7">
      <c r="B324" s="11"/>
      <c r="C324" s="9" t="s">
        <v>308</v>
      </c>
      <c r="D324" s="9" t="s">
        <v>277</v>
      </c>
      <c r="E324" s="21" t="s">
        <v>309</v>
      </c>
      <c r="F324" s="19"/>
      <c r="G324" s="29"/>
    </row>
    <row r="325" s="1" customFormat="1" spans="2:7">
      <c r="B325" s="11"/>
      <c r="C325" s="9" t="s">
        <v>310</v>
      </c>
      <c r="D325" s="9" t="s">
        <v>277</v>
      </c>
      <c r="E325" s="21" t="s">
        <v>311</v>
      </c>
      <c r="F325" s="19"/>
      <c r="G325" s="29"/>
    </row>
    <row r="326" s="1" customFormat="1" spans="2:7">
      <c r="B326" s="11"/>
      <c r="C326" s="9" t="s">
        <v>312</v>
      </c>
      <c r="D326" s="9" t="s">
        <v>277</v>
      </c>
      <c r="E326" s="21" t="s">
        <v>313</v>
      </c>
      <c r="F326" s="19"/>
      <c r="G326" s="29"/>
    </row>
    <row r="327" s="1" customFormat="1" spans="2:7">
      <c r="B327" s="11"/>
      <c r="C327" s="9" t="s">
        <v>314</v>
      </c>
      <c r="D327" s="9" t="s">
        <v>277</v>
      </c>
      <c r="E327" s="21" t="s">
        <v>315</v>
      </c>
      <c r="F327" s="19"/>
      <c r="G327" s="9"/>
    </row>
    <row r="328" s="1" customFormat="1" spans="2:7">
      <c r="B328" s="11"/>
      <c r="C328" s="9" t="s">
        <v>316</v>
      </c>
      <c r="D328" s="9" t="s">
        <v>277</v>
      </c>
      <c r="E328" s="21" t="s">
        <v>317</v>
      </c>
      <c r="F328" s="19"/>
      <c r="G328" s="29"/>
    </row>
    <row r="329" s="1" customFormat="1" spans="2:7">
      <c r="B329" s="11"/>
      <c r="C329" s="9" t="s">
        <v>318</v>
      </c>
      <c r="D329" s="9" t="s">
        <v>277</v>
      </c>
      <c r="E329" s="21" t="s">
        <v>319</v>
      </c>
      <c r="F329" s="19"/>
      <c r="G329" s="29"/>
    </row>
    <row r="330" s="1" customFormat="1" spans="2:7">
      <c r="B330" s="11"/>
      <c r="C330" s="9" t="s">
        <v>320</v>
      </c>
      <c r="D330" s="9" t="s">
        <v>277</v>
      </c>
      <c r="E330" s="21" t="s">
        <v>321</v>
      </c>
      <c r="F330" s="19"/>
      <c r="G330" s="29"/>
    </row>
    <row r="331" s="1" customFormat="1" spans="2:7">
      <c r="B331" s="11"/>
      <c r="C331" s="9" t="s">
        <v>322</v>
      </c>
      <c r="D331" s="9" t="s">
        <v>277</v>
      </c>
      <c r="E331" s="21" t="s">
        <v>323</v>
      </c>
      <c r="F331" s="19"/>
      <c r="G331" s="29"/>
    </row>
    <row r="332" s="1" customFormat="1" spans="2:7">
      <c r="B332" s="11"/>
      <c r="C332" s="9" t="s">
        <v>324</v>
      </c>
      <c r="D332" s="9" t="s">
        <v>277</v>
      </c>
      <c r="E332" s="21" t="s">
        <v>325</v>
      </c>
      <c r="F332" s="19"/>
      <c r="G332" s="29"/>
    </row>
    <row r="333" s="1" customFormat="1" spans="2:7">
      <c r="B333" s="11"/>
      <c r="C333" s="9" t="s">
        <v>326</v>
      </c>
      <c r="D333" s="9" t="s">
        <v>277</v>
      </c>
      <c r="E333" s="21" t="s">
        <v>327</v>
      </c>
      <c r="F333" s="19"/>
      <c r="G333" s="29"/>
    </row>
    <row r="334" s="1" customFormat="1" spans="2:7">
      <c r="B334" s="11"/>
      <c r="C334" s="9" t="s">
        <v>328</v>
      </c>
      <c r="D334" s="9" t="s">
        <v>277</v>
      </c>
      <c r="E334" s="21" t="s">
        <v>329</v>
      </c>
      <c r="F334" s="19"/>
      <c r="G334" s="29"/>
    </row>
    <row r="335" s="1" customFormat="1" spans="2:7">
      <c r="B335" s="11"/>
      <c r="C335" s="9" t="s">
        <v>330</v>
      </c>
      <c r="D335" s="9" t="s">
        <v>277</v>
      </c>
      <c r="E335" s="21" t="s">
        <v>331</v>
      </c>
      <c r="F335" s="19"/>
      <c r="G335" s="29"/>
    </row>
    <row r="336" s="1" customFormat="1" spans="2:7">
      <c r="B336" s="11"/>
      <c r="C336" s="9" t="s">
        <v>332</v>
      </c>
      <c r="D336" s="9" t="s">
        <v>277</v>
      </c>
      <c r="E336" s="21" t="s">
        <v>333</v>
      </c>
      <c r="F336" s="19"/>
      <c r="G336" s="9"/>
    </row>
    <row r="337" s="1" customFormat="1" spans="2:7">
      <c r="B337" s="11"/>
      <c r="C337" s="9" t="s">
        <v>334</v>
      </c>
      <c r="D337" s="9" t="s">
        <v>281</v>
      </c>
      <c r="E337" s="21" t="s">
        <v>335</v>
      </c>
      <c r="F337" s="19"/>
      <c r="G337" s="29"/>
    </row>
    <row r="338" s="1" customFormat="1" spans="2:7">
      <c r="B338" s="11"/>
      <c r="C338" s="9" t="s">
        <v>336</v>
      </c>
      <c r="D338" s="9" t="s">
        <v>281</v>
      </c>
      <c r="E338" s="21" t="s">
        <v>337</v>
      </c>
      <c r="F338" s="19"/>
      <c r="G338" s="29"/>
    </row>
    <row r="339" s="1" customFormat="1" spans="2:7">
      <c r="B339" s="11"/>
      <c r="C339" s="9" t="s">
        <v>338</v>
      </c>
      <c r="D339" s="9" t="s">
        <v>281</v>
      </c>
      <c r="E339" s="21" t="s">
        <v>339</v>
      </c>
      <c r="F339" s="19"/>
      <c r="G339" s="29"/>
    </row>
    <row r="340" s="1" customFormat="1" spans="2:7">
      <c r="B340" s="11"/>
      <c r="C340" s="9" t="s">
        <v>340</v>
      </c>
      <c r="D340" s="9" t="s">
        <v>281</v>
      </c>
      <c r="E340" s="21" t="s">
        <v>341</v>
      </c>
      <c r="F340" s="19"/>
      <c r="G340" s="29"/>
    </row>
    <row r="341" s="1" customFormat="1" spans="2:7">
      <c r="B341" s="11"/>
      <c r="C341" s="9" t="s">
        <v>342</v>
      </c>
      <c r="D341" s="9" t="s">
        <v>281</v>
      </c>
      <c r="E341" s="21" t="s">
        <v>343</v>
      </c>
      <c r="F341" s="19"/>
      <c r="G341" s="29"/>
    </row>
    <row r="342" s="1" customFormat="1" spans="2:7">
      <c r="B342" s="11"/>
      <c r="C342" s="9" t="s">
        <v>344</v>
      </c>
      <c r="D342" s="9" t="s">
        <v>281</v>
      </c>
      <c r="E342" s="21" t="s">
        <v>345</v>
      </c>
      <c r="F342" s="19"/>
      <c r="G342" s="29"/>
    </row>
    <row r="343" s="1" customFormat="1" spans="2:7">
      <c r="B343" s="11"/>
      <c r="C343" s="9" t="s">
        <v>346</v>
      </c>
      <c r="D343" s="9" t="s">
        <v>281</v>
      </c>
      <c r="E343" s="21" t="s">
        <v>347</v>
      </c>
      <c r="F343" s="19"/>
      <c r="G343" s="29"/>
    </row>
    <row r="344" s="1" customFormat="1" spans="2:7">
      <c r="B344" s="11"/>
      <c r="C344" s="9" t="s">
        <v>348</v>
      </c>
      <c r="D344" s="9" t="s">
        <v>281</v>
      </c>
      <c r="E344" s="21" t="s">
        <v>349</v>
      </c>
      <c r="F344" s="19"/>
      <c r="G344" s="29"/>
    </row>
    <row r="345" s="1" customFormat="1" spans="2:7">
      <c r="B345" s="11"/>
      <c r="C345" s="9" t="s">
        <v>350</v>
      </c>
      <c r="D345" s="9" t="s">
        <v>281</v>
      </c>
      <c r="E345" s="21" t="s">
        <v>351</v>
      </c>
      <c r="F345" s="19"/>
      <c r="G345" s="9"/>
    </row>
    <row r="346" s="1" customFormat="1" spans="2:7">
      <c r="B346" s="11"/>
      <c r="C346" s="9" t="s">
        <v>352</v>
      </c>
      <c r="D346" s="9" t="s">
        <v>281</v>
      </c>
      <c r="E346" s="21" t="s">
        <v>353</v>
      </c>
      <c r="F346" s="19"/>
      <c r="G346" s="29"/>
    </row>
    <row r="347" s="1" customFormat="1" spans="2:7">
      <c r="B347" s="11"/>
      <c r="C347" s="9" t="s">
        <v>354</v>
      </c>
      <c r="D347" s="9" t="s">
        <v>281</v>
      </c>
      <c r="E347" s="21" t="s">
        <v>355</v>
      </c>
      <c r="F347" s="19"/>
      <c r="G347" s="29"/>
    </row>
    <row r="348" s="1" customFormat="1" spans="2:7">
      <c r="B348" s="11"/>
      <c r="C348" s="9" t="s">
        <v>356</v>
      </c>
      <c r="D348" s="9" t="s">
        <v>281</v>
      </c>
      <c r="E348" s="21" t="s">
        <v>357</v>
      </c>
      <c r="F348" s="19"/>
      <c r="G348" s="29"/>
    </row>
    <row r="349" s="1" customFormat="1" spans="2:7">
      <c r="B349" s="11"/>
      <c r="C349" s="9" t="s">
        <v>358</v>
      </c>
      <c r="D349" s="9" t="s">
        <v>281</v>
      </c>
      <c r="E349" s="21" t="s">
        <v>359</v>
      </c>
      <c r="F349" s="19"/>
      <c r="G349" s="29"/>
    </row>
    <row r="350" s="1" customFormat="1" ht="72" spans="2:7">
      <c r="B350" s="11"/>
      <c r="C350" s="7" t="s">
        <v>360</v>
      </c>
      <c r="D350" s="7" t="s">
        <v>277</v>
      </c>
      <c r="E350" s="10" t="s">
        <v>361</v>
      </c>
      <c r="F350" s="19"/>
      <c r="G350" s="29" t="s">
        <v>362</v>
      </c>
    </row>
    <row r="351" s="1" customFormat="1"/>
    <row r="352" s="1" customFormat="1"/>
    <row r="353" s="1" customFormat="1"/>
    <row r="354" s="1" customFormat="1" spans="2:7">
      <c r="B354" s="3" t="s">
        <v>0</v>
      </c>
      <c r="C354" s="4" t="s">
        <v>363</v>
      </c>
      <c r="D354" s="3" t="s">
        <v>2</v>
      </c>
      <c r="E354" s="13">
        <v>12007217</v>
      </c>
      <c r="F354" s="14"/>
      <c r="G354" s="15"/>
    </row>
    <row r="355" s="1" customFormat="1" spans="2:7">
      <c r="B355" s="3" t="s">
        <v>3</v>
      </c>
      <c r="C355" s="5" t="s">
        <v>364</v>
      </c>
      <c r="D355" s="6"/>
      <c r="E355" s="16"/>
      <c r="F355" s="3"/>
      <c r="G355" s="17"/>
    </row>
    <row r="356" s="1" customFormat="1" spans="2:7">
      <c r="B356" s="3" t="s">
        <v>5</v>
      </c>
      <c r="C356" s="5"/>
      <c r="D356" s="6"/>
      <c r="E356" s="16"/>
      <c r="F356" s="3"/>
      <c r="G356" s="17"/>
    </row>
    <row r="357" s="1" customFormat="1" spans="2:7">
      <c r="B357" s="3" t="s">
        <v>6</v>
      </c>
      <c r="C357" s="3" t="s">
        <v>7</v>
      </c>
      <c r="D357" s="3" t="s">
        <v>8</v>
      </c>
      <c r="E357" s="3" t="s">
        <v>9</v>
      </c>
      <c r="F357" s="3" t="s">
        <v>10</v>
      </c>
      <c r="G357" s="18"/>
    </row>
    <row r="358" s="1" customFormat="1" spans="2:7">
      <c r="B358" s="3" t="s">
        <v>11</v>
      </c>
      <c r="C358" s="7" t="s">
        <v>111</v>
      </c>
      <c r="D358" s="7" t="s">
        <v>20</v>
      </c>
      <c r="E358" s="10" t="s">
        <v>112</v>
      </c>
      <c r="F358" s="19" t="s">
        <v>15</v>
      </c>
      <c r="G358" s="9"/>
    </row>
    <row r="359" s="1" customFormat="1" spans="2:7">
      <c r="B359" s="3" t="s">
        <v>11</v>
      </c>
      <c r="C359" s="7" t="s">
        <v>113</v>
      </c>
      <c r="D359" s="7" t="s">
        <v>23</v>
      </c>
      <c r="E359" s="10" t="s">
        <v>114</v>
      </c>
      <c r="F359" s="19" t="s">
        <v>15</v>
      </c>
      <c r="G359" s="9"/>
    </row>
    <row r="360" s="1" customFormat="1" spans="2:7">
      <c r="B360" s="3" t="s">
        <v>11</v>
      </c>
      <c r="C360" s="7" t="s">
        <v>115</v>
      </c>
      <c r="D360" s="7" t="s">
        <v>17</v>
      </c>
      <c r="E360" s="10" t="s">
        <v>116</v>
      </c>
      <c r="F360" s="19" t="s">
        <v>15</v>
      </c>
      <c r="G360" s="9"/>
    </row>
    <row r="361" s="1" customFormat="1" spans="2:7">
      <c r="B361" s="3" t="s">
        <v>11</v>
      </c>
      <c r="C361" s="7" t="s">
        <v>12</v>
      </c>
      <c r="D361" s="7" t="s">
        <v>13</v>
      </c>
      <c r="E361" s="10" t="s">
        <v>14</v>
      </c>
      <c r="F361" s="19" t="s">
        <v>15</v>
      </c>
      <c r="G361" s="9"/>
    </row>
    <row r="362" s="1" customFormat="1" spans="2:7">
      <c r="B362" s="3" t="s">
        <v>11</v>
      </c>
      <c r="C362" s="7" t="s">
        <v>16</v>
      </c>
      <c r="D362" s="7" t="s">
        <v>17</v>
      </c>
      <c r="E362" s="10" t="s">
        <v>18</v>
      </c>
      <c r="F362" s="19" t="s">
        <v>15</v>
      </c>
      <c r="G362" s="9"/>
    </row>
    <row r="363" s="1" customFormat="1" spans="2:7">
      <c r="B363" s="3" t="s">
        <v>11</v>
      </c>
      <c r="C363" s="7" t="s">
        <v>19</v>
      </c>
      <c r="D363" s="7" t="s">
        <v>20</v>
      </c>
      <c r="E363" s="10" t="s">
        <v>21</v>
      </c>
      <c r="F363" s="19" t="s">
        <v>15</v>
      </c>
      <c r="G363" s="9"/>
    </row>
    <row r="364" s="1" customFormat="1" spans="2:7">
      <c r="B364" s="3" t="s">
        <v>11</v>
      </c>
      <c r="C364" s="7" t="s">
        <v>22</v>
      </c>
      <c r="D364" s="7" t="s">
        <v>23</v>
      </c>
      <c r="E364" s="10" t="s">
        <v>24</v>
      </c>
      <c r="F364" s="19" t="s">
        <v>15</v>
      </c>
      <c r="G364" s="9"/>
    </row>
    <row r="365" s="1" customFormat="1" spans="2:7">
      <c r="B365" s="3" t="s">
        <v>11</v>
      </c>
      <c r="C365" s="7" t="s">
        <v>25</v>
      </c>
      <c r="D365" s="7" t="s">
        <v>26</v>
      </c>
      <c r="E365" s="10" t="s">
        <v>0</v>
      </c>
      <c r="F365" s="19" t="s">
        <v>15</v>
      </c>
      <c r="G365" s="9"/>
    </row>
    <row r="366" s="1" customFormat="1" spans="2:7">
      <c r="B366" s="3" t="s">
        <v>11</v>
      </c>
      <c r="C366" s="7" t="s">
        <v>27</v>
      </c>
      <c r="D366" s="7" t="s">
        <v>28</v>
      </c>
      <c r="E366" s="10" t="s">
        <v>29</v>
      </c>
      <c r="F366" s="19" t="s">
        <v>15</v>
      </c>
      <c r="G366" s="9"/>
    </row>
    <row r="367" s="1" customFormat="1" spans="2:7">
      <c r="B367" s="3" t="s">
        <v>11</v>
      </c>
      <c r="C367" s="7" t="s">
        <v>30</v>
      </c>
      <c r="D367" s="7" t="s">
        <v>31</v>
      </c>
      <c r="E367" s="10" t="s">
        <v>32</v>
      </c>
      <c r="F367" s="19" t="s">
        <v>15</v>
      </c>
      <c r="G367" s="9"/>
    </row>
    <row r="368" s="1" customFormat="1" spans="2:7">
      <c r="B368" s="3" t="s">
        <v>11</v>
      </c>
      <c r="C368" s="7" t="s">
        <v>33</v>
      </c>
      <c r="D368" s="7" t="s">
        <v>34</v>
      </c>
      <c r="E368" s="10" t="s">
        <v>35</v>
      </c>
      <c r="F368" s="19" t="s">
        <v>15</v>
      </c>
      <c r="G368" s="9"/>
    </row>
    <row r="369" s="1" customFormat="1" spans="2:7">
      <c r="B369" s="3"/>
      <c r="C369" s="7" t="s">
        <v>41</v>
      </c>
      <c r="D369" s="7" t="s">
        <v>28</v>
      </c>
      <c r="E369" s="10" t="s">
        <v>42</v>
      </c>
      <c r="F369" s="19" t="s">
        <v>48</v>
      </c>
      <c r="G369" s="9"/>
    </row>
    <row r="370" s="1" customFormat="1" spans="2:7">
      <c r="B370" s="3" t="s">
        <v>62</v>
      </c>
      <c r="C370" s="3"/>
      <c r="D370" s="3"/>
      <c r="E370" s="3"/>
      <c r="F370" s="3"/>
      <c r="G370" s="3"/>
    </row>
    <row r="371" s="1" customFormat="1" spans="2:7">
      <c r="B371" s="11"/>
      <c r="C371" s="7" t="s">
        <v>365</v>
      </c>
      <c r="D371" s="9" t="s">
        <v>71</v>
      </c>
      <c r="E371" s="10" t="s">
        <v>366</v>
      </c>
      <c r="F371" s="9"/>
      <c r="G371" s="9"/>
    </row>
    <row r="372" s="1" customFormat="1" spans="2:7">
      <c r="B372" s="11"/>
      <c r="C372" s="9" t="s">
        <v>367</v>
      </c>
      <c r="D372" s="9" t="s">
        <v>17</v>
      </c>
      <c r="E372" s="21" t="s">
        <v>120</v>
      </c>
      <c r="F372" s="31"/>
      <c r="G372" s="31"/>
    </row>
    <row r="373" s="1" customFormat="1" spans="2:7">
      <c r="B373" s="11"/>
      <c r="C373" s="9" t="s">
        <v>368</v>
      </c>
      <c r="D373" s="9" t="s">
        <v>65</v>
      </c>
      <c r="E373" s="21" t="s">
        <v>369</v>
      </c>
      <c r="F373" s="31"/>
      <c r="G373" s="31"/>
    </row>
    <row r="374" s="1" customFormat="1" spans="2:7">
      <c r="B374" s="11"/>
      <c r="C374" s="7" t="s">
        <v>370</v>
      </c>
      <c r="D374" s="7" t="s">
        <v>128</v>
      </c>
      <c r="E374" s="10" t="s">
        <v>371</v>
      </c>
      <c r="F374" s="31"/>
      <c r="G374" s="31"/>
    </row>
    <row r="375" s="1" customFormat="1" spans="2:7">
      <c r="B375" s="11"/>
      <c r="C375" s="7" t="s">
        <v>372</v>
      </c>
      <c r="D375" s="7" t="s">
        <v>128</v>
      </c>
      <c r="E375" s="10" t="s">
        <v>373</v>
      </c>
      <c r="F375" s="31"/>
      <c r="G375" s="31"/>
    </row>
    <row r="376" s="1" customFormat="1" spans="2:7">
      <c r="B376" s="11"/>
      <c r="C376" s="7" t="s">
        <v>374</v>
      </c>
      <c r="D376" s="7" t="s">
        <v>128</v>
      </c>
      <c r="E376" s="10" t="s">
        <v>375</v>
      </c>
      <c r="F376" s="31"/>
      <c r="G376" s="31"/>
    </row>
    <row r="377" s="1" customFormat="1"/>
    <row r="378" s="1" customFormat="1"/>
    <row r="379" s="1" customFormat="1"/>
    <row r="380" s="1" customFormat="1" spans="2:7">
      <c r="B380" s="3" t="s">
        <v>0</v>
      </c>
      <c r="C380" s="4" t="s">
        <v>376</v>
      </c>
      <c r="D380" s="3" t="s">
        <v>2</v>
      </c>
      <c r="E380" s="13">
        <v>12002302</v>
      </c>
      <c r="F380" s="14"/>
      <c r="G380" s="15"/>
    </row>
    <row r="381" s="1" customFormat="1" spans="2:7">
      <c r="B381" s="3" t="s">
        <v>3</v>
      </c>
      <c r="C381" s="5" t="s">
        <v>377</v>
      </c>
      <c r="D381" s="6"/>
      <c r="E381" s="16"/>
      <c r="F381" s="3"/>
      <c r="G381" s="17"/>
    </row>
    <row r="382" s="1" customFormat="1" spans="2:7">
      <c r="B382" s="3" t="s">
        <v>5</v>
      </c>
      <c r="C382" s="5"/>
      <c r="D382" s="6"/>
      <c r="E382" s="16"/>
      <c r="F382" s="3"/>
      <c r="G382" s="17"/>
    </row>
    <row r="383" s="1" customFormat="1" spans="2:7">
      <c r="B383" s="3" t="s">
        <v>6</v>
      </c>
      <c r="C383" s="3" t="s">
        <v>7</v>
      </c>
      <c r="D383" s="3" t="s">
        <v>8</v>
      </c>
      <c r="E383" s="3" t="s">
        <v>9</v>
      </c>
      <c r="F383" s="3" t="s">
        <v>10</v>
      </c>
      <c r="G383" s="18"/>
    </row>
    <row r="384" s="1" customFormat="1" spans="2:7">
      <c r="B384" s="3" t="s">
        <v>11</v>
      </c>
      <c r="C384" s="7" t="s">
        <v>111</v>
      </c>
      <c r="D384" s="7" t="s">
        <v>20</v>
      </c>
      <c r="E384" s="10" t="s">
        <v>112</v>
      </c>
      <c r="F384" s="19" t="s">
        <v>15</v>
      </c>
      <c r="G384" s="9"/>
    </row>
    <row r="385" s="1" customFormat="1" spans="2:7">
      <c r="B385" s="3" t="s">
        <v>11</v>
      </c>
      <c r="C385" s="7" t="s">
        <v>113</v>
      </c>
      <c r="D385" s="7" t="s">
        <v>23</v>
      </c>
      <c r="E385" s="10" t="s">
        <v>114</v>
      </c>
      <c r="F385" s="19" t="s">
        <v>15</v>
      </c>
      <c r="G385" s="9"/>
    </row>
    <row r="386" s="1" customFormat="1" spans="2:7">
      <c r="B386" s="3" t="s">
        <v>11</v>
      </c>
      <c r="C386" s="7" t="s">
        <v>115</v>
      </c>
      <c r="D386" s="7" t="s">
        <v>17</v>
      </c>
      <c r="E386" s="10" t="s">
        <v>116</v>
      </c>
      <c r="F386" s="19" t="s">
        <v>15</v>
      </c>
      <c r="G386" s="9"/>
    </row>
    <row r="387" s="1" customFormat="1" spans="2:7">
      <c r="B387" s="3" t="s">
        <v>11</v>
      </c>
      <c r="C387" s="7" t="s">
        <v>12</v>
      </c>
      <c r="D387" s="7" t="s">
        <v>13</v>
      </c>
      <c r="E387" s="10" t="s">
        <v>14</v>
      </c>
      <c r="F387" s="19" t="s">
        <v>15</v>
      </c>
      <c r="G387" s="9"/>
    </row>
    <row r="388" s="1" customFormat="1" spans="2:7">
      <c r="B388" s="3" t="s">
        <v>11</v>
      </c>
      <c r="C388" s="7" t="s">
        <v>16</v>
      </c>
      <c r="D388" s="7" t="s">
        <v>17</v>
      </c>
      <c r="E388" s="10" t="s">
        <v>18</v>
      </c>
      <c r="F388" s="19" t="s">
        <v>15</v>
      </c>
      <c r="G388" s="9"/>
    </row>
    <row r="389" s="1" customFormat="1" spans="2:7">
      <c r="B389" s="3" t="s">
        <v>11</v>
      </c>
      <c r="C389" s="7" t="s">
        <v>19</v>
      </c>
      <c r="D389" s="7" t="s">
        <v>20</v>
      </c>
      <c r="E389" s="10" t="s">
        <v>21</v>
      </c>
      <c r="F389" s="19" t="s">
        <v>15</v>
      </c>
      <c r="G389" s="9"/>
    </row>
    <row r="390" s="1" customFormat="1" spans="2:7">
      <c r="B390" s="3" t="s">
        <v>11</v>
      </c>
      <c r="C390" s="7" t="s">
        <v>22</v>
      </c>
      <c r="D390" s="7" t="s">
        <v>23</v>
      </c>
      <c r="E390" s="10" t="s">
        <v>24</v>
      </c>
      <c r="F390" s="19" t="s">
        <v>15</v>
      </c>
      <c r="G390" s="9"/>
    </row>
    <row r="391" s="1" customFormat="1" spans="2:7">
      <c r="B391" s="3" t="s">
        <v>11</v>
      </c>
      <c r="C391" s="7" t="s">
        <v>25</v>
      </c>
      <c r="D391" s="7" t="s">
        <v>26</v>
      </c>
      <c r="E391" s="10" t="s">
        <v>0</v>
      </c>
      <c r="F391" s="19" t="s">
        <v>15</v>
      </c>
      <c r="G391" s="9"/>
    </row>
    <row r="392" s="1" customFormat="1" spans="2:7">
      <c r="B392" s="3" t="s">
        <v>11</v>
      </c>
      <c r="C392" s="7" t="s">
        <v>27</v>
      </c>
      <c r="D392" s="7" t="s">
        <v>28</v>
      </c>
      <c r="E392" s="10" t="s">
        <v>29</v>
      </c>
      <c r="F392" s="19" t="s">
        <v>15</v>
      </c>
      <c r="G392" s="9"/>
    </row>
    <row r="393" s="1" customFormat="1" spans="2:7">
      <c r="B393" s="3" t="s">
        <v>11</v>
      </c>
      <c r="C393" s="7" t="s">
        <v>30</v>
      </c>
      <c r="D393" s="7" t="s">
        <v>31</v>
      </c>
      <c r="E393" s="10" t="s">
        <v>32</v>
      </c>
      <c r="F393" s="19" t="s">
        <v>15</v>
      </c>
      <c r="G393" s="9"/>
    </row>
    <row r="394" s="1" customFormat="1" spans="2:7">
      <c r="B394" s="3" t="s">
        <v>11</v>
      </c>
      <c r="C394" s="7" t="s">
        <v>33</v>
      </c>
      <c r="D394" s="7" t="s">
        <v>34</v>
      </c>
      <c r="E394" s="10" t="s">
        <v>35</v>
      </c>
      <c r="F394" s="19" t="s">
        <v>15</v>
      </c>
      <c r="G394" s="9"/>
    </row>
    <row r="395" s="1" customFormat="1" spans="2:7">
      <c r="B395" s="3" t="s">
        <v>11</v>
      </c>
      <c r="C395" s="7" t="s">
        <v>36</v>
      </c>
      <c r="D395" s="7" t="s">
        <v>34</v>
      </c>
      <c r="E395" s="10" t="s">
        <v>37</v>
      </c>
      <c r="F395" s="19" t="s">
        <v>15</v>
      </c>
      <c r="G395" s="9"/>
    </row>
    <row r="396" s="1" customFormat="1" spans="2:7">
      <c r="B396" s="3"/>
      <c r="C396" s="9" t="s">
        <v>257</v>
      </c>
      <c r="D396" s="9" t="s">
        <v>20</v>
      </c>
      <c r="E396" s="21" t="s">
        <v>258</v>
      </c>
      <c r="F396" s="19" t="s">
        <v>15</v>
      </c>
      <c r="G396" s="9"/>
    </row>
    <row r="397" s="1" customFormat="1" spans="2:7">
      <c r="B397" s="3"/>
      <c r="C397" s="9" t="s">
        <v>378</v>
      </c>
      <c r="D397" s="9" t="s">
        <v>216</v>
      </c>
      <c r="E397" s="21" t="s">
        <v>379</v>
      </c>
      <c r="F397" s="19" t="s">
        <v>15</v>
      </c>
      <c r="G397" s="9" t="s">
        <v>380</v>
      </c>
    </row>
    <row r="398" s="1" customFormat="1" spans="2:7">
      <c r="B398" s="3"/>
      <c r="C398" s="7" t="s">
        <v>381</v>
      </c>
      <c r="D398" s="7" t="s">
        <v>247</v>
      </c>
      <c r="E398" s="10" t="s">
        <v>382</v>
      </c>
      <c r="F398" s="19"/>
      <c r="G398" s="9"/>
    </row>
    <row r="399" s="1" customFormat="1" spans="2:7">
      <c r="B399" s="3"/>
      <c r="C399" s="7" t="s">
        <v>383</v>
      </c>
      <c r="D399" s="7" t="s">
        <v>28</v>
      </c>
      <c r="E399" s="10" t="s">
        <v>44</v>
      </c>
      <c r="F399" s="19"/>
      <c r="G399" s="9"/>
    </row>
    <row r="400" s="1" customFormat="1" spans="2:7">
      <c r="B400" s="3"/>
      <c r="C400" s="9" t="s">
        <v>41</v>
      </c>
      <c r="D400" s="9" t="s">
        <v>20</v>
      </c>
      <c r="E400" s="21" t="s">
        <v>42</v>
      </c>
      <c r="F400" s="19" t="s">
        <v>15</v>
      </c>
      <c r="G400" s="9"/>
    </row>
    <row r="401" s="1" customFormat="1" spans="2:7">
      <c r="B401" s="3"/>
      <c r="C401" s="9" t="s">
        <v>260</v>
      </c>
      <c r="D401" s="9" t="s">
        <v>20</v>
      </c>
      <c r="E401" s="21" t="s">
        <v>261</v>
      </c>
      <c r="F401" s="19" t="s">
        <v>15</v>
      </c>
      <c r="G401" s="9"/>
    </row>
    <row r="402" s="1" customFormat="1" spans="2:7">
      <c r="B402" s="3"/>
      <c r="C402" s="9" t="s">
        <v>206</v>
      </c>
      <c r="D402" s="9" t="s">
        <v>384</v>
      </c>
      <c r="E402" s="21" t="s">
        <v>207</v>
      </c>
      <c r="F402" s="19" t="s">
        <v>48</v>
      </c>
      <c r="G402" s="9" t="s">
        <v>385</v>
      </c>
    </row>
    <row r="403" s="1" customFormat="1" ht="42" spans="2:7">
      <c r="B403" s="3"/>
      <c r="C403" s="9" t="s">
        <v>386</v>
      </c>
      <c r="D403" s="9" t="s">
        <v>28</v>
      </c>
      <c r="E403" s="21" t="s">
        <v>387</v>
      </c>
      <c r="F403" s="19" t="s">
        <v>48</v>
      </c>
      <c r="G403" s="29" t="s">
        <v>388</v>
      </c>
    </row>
    <row r="404" s="1" customFormat="1" spans="2:7">
      <c r="B404" s="3"/>
      <c r="C404" s="7" t="s">
        <v>389</v>
      </c>
      <c r="D404" s="7" t="s">
        <v>216</v>
      </c>
      <c r="E404" s="10" t="s">
        <v>390</v>
      </c>
      <c r="F404" s="19" t="s">
        <v>48</v>
      </c>
      <c r="G404" s="9"/>
    </row>
    <row r="405" s="1" customFormat="1" spans="2:7">
      <c r="B405" s="3"/>
      <c r="C405" s="7" t="s">
        <v>391</v>
      </c>
      <c r="D405" s="7" t="s">
        <v>20</v>
      </c>
      <c r="E405" s="10" t="s">
        <v>392</v>
      </c>
      <c r="F405" s="19" t="s">
        <v>48</v>
      </c>
      <c r="G405" s="9"/>
    </row>
    <row r="406" s="1" customFormat="1" spans="2:7">
      <c r="B406" s="3"/>
      <c r="C406" s="9" t="s">
        <v>393</v>
      </c>
      <c r="D406" s="9" t="s">
        <v>20</v>
      </c>
      <c r="E406" s="21" t="s">
        <v>394</v>
      </c>
      <c r="F406" s="19" t="s">
        <v>48</v>
      </c>
      <c r="G406" s="9"/>
    </row>
    <row r="407" s="1" customFormat="1" spans="2:7">
      <c r="B407" s="3"/>
      <c r="C407" s="9" t="s">
        <v>395</v>
      </c>
      <c r="D407" s="9" t="s">
        <v>216</v>
      </c>
      <c r="E407" s="21" t="s">
        <v>396</v>
      </c>
      <c r="F407" s="19" t="s">
        <v>48</v>
      </c>
      <c r="G407" s="9"/>
    </row>
    <row r="408" s="1" customFormat="1" spans="2:7">
      <c r="B408" s="3"/>
      <c r="C408" s="9"/>
      <c r="D408" s="9"/>
      <c r="E408" s="21"/>
      <c r="F408" s="19"/>
      <c r="G408" s="9"/>
    </row>
    <row r="409" s="1" customFormat="1" spans="2:7">
      <c r="B409" s="3" t="s">
        <v>62</v>
      </c>
      <c r="C409" s="3"/>
      <c r="D409" s="3"/>
      <c r="E409" s="3"/>
      <c r="F409" s="3"/>
      <c r="G409" s="3"/>
    </row>
    <row r="410" s="1" customFormat="1" spans="2:7">
      <c r="B410" s="11"/>
      <c r="C410" s="9" t="s">
        <v>257</v>
      </c>
      <c r="D410" s="9" t="s">
        <v>20</v>
      </c>
      <c r="E410" s="21" t="s">
        <v>258</v>
      </c>
      <c r="F410" s="9"/>
      <c r="G410" s="9"/>
    </row>
    <row r="411" s="1" customFormat="1" spans="2:7">
      <c r="B411" s="11"/>
      <c r="C411" s="9" t="s">
        <v>378</v>
      </c>
      <c r="D411" s="9" t="s">
        <v>216</v>
      </c>
      <c r="E411" s="21" t="s">
        <v>397</v>
      </c>
      <c r="F411" s="31"/>
      <c r="G411" s="31"/>
    </row>
    <row r="412" s="1" customFormat="1" spans="2:7">
      <c r="B412" s="11"/>
      <c r="C412" s="7" t="s">
        <v>398</v>
      </c>
      <c r="D412" s="7" t="s">
        <v>20</v>
      </c>
      <c r="E412" s="10" t="s">
        <v>399</v>
      </c>
      <c r="F412" s="31"/>
      <c r="G412" s="31"/>
    </row>
    <row r="413" s="1" customFormat="1" spans="2:7">
      <c r="B413" s="11"/>
      <c r="C413" s="7" t="s">
        <v>383</v>
      </c>
      <c r="D413" s="7" t="s">
        <v>28</v>
      </c>
      <c r="E413" s="10" t="s">
        <v>44</v>
      </c>
      <c r="F413" s="31"/>
      <c r="G413" s="31"/>
    </row>
    <row r="414" s="1" customFormat="1" spans="2:7">
      <c r="B414" s="11"/>
      <c r="C414" s="7" t="s">
        <v>400</v>
      </c>
      <c r="D414" s="7" t="s">
        <v>401</v>
      </c>
      <c r="E414" s="10" t="s">
        <v>402</v>
      </c>
      <c r="F414" s="31"/>
      <c r="G414" s="31"/>
    </row>
    <row r="415" s="1" customFormat="1" spans="2:7">
      <c r="B415" s="11"/>
      <c r="C415" s="7" t="s">
        <v>381</v>
      </c>
      <c r="D415" s="7" t="s">
        <v>247</v>
      </c>
      <c r="E415" s="10" t="s">
        <v>382</v>
      </c>
      <c r="F415" s="31"/>
      <c r="G415" s="31"/>
    </row>
    <row r="416" s="1" customFormat="1" spans="2:7">
      <c r="B416" s="11"/>
      <c r="C416" s="7" t="s">
        <v>403</v>
      </c>
      <c r="D416" s="7" t="s">
        <v>95</v>
      </c>
      <c r="E416" s="10" t="s">
        <v>404</v>
      </c>
      <c r="F416" s="31"/>
      <c r="G416" s="31"/>
    </row>
    <row r="417" s="1" customFormat="1" spans="2:7">
      <c r="B417" s="11"/>
      <c r="C417" s="7" t="s">
        <v>405</v>
      </c>
      <c r="D417" s="7" t="s">
        <v>239</v>
      </c>
      <c r="E417" s="10" t="s">
        <v>406</v>
      </c>
      <c r="F417" s="31"/>
      <c r="G417" s="31"/>
    </row>
    <row r="418" s="1" customFormat="1" spans="2:7">
      <c r="B418" s="11"/>
      <c r="C418" s="7" t="s">
        <v>407</v>
      </c>
      <c r="D418" s="7" t="s">
        <v>17</v>
      </c>
      <c r="E418" s="10" t="s">
        <v>408</v>
      </c>
      <c r="F418" s="31"/>
      <c r="G418" s="31"/>
    </row>
    <row r="419" s="1" customFormat="1" spans="2:7">
      <c r="B419" s="11"/>
      <c r="C419" s="7" t="s">
        <v>409</v>
      </c>
      <c r="D419" s="7" t="s">
        <v>23</v>
      </c>
      <c r="E419" s="10" t="s">
        <v>410</v>
      </c>
      <c r="F419" s="31"/>
      <c r="G419" s="31"/>
    </row>
    <row r="420" s="1" customFormat="1" spans="2:7">
      <c r="B420" s="11"/>
      <c r="C420" s="7" t="s">
        <v>411</v>
      </c>
      <c r="D420" s="7" t="s">
        <v>28</v>
      </c>
      <c r="E420" s="10" t="s">
        <v>412</v>
      </c>
      <c r="F420" s="31"/>
      <c r="G420" s="31"/>
    </row>
    <row r="421" s="1" customFormat="1" spans="2:7">
      <c r="B421" s="11"/>
      <c r="C421" s="7" t="s">
        <v>413</v>
      </c>
      <c r="D421" s="7" t="s">
        <v>23</v>
      </c>
      <c r="E421" s="10" t="s">
        <v>414</v>
      </c>
      <c r="F421" s="31"/>
      <c r="G421" s="31"/>
    </row>
    <row r="422" s="1" customFormat="1" spans="2:7">
      <c r="B422" s="11"/>
      <c r="C422" s="1" t="s">
        <v>415</v>
      </c>
      <c r="D422" s="9" t="s">
        <v>28</v>
      </c>
      <c r="E422" s="29" t="s">
        <v>416</v>
      </c>
      <c r="F422" s="31"/>
      <c r="G422" s="31"/>
    </row>
    <row r="423" s="1" customFormat="1" spans="2:7">
      <c r="B423" s="11"/>
      <c r="C423" s="10" t="s">
        <v>417</v>
      </c>
      <c r="D423" s="10" t="s">
        <v>39</v>
      </c>
      <c r="E423" s="10" t="s">
        <v>418</v>
      </c>
      <c r="F423" s="31"/>
      <c r="G423" s="31"/>
    </row>
    <row r="424" s="1" customFormat="1" spans="2:7">
      <c r="B424" s="11"/>
      <c r="C424" s="10" t="s">
        <v>419</v>
      </c>
      <c r="D424" s="10" t="s">
        <v>247</v>
      </c>
      <c r="E424" s="10" t="s">
        <v>420</v>
      </c>
      <c r="F424" s="31"/>
      <c r="G424" s="31"/>
    </row>
    <row r="425" s="1" customFormat="1" spans="2:7">
      <c r="B425" s="11"/>
      <c r="C425" s="7" t="s">
        <v>421</v>
      </c>
      <c r="D425" s="7" t="s">
        <v>247</v>
      </c>
      <c r="E425" s="10" t="s">
        <v>422</v>
      </c>
      <c r="F425" s="31"/>
      <c r="G425" s="31"/>
    </row>
    <row r="426" s="1" customFormat="1" spans="2:7">
      <c r="B426" s="11"/>
      <c r="C426" s="7" t="s">
        <v>386</v>
      </c>
      <c r="D426" s="7" t="s">
        <v>247</v>
      </c>
      <c r="E426" s="10" t="s">
        <v>387</v>
      </c>
      <c r="F426" s="31"/>
      <c r="G426" s="31"/>
    </row>
    <row r="427" s="1" customFormat="1" spans="2:7">
      <c r="B427" s="11"/>
      <c r="C427" s="7" t="s">
        <v>423</v>
      </c>
      <c r="D427" s="7" t="s">
        <v>247</v>
      </c>
      <c r="E427" s="10" t="s">
        <v>424</v>
      </c>
      <c r="F427" s="31"/>
      <c r="G427" s="31"/>
    </row>
    <row r="428" s="1" customFormat="1" spans="2:7">
      <c r="B428" s="11"/>
      <c r="C428" s="7" t="s">
        <v>425</v>
      </c>
      <c r="D428" s="7" t="s">
        <v>247</v>
      </c>
      <c r="E428" s="10" t="s">
        <v>426</v>
      </c>
      <c r="F428" s="31"/>
      <c r="G428" s="31"/>
    </row>
    <row r="429" s="1" customFormat="1" spans="2:7">
      <c r="B429" s="11"/>
      <c r="C429" s="7" t="s">
        <v>427</v>
      </c>
      <c r="D429" s="7" t="s">
        <v>247</v>
      </c>
      <c r="E429" s="10" t="s">
        <v>221</v>
      </c>
      <c r="F429" s="31"/>
      <c r="G429" s="31"/>
    </row>
    <row r="430" s="1" customFormat="1" spans="2:7">
      <c r="B430" s="11"/>
      <c r="C430" s="7" t="s">
        <v>428</v>
      </c>
      <c r="D430" s="7" t="s">
        <v>247</v>
      </c>
      <c r="E430" s="10" t="s">
        <v>429</v>
      </c>
      <c r="F430" s="31"/>
      <c r="G430" s="31"/>
    </row>
    <row r="431" s="1" customFormat="1" spans="2:7">
      <c r="B431" s="11"/>
      <c r="C431" s="7" t="s">
        <v>430</v>
      </c>
      <c r="D431" s="7" t="s">
        <v>247</v>
      </c>
      <c r="E431" s="10" t="s">
        <v>431</v>
      </c>
      <c r="F431" s="31"/>
      <c r="G431" s="31"/>
    </row>
    <row r="432" s="1" customFormat="1" spans="2:7">
      <c r="B432" s="11"/>
      <c r="C432" s="7" t="s">
        <v>432</v>
      </c>
      <c r="D432" s="7" t="s">
        <v>247</v>
      </c>
      <c r="E432" s="10" t="s">
        <v>433</v>
      </c>
      <c r="F432" s="31"/>
      <c r="G432" s="31"/>
    </row>
    <row r="433" s="1" customFormat="1"/>
    <row r="434" s="1" customFormat="1"/>
    <row r="435" s="1" customFormat="1"/>
    <row r="436" s="1" customFormat="1"/>
    <row r="437" s="1" customFormat="1" spans="2:7">
      <c r="B437" s="3" t="s">
        <v>0</v>
      </c>
      <c r="C437" s="4" t="s">
        <v>434</v>
      </c>
      <c r="D437" s="3" t="s">
        <v>2</v>
      </c>
      <c r="E437" s="13">
        <v>12006152</v>
      </c>
      <c r="F437" s="14"/>
      <c r="G437" s="15"/>
    </row>
    <row r="438" s="1" customFormat="1" spans="2:7">
      <c r="B438" s="3" t="s">
        <v>3</v>
      </c>
      <c r="C438" s="5" t="s">
        <v>435</v>
      </c>
      <c r="D438" s="6"/>
      <c r="E438" s="16"/>
      <c r="F438" s="3"/>
      <c r="G438" s="17"/>
    </row>
    <row r="439" s="1" customFormat="1" spans="2:7">
      <c r="B439" s="3" t="s">
        <v>5</v>
      </c>
      <c r="C439" s="5"/>
      <c r="D439" s="6"/>
      <c r="E439" s="16"/>
      <c r="F439" s="3"/>
      <c r="G439" s="17"/>
    </row>
    <row r="440" s="1" customFormat="1" spans="2:7">
      <c r="B440" s="3" t="s">
        <v>6</v>
      </c>
      <c r="C440" s="3" t="s">
        <v>7</v>
      </c>
      <c r="D440" s="3" t="s">
        <v>8</v>
      </c>
      <c r="E440" s="3" t="s">
        <v>9</v>
      </c>
      <c r="F440" s="3" t="s">
        <v>10</v>
      </c>
      <c r="G440" s="18"/>
    </row>
    <row r="441" s="1" customFormat="1" spans="2:7">
      <c r="B441" s="3" t="s">
        <v>11</v>
      </c>
      <c r="C441" s="7" t="s">
        <v>111</v>
      </c>
      <c r="D441" s="7" t="s">
        <v>20</v>
      </c>
      <c r="E441" s="10" t="s">
        <v>112</v>
      </c>
      <c r="F441" s="19" t="s">
        <v>15</v>
      </c>
      <c r="G441" s="9"/>
    </row>
    <row r="442" s="1" customFormat="1" spans="2:7">
      <c r="B442" s="3" t="s">
        <v>11</v>
      </c>
      <c r="C442" s="7" t="s">
        <v>113</v>
      </c>
      <c r="D442" s="7" t="s">
        <v>23</v>
      </c>
      <c r="E442" s="10" t="s">
        <v>114</v>
      </c>
      <c r="F442" s="19" t="s">
        <v>15</v>
      </c>
      <c r="G442" s="9"/>
    </row>
    <row r="443" s="1" customFormat="1" spans="2:7">
      <c r="B443" s="3" t="s">
        <v>11</v>
      </c>
      <c r="C443" s="7" t="s">
        <v>115</v>
      </c>
      <c r="D443" s="7" t="s">
        <v>17</v>
      </c>
      <c r="E443" s="10" t="s">
        <v>116</v>
      </c>
      <c r="F443" s="19" t="s">
        <v>15</v>
      </c>
      <c r="G443" s="9"/>
    </row>
    <row r="444" s="1" customFormat="1" spans="2:7">
      <c r="B444" s="3" t="s">
        <v>11</v>
      </c>
      <c r="C444" s="7" t="s">
        <v>12</v>
      </c>
      <c r="D444" s="7" t="s">
        <v>13</v>
      </c>
      <c r="E444" s="10" t="s">
        <v>14</v>
      </c>
      <c r="F444" s="19" t="s">
        <v>15</v>
      </c>
      <c r="G444" s="9"/>
    </row>
    <row r="445" s="1" customFormat="1" spans="2:7">
      <c r="B445" s="3" t="s">
        <v>11</v>
      </c>
      <c r="C445" s="7" t="s">
        <v>16</v>
      </c>
      <c r="D445" s="7" t="s">
        <v>17</v>
      </c>
      <c r="E445" s="10" t="s">
        <v>18</v>
      </c>
      <c r="F445" s="19" t="s">
        <v>15</v>
      </c>
      <c r="G445" s="9"/>
    </row>
    <row r="446" s="1" customFormat="1" spans="2:7">
      <c r="B446" s="3" t="s">
        <v>11</v>
      </c>
      <c r="C446" s="7" t="s">
        <v>19</v>
      </c>
      <c r="D446" s="7" t="s">
        <v>20</v>
      </c>
      <c r="E446" s="10" t="s">
        <v>21</v>
      </c>
      <c r="F446" s="19" t="s">
        <v>15</v>
      </c>
      <c r="G446" s="9"/>
    </row>
    <row r="447" s="1" customFormat="1" spans="2:7">
      <c r="B447" s="3" t="s">
        <v>11</v>
      </c>
      <c r="C447" s="7" t="s">
        <v>22</v>
      </c>
      <c r="D447" s="7" t="s">
        <v>23</v>
      </c>
      <c r="E447" s="10" t="s">
        <v>24</v>
      </c>
      <c r="F447" s="19" t="s">
        <v>15</v>
      </c>
      <c r="G447" s="9"/>
    </row>
    <row r="448" s="1" customFormat="1" spans="2:7">
      <c r="B448" s="3" t="s">
        <v>11</v>
      </c>
      <c r="C448" s="7" t="s">
        <v>25</v>
      </c>
      <c r="D448" s="7" t="s">
        <v>26</v>
      </c>
      <c r="E448" s="10" t="s">
        <v>0</v>
      </c>
      <c r="F448" s="19" t="s">
        <v>15</v>
      </c>
      <c r="G448" s="9"/>
    </row>
    <row r="449" s="1" customFormat="1" spans="2:7">
      <c r="B449" s="3" t="s">
        <v>11</v>
      </c>
      <c r="C449" s="7" t="s">
        <v>27</v>
      </c>
      <c r="D449" s="7" t="s">
        <v>28</v>
      </c>
      <c r="E449" s="10" t="s">
        <v>29</v>
      </c>
      <c r="F449" s="19" t="s">
        <v>15</v>
      </c>
      <c r="G449" s="9"/>
    </row>
    <row r="450" s="1" customFormat="1" spans="2:7">
      <c r="B450" s="3" t="s">
        <v>11</v>
      </c>
      <c r="C450" s="7" t="s">
        <v>30</v>
      </c>
      <c r="D450" s="7" t="s">
        <v>31</v>
      </c>
      <c r="E450" s="10" t="s">
        <v>32</v>
      </c>
      <c r="F450" s="19" t="s">
        <v>15</v>
      </c>
      <c r="G450" s="9"/>
    </row>
    <row r="451" s="1" customFormat="1" spans="2:7">
      <c r="B451" s="3" t="s">
        <v>11</v>
      </c>
      <c r="C451" s="7" t="s">
        <v>33</v>
      </c>
      <c r="D451" s="7" t="s">
        <v>34</v>
      </c>
      <c r="E451" s="10" t="s">
        <v>35</v>
      </c>
      <c r="F451" s="19" t="s">
        <v>15</v>
      </c>
      <c r="G451" s="9"/>
    </row>
    <row r="452" s="1" customFormat="1" spans="2:7">
      <c r="B452" s="3" t="s">
        <v>11</v>
      </c>
      <c r="C452" s="7" t="s">
        <v>36</v>
      </c>
      <c r="D452" s="7" t="s">
        <v>34</v>
      </c>
      <c r="E452" s="10" t="s">
        <v>37</v>
      </c>
      <c r="F452" s="19" t="s">
        <v>15</v>
      </c>
      <c r="G452" s="9"/>
    </row>
    <row r="453" s="1" customFormat="1" spans="2:7">
      <c r="B453" s="3"/>
      <c r="C453" s="9" t="s">
        <v>257</v>
      </c>
      <c r="D453" s="9" t="s">
        <v>20</v>
      </c>
      <c r="E453" s="21" t="s">
        <v>258</v>
      </c>
      <c r="F453" s="19" t="s">
        <v>15</v>
      </c>
      <c r="G453" s="9"/>
    </row>
    <row r="454" s="1" customFormat="1" spans="2:7">
      <c r="B454" s="3"/>
      <c r="C454" s="9" t="s">
        <v>41</v>
      </c>
      <c r="D454" s="9" t="s">
        <v>26</v>
      </c>
      <c r="E454" s="21" t="s">
        <v>436</v>
      </c>
      <c r="F454" s="19" t="s">
        <v>15</v>
      </c>
      <c r="G454" s="9"/>
    </row>
    <row r="455" s="1" customFormat="1" spans="2:7">
      <c r="B455" s="3"/>
      <c r="C455" s="9" t="s">
        <v>260</v>
      </c>
      <c r="D455" s="9" t="s">
        <v>20</v>
      </c>
      <c r="E455" s="21" t="s">
        <v>437</v>
      </c>
      <c r="F455" s="19" t="s">
        <v>15</v>
      </c>
      <c r="G455" s="9"/>
    </row>
    <row r="456" s="1" customFormat="1" spans="2:7">
      <c r="B456" s="3"/>
      <c r="C456" s="9" t="s">
        <v>438</v>
      </c>
      <c r="D456" s="9" t="s">
        <v>439</v>
      </c>
      <c r="E456" s="21" t="s">
        <v>440</v>
      </c>
      <c r="F456" s="19" t="s">
        <v>15</v>
      </c>
      <c r="G456" s="29" t="s">
        <v>441</v>
      </c>
    </row>
    <row r="457" s="1" customFormat="1" spans="2:7">
      <c r="B457" s="32" t="s">
        <v>442</v>
      </c>
      <c r="C457" s="9" t="s">
        <v>443</v>
      </c>
      <c r="D457" s="9" t="s">
        <v>444</v>
      </c>
      <c r="E457" s="29" t="s">
        <v>445</v>
      </c>
      <c r="F457" s="19" t="s">
        <v>48</v>
      </c>
      <c r="G457" s="24" t="s">
        <v>446</v>
      </c>
    </row>
    <row r="458" s="1" customFormat="1" spans="2:7">
      <c r="B458" s="33"/>
      <c r="C458" s="9" t="s">
        <v>447</v>
      </c>
      <c r="D458" s="7" t="s">
        <v>384</v>
      </c>
      <c r="E458" s="21" t="s">
        <v>448</v>
      </c>
      <c r="F458" s="19" t="s">
        <v>48</v>
      </c>
      <c r="G458" s="25"/>
    </row>
    <row r="459" s="1" customFormat="1" spans="2:7">
      <c r="B459" s="33"/>
      <c r="C459" s="9" t="s">
        <v>383</v>
      </c>
      <c r="D459" s="7" t="s">
        <v>28</v>
      </c>
      <c r="E459" s="21" t="s">
        <v>44</v>
      </c>
      <c r="F459" s="19" t="s">
        <v>48</v>
      </c>
      <c r="G459" s="25"/>
    </row>
    <row r="460" s="1" customFormat="1" spans="2:7">
      <c r="B460" s="34"/>
      <c r="C460" s="9" t="s">
        <v>64</v>
      </c>
      <c r="D460" s="7" t="s">
        <v>128</v>
      </c>
      <c r="E460" s="21" t="s">
        <v>66</v>
      </c>
      <c r="F460" s="19" t="s">
        <v>48</v>
      </c>
      <c r="G460" s="26"/>
    </row>
    <row r="461" s="1" customFormat="1" spans="2:7">
      <c r="B461" s="3"/>
      <c r="C461" s="9" t="s">
        <v>220</v>
      </c>
      <c r="D461" s="7" t="s">
        <v>65</v>
      </c>
      <c r="E461" s="21" t="s">
        <v>221</v>
      </c>
      <c r="F461" s="19" t="s">
        <v>48</v>
      </c>
      <c r="G461" s="9"/>
    </row>
    <row r="462" s="1" customFormat="1" spans="2:7">
      <c r="B462" s="3"/>
      <c r="C462" s="7" t="s">
        <v>59</v>
      </c>
      <c r="D462" s="7" t="s">
        <v>26</v>
      </c>
      <c r="E462" s="10" t="s">
        <v>449</v>
      </c>
      <c r="F462" s="19" t="s">
        <v>15</v>
      </c>
      <c r="G462" s="21" t="s">
        <v>450</v>
      </c>
    </row>
    <row r="463" s="1" customFormat="1" spans="2:7">
      <c r="B463" s="3"/>
      <c r="C463" s="9" t="s">
        <v>451</v>
      </c>
      <c r="D463" s="7" t="s">
        <v>28</v>
      </c>
      <c r="E463" s="21" t="s">
        <v>452</v>
      </c>
      <c r="F463" s="19" t="s">
        <v>48</v>
      </c>
      <c r="G463" s="21" t="s">
        <v>441</v>
      </c>
    </row>
    <row r="464" s="1" customFormat="1" spans="2:7">
      <c r="B464" s="3"/>
      <c r="C464" s="9" t="s">
        <v>453</v>
      </c>
      <c r="D464" s="9"/>
      <c r="E464" s="21" t="s">
        <v>454</v>
      </c>
      <c r="F464" s="19"/>
      <c r="G464" s="21"/>
    </row>
    <row r="465" s="1" customFormat="1" spans="2:7">
      <c r="B465" s="3" t="s">
        <v>62</v>
      </c>
      <c r="C465" s="3"/>
      <c r="D465" s="3"/>
      <c r="E465" s="3"/>
      <c r="F465" s="3"/>
      <c r="G465" s="3"/>
    </row>
    <row r="466" s="1" customFormat="1" ht="17" spans="2:7">
      <c r="B466" s="11"/>
      <c r="C466" s="9" t="s">
        <v>19</v>
      </c>
      <c r="D466" s="9" t="s">
        <v>20</v>
      </c>
      <c r="E466" s="35" t="s">
        <v>208</v>
      </c>
      <c r="F466" s="9"/>
      <c r="G466" s="9"/>
    </row>
    <row r="467" s="1" customFormat="1" spans="2:7">
      <c r="B467" s="11"/>
      <c r="C467" s="9" t="s">
        <v>438</v>
      </c>
      <c r="D467" s="9" t="s">
        <v>439</v>
      </c>
      <c r="E467" s="21" t="s">
        <v>440</v>
      </c>
      <c r="F467" s="31"/>
      <c r="G467" s="31"/>
    </row>
    <row r="468" s="1" customFormat="1"/>
    <row r="469" s="1" customFormat="1"/>
    <row r="470" s="1" customFormat="1"/>
    <row r="471" s="1" customFormat="1" spans="2:7">
      <c r="B471" s="3" t="s">
        <v>0</v>
      </c>
      <c r="C471" s="4" t="s">
        <v>455</v>
      </c>
      <c r="D471" s="3" t="s">
        <v>2</v>
      </c>
      <c r="E471" s="13">
        <v>12006153</v>
      </c>
      <c r="F471" s="14"/>
      <c r="G471" s="15"/>
    </row>
    <row r="472" s="1" customFormat="1" spans="2:7">
      <c r="B472" s="3" t="s">
        <v>3</v>
      </c>
      <c r="C472" s="5" t="s">
        <v>456</v>
      </c>
      <c r="D472" s="6"/>
      <c r="E472" s="16"/>
      <c r="F472" s="3"/>
      <c r="G472" s="17"/>
    </row>
    <row r="473" s="1" customFormat="1" spans="2:7">
      <c r="B473" s="3" t="s">
        <v>5</v>
      </c>
      <c r="C473" s="5"/>
      <c r="D473" s="6"/>
      <c r="E473" s="16"/>
      <c r="F473" s="3"/>
      <c r="G473" s="17"/>
    </row>
    <row r="474" s="1" customFormat="1" spans="2:7">
      <c r="B474" s="3" t="s">
        <v>6</v>
      </c>
      <c r="C474" s="3" t="s">
        <v>7</v>
      </c>
      <c r="D474" s="3" t="s">
        <v>8</v>
      </c>
      <c r="E474" s="3" t="s">
        <v>9</v>
      </c>
      <c r="F474" s="3" t="s">
        <v>10</v>
      </c>
      <c r="G474" s="18"/>
    </row>
    <row r="475" s="1" customFormat="1" spans="2:7">
      <c r="B475" s="3" t="s">
        <v>11</v>
      </c>
      <c r="C475" s="7" t="s">
        <v>111</v>
      </c>
      <c r="D475" s="7" t="s">
        <v>20</v>
      </c>
      <c r="E475" s="10" t="s">
        <v>112</v>
      </c>
      <c r="F475" s="19" t="s">
        <v>15</v>
      </c>
      <c r="G475" s="9"/>
    </row>
    <row r="476" s="1" customFormat="1" spans="2:7">
      <c r="B476" s="3" t="s">
        <v>11</v>
      </c>
      <c r="C476" s="7" t="s">
        <v>113</v>
      </c>
      <c r="D476" s="7" t="s">
        <v>23</v>
      </c>
      <c r="E476" s="10" t="s">
        <v>114</v>
      </c>
      <c r="F476" s="19" t="s">
        <v>15</v>
      </c>
      <c r="G476" s="9"/>
    </row>
    <row r="477" s="1" customFormat="1" spans="2:7">
      <c r="B477" s="3" t="s">
        <v>11</v>
      </c>
      <c r="C477" s="7" t="s">
        <v>115</v>
      </c>
      <c r="D477" s="7" t="s">
        <v>17</v>
      </c>
      <c r="E477" s="10" t="s">
        <v>116</v>
      </c>
      <c r="F477" s="19" t="s">
        <v>15</v>
      </c>
      <c r="G477" s="9"/>
    </row>
    <row r="478" s="1" customFormat="1" spans="2:7">
      <c r="B478" s="3" t="s">
        <v>11</v>
      </c>
      <c r="C478" s="7" t="s">
        <v>12</v>
      </c>
      <c r="D478" s="7" t="s">
        <v>13</v>
      </c>
      <c r="E478" s="10" t="s">
        <v>14</v>
      </c>
      <c r="F478" s="19" t="s">
        <v>15</v>
      </c>
      <c r="G478" s="9"/>
    </row>
    <row r="479" s="1" customFormat="1" spans="2:7">
      <c r="B479" s="3" t="s">
        <v>11</v>
      </c>
      <c r="C479" s="7" t="s">
        <v>16</v>
      </c>
      <c r="D479" s="7" t="s">
        <v>17</v>
      </c>
      <c r="E479" s="10" t="s">
        <v>18</v>
      </c>
      <c r="F479" s="19" t="s">
        <v>15</v>
      </c>
      <c r="G479" s="9"/>
    </row>
    <row r="480" s="1" customFormat="1" spans="2:7">
      <c r="B480" s="3" t="s">
        <v>11</v>
      </c>
      <c r="C480" s="7" t="s">
        <v>19</v>
      </c>
      <c r="D480" s="7" t="s">
        <v>20</v>
      </c>
      <c r="E480" s="10" t="s">
        <v>21</v>
      </c>
      <c r="F480" s="19" t="s">
        <v>15</v>
      </c>
      <c r="G480" s="9"/>
    </row>
    <row r="481" s="1" customFormat="1" spans="2:7">
      <c r="B481" s="3" t="s">
        <v>11</v>
      </c>
      <c r="C481" s="7" t="s">
        <v>22</v>
      </c>
      <c r="D481" s="7" t="s">
        <v>23</v>
      </c>
      <c r="E481" s="10" t="s">
        <v>24</v>
      </c>
      <c r="F481" s="19" t="s">
        <v>15</v>
      </c>
      <c r="G481" s="9"/>
    </row>
    <row r="482" s="1" customFormat="1" spans="2:7">
      <c r="B482" s="3" t="s">
        <v>11</v>
      </c>
      <c r="C482" s="7" t="s">
        <v>25</v>
      </c>
      <c r="D482" s="7" t="s">
        <v>26</v>
      </c>
      <c r="E482" s="10" t="s">
        <v>0</v>
      </c>
      <c r="F482" s="19" t="s">
        <v>15</v>
      </c>
      <c r="G482" s="9"/>
    </row>
    <row r="483" s="1" customFormat="1" spans="2:7">
      <c r="B483" s="3" t="s">
        <v>11</v>
      </c>
      <c r="C483" s="7" t="s">
        <v>27</v>
      </c>
      <c r="D483" s="7" t="s">
        <v>28</v>
      </c>
      <c r="E483" s="10" t="s">
        <v>29</v>
      </c>
      <c r="F483" s="19" t="s">
        <v>15</v>
      </c>
      <c r="G483" s="9"/>
    </row>
    <row r="484" s="1" customFormat="1" spans="2:7">
      <c r="B484" s="3" t="s">
        <v>11</v>
      </c>
      <c r="C484" s="7" t="s">
        <v>30</v>
      </c>
      <c r="D484" s="7" t="s">
        <v>31</v>
      </c>
      <c r="E484" s="10" t="s">
        <v>32</v>
      </c>
      <c r="F484" s="19" t="s">
        <v>15</v>
      </c>
      <c r="G484" s="9"/>
    </row>
    <row r="485" s="1" customFormat="1" spans="2:7">
      <c r="B485" s="3" t="s">
        <v>11</v>
      </c>
      <c r="C485" s="7" t="s">
        <v>33</v>
      </c>
      <c r="D485" s="7" t="s">
        <v>34</v>
      </c>
      <c r="E485" s="10" t="s">
        <v>35</v>
      </c>
      <c r="F485" s="19" t="s">
        <v>15</v>
      </c>
      <c r="G485" s="9"/>
    </row>
    <row r="486" s="1" customFormat="1" spans="2:7">
      <c r="B486" s="3" t="s">
        <v>11</v>
      </c>
      <c r="C486" s="7" t="s">
        <v>36</v>
      </c>
      <c r="D486" s="7" t="s">
        <v>34</v>
      </c>
      <c r="E486" s="10" t="s">
        <v>37</v>
      </c>
      <c r="F486" s="19" t="s">
        <v>15</v>
      </c>
      <c r="G486" s="9"/>
    </row>
    <row r="487" s="1" customFormat="1" spans="2:7">
      <c r="B487" s="3"/>
      <c r="C487" s="9" t="s">
        <v>438</v>
      </c>
      <c r="D487" s="9" t="s">
        <v>439</v>
      </c>
      <c r="E487" s="21" t="s">
        <v>440</v>
      </c>
      <c r="F487" s="19" t="s">
        <v>48</v>
      </c>
      <c r="G487" s="9"/>
    </row>
    <row r="488" s="1" customFormat="1" spans="2:7">
      <c r="B488" s="3"/>
      <c r="C488" s="9" t="s">
        <v>451</v>
      </c>
      <c r="D488" s="7" t="s">
        <v>28</v>
      </c>
      <c r="E488" s="21" t="s">
        <v>452</v>
      </c>
      <c r="F488" s="19" t="s">
        <v>48</v>
      </c>
      <c r="G488" s="9"/>
    </row>
    <row r="489" s="1" customFormat="1" spans="2:7">
      <c r="B489" s="3"/>
      <c r="C489" s="9" t="s">
        <v>457</v>
      </c>
      <c r="D489" s="7" t="s">
        <v>71</v>
      </c>
      <c r="E489" s="21" t="s">
        <v>458</v>
      </c>
      <c r="F489" s="19" t="s">
        <v>48</v>
      </c>
      <c r="G489" s="9"/>
    </row>
    <row r="490" s="1" customFormat="1" spans="2:7">
      <c r="B490" s="3" t="s">
        <v>62</v>
      </c>
      <c r="C490" s="3"/>
      <c r="D490" s="3"/>
      <c r="E490" s="3"/>
      <c r="F490" s="3"/>
      <c r="G490" s="3"/>
    </row>
    <row r="491" s="1" customFormat="1" ht="17" spans="2:7">
      <c r="B491" s="11"/>
      <c r="C491" s="9" t="s">
        <v>19</v>
      </c>
      <c r="D491" s="9" t="s">
        <v>20</v>
      </c>
      <c r="E491" s="35" t="s">
        <v>208</v>
      </c>
      <c r="F491" s="9"/>
      <c r="G491" s="9"/>
    </row>
    <row r="492" s="1" customFormat="1" spans="2:7">
      <c r="B492" s="11"/>
      <c r="C492" s="9" t="s">
        <v>438</v>
      </c>
      <c r="D492" s="9" t="s">
        <v>439</v>
      </c>
      <c r="E492" s="21" t="s">
        <v>440</v>
      </c>
      <c r="F492" s="31"/>
      <c r="G492" s="31"/>
    </row>
    <row r="493" s="1" customFormat="1" spans="2:7">
      <c r="B493" s="11"/>
      <c r="C493" s="9" t="s">
        <v>453</v>
      </c>
      <c r="D493" s="9" t="s">
        <v>459</v>
      </c>
      <c r="E493" s="21" t="s">
        <v>454</v>
      </c>
      <c r="F493" s="31"/>
      <c r="G493" s="31"/>
    </row>
    <row r="494" s="1" customFormat="1" spans="2:7">
      <c r="B494" s="11"/>
      <c r="C494" s="9" t="s">
        <v>451</v>
      </c>
      <c r="D494" s="7" t="s">
        <v>28</v>
      </c>
      <c r="E494" s="21" t="s">
        <v>452</v>
      </c>
      <c r="F494" s="31"/>
      <c r="G494" s="31"/>
    </row>
    <row r="495" s="1" customFormat="1" spans="2:7">
      <c r="B495" s="11"/>
      <c r="C495" s="9" t="s">
        <v>443</v>
      </c>
      <c r="D495" s="9" t="s">
        <v>444</v>
      </c>
      <c r="E495" s="29" t="s">
        <v>445</v>
      </c>
      <c r="F495" s="31"/>
      <c r="G495" s="31"/>
    </row>
    <row r="496" s="1" customFormat="1" spans="2:7">
      <c r="B496" s="11"/>
      <c r="C496" s="9" t="s">
        <v>383</v>
      </c>
      <c r="D496" s="7" t="s">
        <v>28</v>
      </c>
      <c r="E496" s="21" t="s">
        <v>44</v>
      </c>
      <c r="F496" s="31"/>
      <c r="G496" s="31"/>
    </row>
    <row r="497" s="1" customFormat="1" spans="2:7">
      <c r="B497" s="11"/>
      <c r="C497" s="9" t="s">
        <v>64</v>
      </c>
      <c r="D497" s="7" t="s">
        <v>128</v>
      </c>
      <c r="E497" s="21" t="s">
        <v>66</v>
      </c>
      <c r="F497" s="31"/>
      <c r="G497" s="31"/>
    </row>
    <row r="498" s="1" customFormat="1" spans="2:7">
      <c r="B498" s="11"/>
      <c r="C498" s="9" t="s">
        <v>460</v>
      </c>
      <c r="D498" s="9" t="s">
        <v>439</v>
      </c>
      <c r="E498" s="21" t="s">
        <v>461</v>
      </c>
      <c r="F498" s="31"/>
      <c r="G498" s="31"/>
    </row>
    <row r="499" s="1" customFormat="1" spans="2:7">
      <c r="B499" s="11"/>
      <c r="C499" s="9" t="s">
        <v>73</v>
      </c>
      <c r="D499" s="9" t="s">
        <v>439</v>
      </c>
      <c r="E499" s="21" t="s">
        <v>462</v>
      </c>
      <c r="F499" s="31"/>
      <c r="G499" s="31"/>
    </row>
    <row r="500" s="1" customFormat="1"/>
    <row r="501" s="1" customFormat="1"/>
    <row r="502" s="1" customFormat="1"/>
    <row r="503" s="1" customFormat="1" spans="2:7">
      <c r="B503" s="3" t="s">
        <v>0</v>
      </c>
      <c r="C503" s="4" t="s">
        <v>463</v>
      </c>
      <c r="D503" s="3" t="s">
        <v>2</v>
      </c>
      <c r="E503" s="13">
        <v>12210502</v>
      </c>
      <c r="F503" s="14"/>
      <c r="G503" s="15"/>
    </row>
    <row r="504" s="1" customFormat="1" spans="2:7">
      <c r="B504" s="3" t="s">
        <v>3</v>
      </c>
      <c r="C504" s="5" t="s">
        <v>464</v>
      </c>
      <c r="D504" s="6"/>
      <c r="E504" s="16"/>
      <c r="F504" s="3"/>
      <c r="G504" s="17"/>
    </row>
    <row r="505" s="1" customFormat="1" spans="2:7">
      <c r="B505" s="3" t="s">
        <v>5</v>
      </c>
      <c r="C505" s="5"/>
      <c r="D505" s="6"/>
      <c r="E505" s="16"/>
      <c r="F505" s="3"/>
      <c r="G505" s="17"/>
    </row>
    <row r="506" s="1" customFormat="1" spans="2:7">
      <c r="B506" s="3" t="s">
        <v>6</v>
      </c>
      <c r="C506" s="3" t="s">
        <v>7</v>
      </c>
      <c r="D506" s="3" t="s">
        <v>8</v>
      </c>
      <c r="E506" s="3" t="s">
        <v>9</v>
      </c>
      <c r="F506" s="3" t="s">
        <v>10</v>
      </c>
      <c r="G506" s="18"/>
    </row>
    <row r="507" s="1" customFormat="1" spans="2:7">
      <c r="B507" s="3" t="s">
        <v>11</v>
      </c>
      <c r="C507" s="7" t="s">
        <v>111</v>
      </c>
      <c r="D507" s="7" t="s">
        <v>20</v>
      </c>
      <c r="E507" s="10" t="s">
        <v>465</v>
      </c>
      <c r="F507" s="19" t="s">
        <v>15</v>
      </c>
      <c r="G507" s="9"/>
    </row>
    <row r="508" s="1" customFormat="1" spans="2:7">
      <c r="B508" s="3" t="s">
        <v>11</v>
      </c>
      <c r="C508" s="7" t="s">
        <v>113</v>
      </c>
      <c r="D508" s="7" t="s">
        <v>23</v>
      </c>
      <c r="E508" s="10" t="s">
        <v>466</v>
      </c>
      <c r="F508" s="19" t="s">
        <v>15</v>
      </c>
      <c r="G508" s="9"/>
    </row>
    <row r="509" s="1" customFormat="1" spans="2:7">
      <c r="B509" s="3" t="s">
        <v>11</v>
      </c>
      <c r="C509" s="7" t="s">
        <v>115</v>
      </c>
      <c r="D509" s="7" t="s">
        <v>17</v>
      </c>
      <c r="E509" s="10" t="s">
        <v>467</v>
      </c>
      <c r="F509" s="19" t="s">
        <v>15</v>
      </c>
      <c r="G509" s="9"/>
    </row>
    <row r="510" s="1" customFormat="1" spans="2:7">
      <c r="B510" s="3" t="s">
        <v>11</v>
      </c>
      <c r="C510" s="7" t="s">
        <v>12</v>
      </c>
      <c r="D510" s="7" t="s">
        <v>13</v>
      </c>
      <c r="E510" s="10" t="s">
        <v>468</v>
      </c>
      <c r="F510" s="19" t="s">
        <v>15</v>
      </c>
      <c r="G510" s="9"/>
    </row>
    <row r="511" s="1" customFormat="1" spans="2:7">
      <c r="B511" s="3" t="s">
        <v>11</v>
      </c>
      <c r="C511" s="7" t="s">
        <v>16</v>
      </c>
      <c r="D511" s="7" t="s">
        <v>17</v>
      </c>
      <c r="E511" s="10" t="s">
        <v>469</v>
      </c>
      <c r="F511" s="19" t="s">
        <v>15</v>
      </c>
      <c r="G511" s="9"/>
    </row>
    <row r="512" s="1" customFormat="1" spans="2:7">
      <c r="B512" s="3" t="s">
        <v>11</v>
      </c>
      <c r="C512" s="7" t="s">
        <v>19</v>
      </c>
      <c r="D512" s="7" t="s">
        <v>20</v>
      </c>
      <c r="E512" s="10" t="s">
        <v>208</v>
      </c>
      <c r="F512" s="19" t="s">
        <v>15</v>
      </c>
      <c r="G512" s="9"/>
    </row>
    <row r="513" s="1" customFormat="1" spans="2:7">
      <c r="B513" s="3" t="s">
        <v>11</v>
      </c>
      <c r="C513" s="7" t="s">
        <v>22</v>
      </c>
      <c r="D513" s="7" t="s">
        <v>23</v>
      </c>
      <c r="E513" s="10" t="s">
        <v>24</v>
      </c>
      <c r="F513" s="19" t="s">
        <v>15</v>
      </c>
      <c r="G513" s="9"/>
    </row>
    <row r="514" s="1" customFormat="1" spans="2:7">
      <c r="B514" s="3" t="s">
        <v>11</v>
      </c>
      <c r="C514" s="7" t="s">
        <v>25</v>
      </c>
      <c r="D514" s="7" t="s">
        <v>26</v>
      </c>
      <c r="E514" s="10" t="s">
        <v>0</v>
      </c>
      <c r="F514" s="19" t="s">
        <v>15</v>
      </c>
      <c r="G514" s="9"/>
    </row>
    <row r="515" s="1" customFormat="1" spans="2:7">
      <c r="B515" s="3" t="s">
        <v>11</v>
      </c>
      <c r="C515" s="7" t="s">
        <v>27</v>
      </c>
      <c r="D515" s="7" t="s">
        <v>28</v>
      </c>
      <c r="E515" s="10" t="s">
        <v>29</v>
      </c>
      <c r="F515" s="19" t="s">
        <v>15</v>
      </c>
      <c r="G515" s="9"/>
    </row>
    <row r="516" s="1" customFormat="1" spans="2:7">
      <c r="B516" s="3" t="s">
        <v>11</v>
      </c>
      <c r="C516" s="7" t="s">
        <v>30</v>
      </c>
      <c r="D516" s="7" t="s">
        <v>31</v>
      </c>
      <c r="E516" s="10" t="s">
        <v>470</v>
      </c>
      <c r="F516" s="19" t="s">
        <v>15</v>
      </c>
      <c r="G516" s="9"/>
    </row>
    <row r="517" s="1" customFormat="1" spans="2:7">
      <c r="B517" s="3" t="s">
        <v>11</v>
      </c>
      <c r="C517" s="7" t="s">
        <v>33</v>
      </c>
      <c r="D517" s="7" t="s">
        <v>34</v>
      </c>
      <c r="E517" s="10" t="s">
        <v>471</v>
      </c>
      <c r="F517" s="19" t="s">
        <v>15</v>
      </c>
      <c r="G517" s="9"/>
    </row>
    <row r="518" s="1" customFormat="1" spans="2:7">
      <c r="B518" s="3"/>
      <c r="C518" s="9" t="s">
        <v>472</v>
      </c>
      <c r="D518" s="9" t="s">
        <v>26</v>
      </c>
      <c r="E518" s="21" t="s">
        <v>473</v>
      </c>
      <c r="F518" s="19" t="s">
        <v>15</v>
      </c>
      <c r="G518" s="9"/>
    </row>
    <row r="519" s="1" customFormat="1" ht="77" spans="2:7">
      <c r="B519" s="3"/>
      <c r="C519" s="9" t="s">
        <v>474</v>
      </c>
      <c r="D519" s="9" t="s">
        <v>128</v>
      </c>
      <c r="E519" s="21" t="s">
        <v>475</v>
      </c>
      <c r="F519" s="19" t="s">
        <v>15</v>
      </c>
      <c r="G519" s="23" t="s">
        <v>476</v>
      </c>
    </row>
    <row r="520" s="1" customFormat="1" ht="87" spans="2:7">
      <c r="B520" s="3"/>
      <c r="C520" s="9" t="s">
        <v>477</v>
      </c>
      <c r="D520" s="9" t="s">
        <v>13</v>
      </c>
      <c r="E520" s="10" t="s">
        <v>478</v>
      </c>
      <c r="F520" s="19" t="s">
        <v>15</v>
      </c>
      <c r="G520" s="29" t="s">
        <v>479</v>
      </c>
    </row>
    <row r="521" s="1" customFormat="1" ht="112" spans="2:7">
      <c r="B521" s="36"/>
      <c r="C521" s="37" t="s">
        <v>480</v>
      </c>
      <c r="D521" s="37" t="s">
        <v>101</v>
      </c>
      <c r="E521" s="37" t="s">
        <v>481</v>
      </c>
      <c r="F521" s="37" t="s">
        <v>15</v>
      </c>
      <c r="G521" s="38" t="s">
        <v>482</v>
      </c>
    </row>
    <row r="522" s="1" customFormat="1" spans="2:8">
      <c r="B522" s="3" t="s">
        <v>62</v>
      </c>
      <c r="C522" s="3"/>
      <c r="D522" s="3"/>
      <c r="E522" s="3"/>
      <c r="F522" s="3"/>
      <c r="G522" s="3"/>
      <c r="H522" s="3" t="s">
        <v>483</v>
      </c>
    </row>
    <row r="523" s="1" customFormat="1" ht="409.5" spans="2:8">
      <c r="B523" s="11"/>
      <c r="C523" s="7" t="s">
        <v>484</v>
      </c>
      <c r="D523" s="7" t="s">
        <v>82</v>
      </c>
      <c r="E523" s="10" t="s">
        <v>485</v>
      </c>
      <c r="F523" s="19"/>
      <c r="G523" s="23" t="s">
        <v>486</v>
      </c>
      <c r="H523" s="39" t="s">
        <v>487</v>
      </c>
    </row>
    <row r="524" s="1" customFormat="1"/>
    <row r="525" s="1" customFormat="1"/>
    <row r="526" s="1" customFormat="1"/>
    <row r="527" s="1" customFormat="1" spans="2:7">
      <c r="B527" s="3" t="s">
        <v>0</v>
      </c>
      <c r="C527" s="4" t="s">
        <v>488</v>
      </c>
      <c r="D527" s="3" t="s">
        <v>2</v>
      </c>
      <c r="E527" s="13">
        <v>12210503</v>
      </c>
      <c r="F527" s="14"/>
      <c r="G527" s="15"/>
    </row>
    <row r="528" s="1" customFormat="1" spans="2:7">
      <c r="B528" s="3" t="s">
        <v>3</v>
      </c>
      <c r="C528" s="5" t="s">
        <v>489</v>
      </c>
      <c r="D528" s="6"/>
      <c r="E528" s="16"/>
      <c r="F528" s="3"/>
      <c r="G528" s="17"/>
    </row>
    <row r="529" s="1" customFormat="1" spans="2:7">
      <c r="B529" s="3" t="s">
        <v>5</v>
      </c>
      <c r="C529" s="5"/>
      <c r="D529" s="6"/>
      <c r="E529" s="16"/>
      <c r="F529" s="3"/>
      <c r="G529" s="17"/>
    </row>
    <row r="530" s="1" customFormat="1" spans="2:7">
      <c r="B530" s="3" t="s">
        <v>6</v>
      </c>
      <c r="C530" s="3" t="s">
        <v>7</v>
      </c>
      <c r="D530" s="3" t="s">
        <v>8</v>
      </c>
      <c r="E530" s="3" t="s">
        <v>9</v>
      </c>
      <c r="F530" s="3" t="s">
        <v>10</v>
      </c>
      <c r="G530" s="18"/>
    </row>
    <row r="531" s="1" customFormat="1" spans="2:7">
      <c r="B531" s="3" t="s">
        <v>11</v>
      </c>
      <c r="C531" s="7" t="s">
        <v>111</v>
      </c>
      <c r="D531" s="7" t="s">
        <v>20</v>
      </c>
      <c r="E531" s="10" t="s">
        <v>465</v>
      </c>
      <c r="F531" s="19" t="s">
        <v>15</v>
      </c>
      <c r="G531" s="9"/>
    </row>
    <row r="532" s="1" customFormat="1" spans="2:7">
      <c r="B532" s="3" t="s">
        <v>11</v>
      </c>
      <c r="C532" s="7" t="s">
        <v>113</v>
      </c>
      <c r="D532" s="7" t="s">
        <v>23</v>
      </c>
      <c r="E532" s="10" t="s">
        <v>466</v>
      </c>
      <c r="F532" s="19" t="s">
        <v>15</v>
      </c>
      <c r="G532" s="9"/>
    </row>
    <row r="533" s="1" customFormat="1" spans="2:7">
      <c r="B533" s="3" t="s">
        <v>11</v>
      </c>
      <c r="C533" s="7" t="s">
        <v>115</v>
      </c>
      <c r="D533" s="7" t="s">
        <v>17</v>
      </c>
      <c r="E533" s="10" t="s">
        <v>467</v>
      </c>
      <c r="F533" s="19" t="s">
        <v>15</v>
      </c>
      <c r="G533" s="9"/>
    </row>
    <row r="534" s="1" customFormat="1" spans="2:7">
      <c r="B534" s="3" t="s">
        <v>11</v>
      </c>
      <c r="C534" s="7" t="s">
        <v>12</v>
      </c>
      <c r="D534" s="7" t="s">
        <v>13</v>
      </c>
      <c r="E534" s="10" t="s">
        <v>468</v>
      </c>
      <c r="F534" s="19" t="s">
        <v>15</v>
      </c>
      <c r="G534" s="9"/>
    </row>
    <row r="535" s="1" customFormat="1" spans="2:7">
      <c r="B535" s="3" t="s">
        <v>11</v>
      </c>
      <c r="C535" s="7" t="s">
        <v>16</v>
      </c>
      <c r="D535" s="7" t="s">
        <v>17</v>
      </c>
      <c r="E535" s="10" t="s">
        <v>469</v>
      </c>
      <c r="F535" s="19" t="s">
        <v>15</v>
      </c>
      <c r="G535" s="9"/>
    </row>
    <row r="536" s="1" customFormat="1" spans="2:7">
      <c r="B536" s="3" t="s">
        <v>11</v>
      </c>
      <c r="C536" s="7" t="s">
        <v>19</v>
      </c>
      <c r="D536" s="7" t="s">
        <v>20</v>
      </c>
      <c r="E536" s="10" t="s">
        <v>208</v>
      </c>
      <c r="F536" s="19" t="s">
        <v>15</v>
      </c>
      <c r="G536" s="9"/>
    </row>
    <row r="537" s="1" customFormat="1" spans="2:7">
      <c r="B537" s="3" t="s">
        <v>11</v>
      </c>
      <c r="C537" s="7" t="s">
        <v>22</v>
      </c>
      <c r="D537" s="7" t="s">
        <v>23</v>
      </c>
      <c r="E537" s="10" t="s">
        <v>24</v>
      </c>
      <c r="F537" s="19" t="s">
        <v>15</v>
      </c>
      <c r="G537" s="9"/>
    </row>
    <row r="538" s="1" customFormat="1" spans="2:7">
      <c r="B538" s="3" t="s">
        <v>11</v>
      </c>
      <c r="C538" s="7" t="s">
        <v>25</v>
      </c>
      <c r="D538" s="7" t="s">
        <v>26</v>
      </c>
      <c r="E538" s="10" t="s">
        <v>0</v>
      </c>
      <c r="F538" s="19" t="s">
        <v>15</v>
      </c>
      <c r="G538" s="9"/>
    </row>
    <row r="539" s="1" customFormat="1" spans="2:7">
      <c r="B539" s="3" t="s">
        <v>11</v>
      </c>
      <c r="C539" s="7" t="s">
        <v>27</v>
      </c>
      <c r="D539" s="7" t="s">
        <v>28</v>
      </c>
      <c r="E539" s="10" t="s">
        <v>29</v>
      </c>
      <c r="F539" s="19" t="s">
        <v>15</v>
      </c>
      <c r="G539" s="9"/>
    </row>
    <row r="540" s="1" customFormat="1" spans="2:7">
      <c r="B540" s="3" t="s">
        <v>11</v>
      </c>
      <c r="C540" s="7" t="s">
        <v>30</v>
      </c>
      <c r="D540" s="7" t="s">
        <v>31</v>
      </c>
      <c r="E540" s="10" t="s">
        <v>470</v>
      </c>
      <c r="F540" s="19" t="s">
        <v>15</v>
      </c>
      <c r="G540" s="9"/>
    </row>
    <row r="541" s="1" customFormat="1" spans="2:7">
      <c r="B541" s="3" t="s">
        <v>11</v>
      </c>
      <c r="C541" s="7" t="s">
        <v>33</v>
      </c>
      <c r="D541" s="7" t="s">
        <v>34</v>
      </c>
      <c r="E541" s="10" t="s">
        <v>471</v>
      </c>
      <c r="F541" s="19" t="s">
        <v>15</v>
      </c>
      <c r="G541" s="9"/>
    </row>
    <row r="542" s="1" customFormat="1" spans="2:7">
      <c r="B542" s="3"/>
      <c r="C542" s="9" t="s">
        <v>472</v>
      </c>
      <c r="D542" s="9" t="s">
        <v>26</v>
      </c>
      <c r="E542" s="21" t="s">
        <v>473</v>
      </c>
      <c r="F542" s="19" t="s">
        <v>15</v>
      </c>
      <c r="G542" s="9"/>
    </row>
    <row r="543" s="1" customFormat="1" spans="2:7">
      <c r="B543" s="3"/>
      <c r="C543" s="9" t="s">
        <v>490</v>
      </c>
      <c r="D543" s="9" t="s">
        <v>17</v>
      </c>
      <c r="E543" s="21" t="s">
        <v>491</v>
      </c>
      <c r="F543" s="19" t="s">
        <v>15</v>
      </c>
      <c r="G543" s="9"/>
    </row>
    <row r="544" s="1" customFormat="1" spans="2:7">
      <c r="B544" s="3"/>
      <c r="C544" s="9" t="s">
        <v>41</v>
      </c>
      <c r="D544" s="9" t="s">
        <v>23</v>
      </c>
      <c r="E544" s="10" t="s">
        <v>42</v>
      </c>
      <c r="F544" s="19" t="s">
        <v>15</v>
      </c>
      <c r="G544" s="9"/>
    </row>
    <row r="545" s="1" customFormat="1" spans="2:7">
      <c r="B545" s="3" t="s">
        <v>62</v>
      </c>
      <c r="C545" s="3"/>
      <c r="D545" s="3"/>
      <c r="E545" s="3"/>
      <c r="F545" s="3"/>
      <c r="G545" s="3"/>
    </row>
    <row r="546" s="1" customFormat="1" spans="2:7">
      <c r="B546" s="11"/>
      <c r="C546" s="7" t="s">
        <v>492</v>
      </c>
      <c r="D546" s="7" t="s">
        <v>101</v>
      </c>
      <c r="E546" s="10" t="s">
        <v>493</v>
      </c>
      <c r="F546" s="19"/>
      <c r="G546" s="23" t="s">
        <v>494</v>
      </c>
    </row>
    <row r="547" s="1" customFormat="1" ht="91" spans="2:7">
      <c r="B547" s="11"/>
      <c r="C547" s="7" t="s">
        <v>495</v>
      </c>
      <c r="D547" s="7" t="s">
        <v>31</v>
      </c>
      <c r="E547" s="10" t="s">
        <v>485</v>
      </c>
      <c r="F547" s="19"/>
      <c r="G547" s="23" t="s">
        <v>496</v>
      </c>
    </row>
    <row r="548" s="1" customFormat="1"/>
    <row r="549" s="1" customFormat="1"/>
    <row r="550" s="1" customFormat="1"/>
    <row r="551" s="1" customFormat="1" spans="2:7">
      <c r="B551" s="3" t="s">
        <v>0</v>
      </c>
      <c r="C551" s="4" t="s">
        <v>497</v>
      </c>
      <c r="D551" s="3" t="s">
        <v>2</v>
      </c>
      <c r="E551" s="13">
        <v>12008113</v>
      </c>
      <c r="F551" s="14"/>
      <c r="G551" s="15"/>
    </row>
    <row r="552" s="1" customFormat="1" spans="2:7">
      <c r="B552" s="3" t="s">
        <v>3</v>
      </c>
      <c r="C552" s="5" t="s">
        <v>498</v>
      </c>
      <c r="D552" s="6"/>
      <c r="E552" s="16"/>
      <c r="F552" s="3"/>
      <c r="G552" s="17"/>
    </row>
    <row r="553" s="1" customFormat="1" spans="2:7">
      <c r="B553" s="3" t="s">
        <v>5</v>
      </c>
      <c r="C553" s="5"/>
      <c r="D553" s="6"/>
      <c r="E553" s="16"/>
      <c r="F553" s="3"/>
      <c r="G553" s="17"/>
    </row>
    <row r="554" s="1" customFormat="1" spans="2:7">
      <c r="B554" s="3" t="s">
        <v>6</v>
      </c>
      <c r="C554" s="3" t="s">
        <v>7</v>
      </c>
      <c r="D554" s="3" t="s">
        <v>8</v>
      </c>
      <c r="E554" s="3" t="s">
        <v>9</v>
      </c>
      <c r="F554" s="3" t="s">
        <v>10</v>
      </c>
      <c r="G554" s="18"/>
    </row>
    <row r="555" s="1" customFormat="1" spans="2:7">
      <c r="B555" s="3" t="s">
        <v>11</v>
      </c>
      <c r="C555" s="7" t="s">
        <v>111</v>
      </c>
      <c r="D555" s="7" t="s">
        <v>20</v>
      </c>
      <c r="E555" s="10" t="s">
        <v>112</v>
      </c>
      <c r="F555" s="19" t="s">
        <v>15</v>
      </c>
      <c r="G555" s="9"/>
    </row>
    <row r="556" s="1" customFormat="1" spans="2:7">
      <c r="B556" s="3" t="s">
        <v>11</v>
      </c>
      <c r="C556" s="7" t="s">
        <v>113</v>
      </c>
      <c r="D556" s="7" t="s">
        <v>23</v>
      </c>
      <c r="E556" s="10" t="s">
        <v>114</v>
      </c>
      <c r="F556" s="19" t="s">
        <v>15</v>
      </c>
      <c r="G556" s="9"/>
    </row>
    <row r="557" s="1" customFormat="1" spans="2:7">
      <c r="B557" s="3" t="s">
        <v>11</v>
      </c>
      <c r="C557" s="7" t="s">
        <v>115</v>
      </c>
      <c r="D557" s="7" t="s">
        <v>17</v>
      </c>
      <c r="E557" s="10" t="s">
        <v>116</v>
      </c>
      <c r="F557" s="19" t="s">
        <v>15</v>
      </c>
      <c r="G557" s="9"/>
    </row>
    <row r="558" s="1" customFormat="1" spans="2:7">
      <c r="B558" s="3" t="s">
        <v>11</v>
      </c>
      <c r="C558" s="7" t="s">
        <v>12</v>
      </c>
      <c r="D558" s="7" t="s">
        <v>13</v>
      </c>
      <c r="E558" s="10" t="s">
        <v>14</v>
      </c>
      <c r="F558" s="19" t="s">
        <v>15</v>
      </c>
      <c r="G558" s="9"/>
    </row>
    <row r="559" s="1" customFormat="1" spans="2:7">
      <c r="B559" s="3" t="s">
        <v>11</v>
      </c>
      <c r="C559" s="7" t="s">
        <v>16</v>
      </c>
      <c r="D559" s="7" t="s">
        <v>17</v>
      </c>
      <c r="E559" s="10" t="s">
        <v>18</v>
      </c>
      <c r="F559" s="19" t="s">
        <v>15</v>
      </c>
      <c r="G559" s="9"/>
    </row>
    <row r="560" s="1" customFormat="1" spans="2:7">
      <c r="B560" s="3" t="s">
        <v>11</v>
      </c>
      <c r="C560" s="7" t="s">
        <v>19</v>
      </c>
      <c r="D560" s="7" t="s">
        <v>20</v>
      </c>
      <c r="E560" s="10" t="s">
        <v>21</v>
      </c>
      <c r="F560" s="19" t="s">
        <v>15</v>
      </c>
      <c r="G560" s="9"/>
    </row>
    <row r="561" s="1" customFormat="1" spans="2:7">
      <c r="B561" s="3" t="s">
        <v>11</v>
      </c>
      <c r="C561" s="7" t="s">
        <v>22</v>
      </c>
      <c r="D561" s="7" t="s">
        <v>23</v>
      </c>
      <c r="E561" s="10" t="s">
        <v>24</v>
      </c>
      <c r="F561" s="19" t="s">
        <v>15</v>
      </c>
      <c r="G561" s="9"/>
    </row>
    <row r="562" s="1" customFormat="1" spans="2:7">
      <c r="B562" s="3" t="s">
        <v>11</v>
      </c>
      <c r="C562" s="7" t="s">
        <v>25</v>
      </c>
      <c r="D562" s="7" t="s">
        <v>26</v>
      </c>
      <c r="E562" s="10" t="s">
        <v>0</v>
      </c>
      <c r="F562" s="19" t="s">
        <v>15</v>
      </c>
      <c r="G562" s="9"/>
    </row>
    <row r="563" s="1" customFormat="1" spans="2:7">
      <c r="B563" s="3" t="s">
        <v>11</v>
      </c>
      <c r="C563" s="7" t="s">
        <v>27</v>
      </c>
      <c r="D563" s="7" t="s">
        <v>28</v>
      </c>
      <c r="E563" s="10" t="s">
        <v>29</v>
      </c>
      <c r="F563" s="19" t="s">
        <v>15</v>
      </c>
      <c r="G563" s="9"/>
    </row>
    <row r="564" s="1" customFormat="1" spans="2:7">
      <c r="B564" s="3" t="s">
        <v>11</v>
      </c>
      <c r="C564" s="7" t="s">
        <v>30</v>
      </c>
      <c r="D564" s="7" t="s">
        <v>31</v>
      </c>
      <c r="E564" s="10" t="s">
        <v>32</v>
      </c>
      <c r="F564" s="19" t="s">
        <v>15</v>
      </c>
      <c r="G564" s="9"/>
    </row>
    <row r="565" s="1" customFormat="1" spans="2:7">
      <c r="B565" s="3" t="s">
        <v>11</v>
      </c>
      <c r="C565" s="7" t="s">
        <v>33</v>
      </c>
      <c r="D565" s="7" t="s">
        <v>34</v>
      </c>
      <c r="E565" s="10" t="s">
        <v>35</v>
      </c>
      <c r="F565" s="19" t="s">
        <v>15</v>
      </c>
      <c r="G565" s="9"/>
    </row>
    <row r="566" s="1" customFormat="1" spans="2:7">
      <c r="B566" s="3" t="s">
        <v>11</v>
      </c>
      <c r="C566" s="7" t="s">
        <v>36</v>
      </c>
      <c r="D566" s="7" t="s">
        <v>34</v>
      </c>
      <c r="E566" s="10" t="s">
        <v>37</v>
      </c>
      <c r="F566" s="19" t="s">
        <v>15</v>
      </c>
      <c r="G566" s="9"/>
    </row>
    <row r="567" s="1" customFormat="1" spans="2:7">
      <c r="B567" s="3"/>
      <c r="C567" s="9" t="s">
        <v>499</v>
      </c>
      <c r="D567" s="9" t="s">
        <v>20</v>
      </c>
      <c r="E567" s="21" t="s">
        <v>500</v>
      </c>
      <c r="F567" s="19" t="s">
        <v>48</v>
      </c>
      <c r="G567" s="21" t="s">
        <v>501</v>
      </c>
    </row>
    <row r="568" s="1" customFormat="1" ht="29" spans="2:7">
      <c r="B568" s="3"/>
      <c r="C568" s="9" t="s">
        <v>19</v>
      </c>
      <c r="D568" s="9" t="s">
        <v>20</v>
      </c>
      <c r="E568" s="29" t="s">
        <v>21</v>
      </c>
      <c r="F568" s="9"/>
      <c r="G568" s="9"/>
    </row>
    <row r="569" s="1" customFormat="1" spans="2:7">
      <c r="B569" s="3"/>
      <c r="C569" s="9" t="s">
        <v>453</v>
      </c>
      <c r="D569" s="9" t="s">
        <v>17</v>
      </c>
      <c r="E569" s="21" t="s">
        <v>454</v>
      </c>
      <c r="F569" s="9"/>
      <c r="G569" s="9"/>
    </row>
    <row r="570" s="1" customFormat="1" ht="44" spans="2:7">
      <c r="B570" s="3"/>
      <c r="C570" s="9" t="s">
        <v>213</v>
      </c>
      <c r="D570" s="9" t="s">
        <v>26</v>
      </c>
      <c r="E570" s="21" t="s">
        <v>502</v>
      </c>
      <c r="F570" s="9"/>
      <c r="G570" s="23" t="s">
        <v>503</v>
      </c>
    </row>
    <row r="571" s="1" customFormat="1" spans="2:7">
      <c r="B571" s="3"/>
      <c r="C571" s="9" t="s">
        <v>504</v>
      </c>
      <c r="D571" s="9" t="s">
        <v>216</v>
      </c>
      <c r="E571" s="21" t="s">
        <v>505</v>
      </c>
      <c r="F571" s="9"/>
      <c r="G571" s="9"/>
    </row>
    <row r="572" s="1" customFormat="1" spans="2:7">
      <c r="B572" s="3"/>
      <c r="C572" s="9" t="s">
        <v>457</v>
      </c>
      <c r="D572" s="9" t="s">
        <v>71</v>
      </c>
      <c r="E572" s="21" t="s">
        <v>506</v>
      </c>
      <c r="F572" s="19" t="s">
        <v>48</v>
      </c>
      <c r="G572" s="21" t="s">
        <v>507</v>
      </c>
    </row>
    <row r="573" s="1" customFormat="1" spans="2:7">
      <c r="B573" s="3"/>
      <c r="C573" s="9" t="s">
        <v>438</v>
      </c>
      <c r="D573" s="9" t="s">
        <v>216</v>
      </c>
      <c r="E573" s="21" t="s">
        <v>440</v>
      </c>
      <c r="F573" s="9"/>
      <c r="G573" s="9" t="s">
        <v>508</v>
      </c>
    </row>
    <row r="574" s="1" customFormat="1" spans="2:7">
      <c r="B574" s="3"/>
      <c r="C574" s="9" t="s">
        <v>509</v>
      </c>
      <c r="D574" s="9" t="s">
        <v>239</v>
      </c>
      <c r="E574" s="21" t="s">
        <v>449</v>
      </c>
      <c r="F574" s="9"/>
      <c r="G574" s="9" t="s">
        <v>510</v>
      </c>
    </row>
    <row r="575" s="1" customFormat="1" ht="144" spans="2:7">
      <c r="B575" s="3"/>
      <c r="C575" s="9" t="s">
        <v>220</v>
      </c>
      <c r="D575" s="9" t="s">
        <v>86</v>
      </c>
      <c r="E575" s="21" t="s">
        <v>221</v>
      </c>
      <c r="F575" s="9" t="s">
        <v>48</v>
      </c>
      <c r="G575" s="29" t="s">
        <v>511</v>
      </c>
    </row>
    <row r="576" s="1" customFormat="1" spans="2:7">
      <c r="B576" s="3" t="s">
        <v>62</v>
      </c>
      <c r="C576" s="3"/>
      <c r="D576" s="3"/>
      <c r="E576" s="3"/>
      <c r="F576" s="3"/>
      <c r="G576" s="3"/>
    </row>
    <row r="577" s="1" customFormat="1" spans="2:7">
      <c r="B577" s="11"/>
      <c r="C577" s="9" t="s">
        <v>438</v>
      </c>
      <c r="D577" s="9" t="s">
        <v>216</v>
      </c>
      <c r="E577" s="21" t="s">
        <v>440</v>
      </c>
      <c r="F577" s="9"/>
      <c r="G577" s="9"/>
    </row>
    <row r="578" s="1" customFormat="1" spans="2:7">
      <c r="B578" s="11"/>
      <c r="C578" s="9" t="s">
        <v>457</v>
      </c>
      <c r="D578" s="9" t="s">
        <v>71</v>
      </c>
      <c r="E578" s="21" t="s">
        <v>506</v>
      </c>
      <c r="F578" s="31"/>
      <c r="G578" s="31"/>
    </row>
    <row r="579" s="1" customFormat="1" spans="2:7">
      <c r="B579" s="11"/>
      <c r="C579" s="9" t="s">
        <v>453</v>
      </c>
      <c r="D579" s="9"/>
      <c r="E579" s="21" t="s">
        <v>454</v>
      </c>
      <c r="F579" s="31"/>
      <c r="G579" s="31"/>
    </row>
    <row r="580" s="1" customFormat="1"/>
    <row r="581" s="1" customFormat="1"/>
    <row r="582" s="1" customFormat="1"/>
    <row r="583" s="1" customFormat="1" spans="2:7">
      <c r="B583" s="3" t="s">
        <v>0</v>
      </c>
      <c r="C583" s="4" t="s">
        <v>512</v>
      </c>
      <c r="D583" s="3" t="s">
        <v>2</v>
      </c>
      <c r="E583" s="13">
        <v>12008114</v>
      </c>
      <c r="F583" s="14"/>
      <c r="G583" s="15"/>
    </row>
    <row r="584" s="1" customFormat="1" spans="2:7">
      <c r="B584" s="3" t="s">
        <v>3</v>
      </c>
      <c r="C584" s="5" t="s">
        <v>513</v>
      </c>
      <c r="D584" s="6"/>
      <c r="E584" s="16"/>
      <c r="F584" s="3"/>
      <c r="G584" s="17"/>
    </row>
    <row r="585" s="1" customFormat="1" spans="2:7">
      <c r="B585" s="3" t="s">
        <v>5</v>
      </c>
      <c r="C585" s="5"/>
      <c r="D585" s="6"/>
      <c r="E585" s="16"/>
      <c r="F585" s="3"/>
      <c r="G585" s="17"/>
    </row>
    <row r="586" s="1" customFormat="1" spans="2:7">
      <c r="B586" s="3" t="s">
        <v>6</v>
      </c>
      <c r="C586" s="3" t="s">
        <v>7</v>
      </c>
      <c r="D586" s="3" t="s">
        <v>8</v>
      </c>
      <c r="E586" s="3" t="s">
        <v>9</v>
      </c>
      <c r="F586" s="3" t="s">
        <v>10</v>
      </c>
      <c r="G586" s="18"/>
    </row>
    <row r="587" s="1" customFormat="1" spans="2:7">
      <c r="B587" s="3" t="s">
        <v>11</v>
      </c>
      <c r="C587" s="7" t="s">
        <v>111</v>
      </c>
      <c r="D587" s="7" t="s">
        <v>20</v>
      </c>
      <c r="E587" s="10" t="s">
        <v>112</v>
      </c>
      <c r="F587" s="19" t="s">
        <v>15</v>
      </c>
      <c r="G587" s="9"/>
    </row>
    <row r="588" s="1" customFormat="1" spans="2:7">
      <c r="B588" s="3" t="s">
        <v>11</v>
      </c>
      <c r="C588" s="7" t="s">
        <v>113</v>
      </c>
      <c r="D588" s="7" t="s">
        <v>23</v>
      </c>
      <c r="E588" s="10" t="s">
        <v>114</v>
      </c>
      <c r="F588" s="19" t="s">
        <v>15</v>
      </c>
      <c r="G588" s="9"/>
    </row>
    <row r="589" s="1" customFormat="1" spans="2:7">
      <c r="B589" s="3" t="s">
        <v>11</v>
      </c>
      <c r="C589" s="7" t="s">
        <v>115</v>
      </c>
      <c r="D589" s="7" t="s">
        <v>17</v>
      </c>
      <c r="E589" s="10" t="s">
        <v>116</v>
      </c>
      <c r="F589" s="19" t="s">
        <v>15</v>
      </c>
      <c r="G589" s="9"/>
    </row>
    <row r="590" s="1" customFormat="1" spans="2:7">
      <c r="B590" s="3" t="s">
        <v>11</v>
      </c>
      <c r="C590" s="7" t="s">
        <v>12</v>
      </c>
      <c r="D590" s="7" t="s">
        <v>13</v>
      </c>
      <c r="E590" s="10" t="s">
        <v>14</v>
      </c>
      <c r="F590" s="19" t="s">
        <v>15</v>
      </c>
      <c r="G590" s="9"/>
    </row>
    <row r="591" s="1" customFormat="1" spans="2:7">
      <c r="B591" s="3" t="s">
        <v>11</v>
      </c>
      <c r="C591" s="7" t="s">
        <v>16</v>
      </c>
      <c r="D591" s="7" t="s">
        <v>17</v>
      </c>
      <c r="E591" s="10" t="s">
        <v>18</v>
      </c>
      <c r="F591" s="19" t="s">
        <v>15</v>
      </c>
      <c r="G591" s="9"/>
    </row>
    <row r="592" s="1" customFormat="1" spans="2:7">
      <c r="B592" s="3" t="s">
        <v>11</v>
      </c>
      <c r="C592" s="7" t="s">
        <v>19</v>
      </c>
      <c r="D592" s="7" t="s">
        <v>20</v>
      </c>
      <c r="E592" s="10" t="s">
        <v>21</v>
      </c>
      <c r="F592" s="19" t="s">
        <v>15</v>
      </c>
      <c r="G592" s="9"/>
    </row>
    <row r="593" s="1" customFormat="1" spans="2:7">
      <c r="B593" s="3" t="s">
        <v>11</v>
      </c>
      <c r="C593" s="7" t="s">
        <v>22</v>
      </c>
      <c r="D593" s="7" t="s">
        <v>23</v>
      </c>
      <c r="E593" s="10" t="s">
        <v>24</v>
      </c>
      <c r="F593" s="19" t="s">
        <v>15</v>
      </c>
      <c r="G593" s="9"/>
    </row>
    <row r="594" s="1" customFormat="1" spans="2:7">
      <c r="B594" s="3" t="s">
        <v>11</v>
      </c>
      <c r="C594" s="7" t="s">
        <v>25</v>
      </c>
      <c r="D594" s="7" t="s">
        <v>26</v>
      </c>
      <c r="E594" s="10" t="s">
        <v>0</v>
      </c>
      <c r="F594" s="19" t="s">
        <v>15</v>
      </c>
      <c r="G594" s="9"/>
    </row>
    <row r="595" s="1" customFormat="1" spans="2:7">
      <c r="B595" s="3" t="s">
        <v>11</v>
      </c>
      <c r="C595" s="7" t="s">
        <v>27</v>
      </c>
      <c r="D595" s="7" t="s">
        <v>28</v>
      </c>
      <c r="E595" s="10" t="s">
        <v>29</v>
      </c>
      <c r="F595" s="19" t="s">
        <v>15</v>
      </c>
      <c r="G595" s="9"/>
    </row>
    <row r="596" s="1" customFormat="1" spans="2:7">
      <c r="B596" s="3" t="s">
        <v>11</v>
      </c>
      <c r="C596" s="7" t="s">
        <v>30</v>
      </c>
      <c r="D596" s="7" t="s">
        <v>31</v>
      </c>
      <c r="E596" s="10" t="s">
        <v>32</v>
      </c>
      <c r="F596" s="19" t="s">
        <v>15</v>
      </c>
      <c r="G596" s="9"/>
    </row>
    <row r="597" s="1" customFormat="1" spans="2:7">
      <c r="B597" s="3" t="s">
        <v>11</v>
      </c>
      <c r="C597" s="7" t="s">
        <v>33</v>
      </c>
      <c r="D597" s="7" t="s">
        <v>34</v>
      </c>
      <c r="E597" s="10" t="s">
        <v>35</v>
      </c>
      <c r="F597" s="19" t="s">
        <v>15</v>
      </c>
      <c r="G597" s="9"/>
    </row>
    <row r="598" s="1" customFormat="1" spans="2:7">
      <c r="B598" s="3" t="s">
        <v>11</v>
      </c>
      <c r="C598" s="7" t="s">
        <v>36</v>
      </c>
      <c r="D598" s="7" t="s">
        <v>34</v>
      </c>
      <c r="E598" s="10" t="s">
        <v>37</v>
      </c>
      <c r="F598" s="19" t="s">
        <v>15</v>
      </c>
      <c r="G598" s="9"/>
    </row>
    <row r="599" s="1" customFormat="1" spans="2:7">
      <c r="B599" s="3"/>
      <c r="C599" s="9" t="s">
        <v>457</v>
      </c>
      <c r="D599" s="9" t="s">
        <v>71</v>
      </c>
      <c r="E599" s="21" t="s">
        <v>506</v>
      </c>
      <c r="F599" s="19" t="s">
        <v>48</v>
      </c>
      <c r="G599" s="21" t="s">
        <v>514</v>
      </c>
    </row>
    <row r="600" s="1" customFormat="1" spans="2:7">
      <c r="B600" s="3"/>
      <c r="C600" s="9" t="s">
        <v>499</v>
      </c>
      <c r="D600" s="9" t="s">
        <v>20</v>
      </c>
      <c r="E600" s="21" t="s">
        <v>500</v>
      </c>
      <c r="F600" s="19" t="s">
        <v>48</v>
      </c>
      <c r="G600" s="21" t="s">
        <v>501</v>
      </c>
    </row>
    <row r="601" s="1" customFormat="1" spans="2:7">
      <c r="B601" s="3" t="s">
        <v>62</v>
      </c>
      <c r="C601" s="3"/>
      <c r="D601" s="3"/>
      <c r="E601" s="3"/>
      <c r="F601" s="3"/>
      <c r="G601" s="3"/>
    </row>
    <row r="602" s="1" customFormat="1" spans="2:7">
      <c r="B602" s="11"/>
      <c r="C602" s="9" t="s">
        <v>19</v>
      </c>
      <c r="D602" s="9" t="s">
        <v>20</v>
      </c>
      <c r="E602" s="21" t="s">
        <v>21</v>
      </c>
      <c r="F602" s="9"/>
      <c r="G602" s="9"/>
    </row>
    <row r="603" s="1" customFormat="1" spans="2:7">
      <c r="B603" s="11"/>
      <c r="C603" s="9" t="s">
        <v>438</v>
      </c>
      <c r="D603" s="9" t="s">
        <v>216</v>
      </c>
      <c r="E603" s="21" t="s">
        <v>440</v>
      </c>
      <c r="F603" s="41"/>
      <c r="G603" s="41"/>
    </row>
    <row r="604" s="1" customFormat="1" spans="2:7">
      <c r="B604" s="11"/>
      <c r="C604" s="9" t="s">
        <v>453</v>
      </c>
      <c r="D604" s="9" t="s">
        <v>17</v>
      </c>
      <c r="E604" s="21" t="s">
        <v>454</v>
      </c>
      <c r="F604" s="41"/>
      <c r="G604" s="41"/>
    </row>
    <row r="605" s="1" customFormat="1" spans="2:7">
      <c r="B605" s="11"/>
      <c r="C605" s="9" t="s">
        <v>213</v>
      </c>
      <c r="D605" s="9" t="s">
        <v>26</v>
      </c>
      <c r="E605" s="21" t="s">
        <v>502</v>
      </c>
      <c r="F605" s="41"/>
      <c r="G605" s="41"/>
    </row>
    <row r="606" s="1" customFormat="1" spans="2:7">
      <c r="B606" s="11"/>
      <c r="C606" s="9" t="s">
        <v>504</v>
      </c>
      <c r="D606" s="9" t="s">
        <v>216</v>
      </c>
      <c r="E606" s="21" t="s">
        <v>505</v>
      </c>
      <c r="F606" s="41"/>
      <c r="G606" s="41"/>
    </row>
    <row r="607" s="1" customFormat="1" spans="2:7">
      <c r="B607" s="11"/>
      <c r="C607" s="9" t="s">
        <v>457</v>
      </c>
      <c r="D607" s="9" t="s">
        <v>71</v>
      </c>
      <c r="E607" s="21" t="s">
        <v>506</v>
      </c>
      <c r="F607" s="31"/>
      <c r="G607" s="31"/>
    </row>
    <row r="608" s="1" customFormat="1" ht="144" spans="2:7">
      <c r="B608" s="11"/>
      <c r="C608" s="9" t="s">
        <v>220</v>
      </c>
      <c r="D608" s="9" t="s">
        <v>86</v>
      </c>
      <c r="E608" s="21" t="s">
        <v>221</v>
      </c>
      <c r="F608" s="9" t="s">
        <v>48</v>
      </c>
      <c r="G608" s="29" t="s">
        <v>515</v>
      </c>
    </row>
    <row r="609" s="1" customFormat="1" ht="17.55" spans="2:8">
      <c r="B609" s="11"/>
      <c r="C609" s="9" t="s">
        <v>516</v>
      </c>
      <c r="D609" s="31" t="s">
        <v>517</v>
      </c>
      <c r="E609" s="9" t="s">
        <v>518</v>
      </c>
      <c r="F609" s="9"/>
      <c r="G609" s="9"/>
      <c r="H609" s="42"/>
    </row>
    <row r="610" s="1" customFormat="1" spans="2:7">
      <c r="B610" s="11"/>
      <c r="C610" s="9" t="s">
        <v>519</v>
      </c>
      <c r="D610" s="31" t="s">
        <v>517</v>
      </c>
      <c r="E610" s="9" t="s">
        <v>74</v>
      </c>
      <c r="F610" s="31"/>
      <c r="G610" s="9"/>
    </row>
    <row r="611" s="1" customFormat="1"/>
    <row r="612" s="1" customFormat="1"/>
    <row r="613" s="1" customFormat="1"/>
    <row r="614" s="1" customFormat="1" spans="2:7">
      <c r="B614" s="3" t="s">
        <v>0</v>
      </c>
      <c r="C614" s="4" t="s">
        <v>520</v>
      </c>
      <c r="D614" s="3" t="s">
        <v>2</v>
      </c>
      <c r="E614" s="13">
        <v>12006103</v>
      </c>
      <c r="F614" s="14"/>
      <c r="G614" s="15"/>
    </row>
    <row r="615" s="1" customFormat="1" spans="2:7">
      <c r="B615" s="3" t="s">
        <v>3</v>
      </c>
      <c r="C615" s="5" t="s">
        <v>521</v>
      </c>
      <c r="D615" s="6"/>
      <c r="E615" s="16"/>
      <c r="F615" s="3"/>
      <c r="G615" s="17"/>
    </row>
    <row r="616" s="1" customFormat="1" spans="2:7">
      <c r="B616" s="3" t="s">
        <v>5</v>
      </c>
      <c r="C616" s="5"/>
      <c r="D616" s="6"/>
      <c r="E616" s="16"/>
      <c r="F616" s="3"/>
      <c r="G616" s="17"/>
    </row>
    <row r="617" s="1" customFormat="1" spans="2:7">
      <c r="B617" s="3" t="s">
        <v>6</v>
      </c>
      <c r="C617" s="3" t="s">
        <v>7</v>
      </c>
      <c r="D617" s="3" t="s">
        <v>8</v>
      </c>
      <c r="E617" s="3" t="s">
        <v>9</v>
      </c>
      <c r="F617" s="3" t="s">
        <v>10</v>
      </c>
      <c r="G617" s="18"/>
    </row>
    <row r="618" s="1" customFormat="1" spans="2:7">
      <c r="B618" s="3" t="s">
        <v>11</v>
      </c>
      <c r="C618" s="7" t="s">
        <v>111</v>
      </c>
      <c r="D618" s="7" t="s">
        <v>20</v>
      </c>
      <c r="E618" s="10" t="s">
        <v>112</v>
      </c>
      <c r="F618" s="19" t="s">
        <v>15</v>
      </c>
      <c r="G618" s="9"/>
    </row>
    <row r="619" s="1" customFormat="1" spans="2:7">
      <c r="B619" s="3" t="s">
        <v>11</v>
      </c>
      <c r="C619" s="7" t="s">
        <v>113</v>
      </c>
      <c r="D619" s="7" t="s">
        <v>23</v>
      </c>
      <c r="E619" s="10" t="s">
        <v>114</v>
      </c>
      <c r="F619" s="19" t="s">
        <v>15</v>
      </c>
      <c r="G619" s="9"/>
    </row>
    <row r="620" s="1" customFormat="1" spans="2:7">
      <c r="B620" s="3" t="s">
        <v>11</v>
      </c>
      <c r="C620" s="7" t="s">
        <v>115</v>
      </c>
      <c r="D620" s="7" t="s">
        <v>17</v>
      </c>
      <c r="E620" s="10" t="s">
        <v>116</v>
      </c>
      <c r="F620" s="19" t="s">
        <v>15</v>
      </c>
      <c r="G620" s="9"/>
    </row>
    <row r="621" s="1" customFormat="1" spans="2:7">
      <c r="B621" s="3" t="s">
        <v>11</v>
      </c>
      <c r="C621" s="7" t="s">
        <v>12</v>
      </c>
      <c r="D621" s="7" t="s">
        <v>13</v>
      </c>
      <c r="E621" s="10" t="s">
        <v>14</v>
      </c>
      <c r="F621" s="19" t="s">
        <v>15</v>
      </c>
      <c r="G621" s="9"/>
    </row>
    <row r="622" s="1" customFormat="1" spans="2:7">
      <c r="B622" s="3" t="s">
        <v>11</v>
      </c>
      <c r="C622" s="7" t="s">
        <v>16</v>
      </c>
      <c r="D622" s="7" t="s">
        <v>17</v>
      </c>
      <c r="E622" s="10" t="s">
        <v>18</v>
      </c>
      <c r="F622" s="19" t="s">
        <v>15</v>
      </c>
      <c r="G622" s="9"/>
    </row>
    <row r="623" s="1" customFormat="1" spans="2:7">
      <c r="B623" s="3" t="s">
        <v>11</v>
      </c>
      <c r="C623" s="7" t="s">
        <v>19</v>
      </c>
      <c r="D623" s="7" t="s">
        <v>20</v>
      </c>
      <c r="E623" s="10" t="s">
        <v>21</v>
      </c>
      <c r="F623" s="19" t="s">
        <v>15</v>
      </c>
      <c r="G623" s="9"/>
    </row>
    <row r="624" s="1" customFormat="1" spans="2:7">
      <c r="B624" s="3" t="s">
        <v>11</v>
      </c>
      <c r="C624" s="7" t="s">
        <v>22</v>
      </c>
      <c r="D624" s="7" t="s">
        <v>23</v>
      </c>
      <c r="E624" s="10" t="s">
        <v>24</v>
      </c>
      <c r="F624" s="19" t="s">
        <v>15</v>
      </c>
      <c r="G624" s="9"/>
    </row>
    <row r="625" s="1" customFormat="1" spans="2:7">
      <c r="B625" s="3" t="s">
        <v>11</v>
      </c>
      <c r="C625" s="7" t="s">
        <v>25</v>
      </c>
      <c r="D625" s="7" t="s">
        <v>26</v>
      </c>
      <c r="E625" s="10" t="s">
        <v>0</v>
      </c>
      <c r="F625" s="19" t="s">
        <v>15</v>
      </c>
      <c r="G625" s="9"/>
    </row>
    <row r="626" s="1" customFormat="1" spans="2:7">
      <c r="B626" s="3" t="s">
        <v>11</v>
      </c>
      <c r="C626" s="7" t="s">
        <v>27</v>
      </c>
      <c r="D626" s="7" t="s">
        <v>28</v>
      </c>
      <c r="E626" s="10" t="s">
        <v>29</v>
      </c>
      <c r="F626" s="19" t="s">
        <v>15</v>
      </c>
      <c r="G626" s="9"/>
    </row>
    <row r="627" s="1" customFormat="1" spans="2:7">
      <c r="B627" s="3" t="s">
        <v>11</v>
      </c>
      <c r="C627" s="7" t="s">
        <v>30</v>
      </c>
      <c r="D627" s="7" t="s">
        <v>31</v>
      </c>
      <c r="E627" s="10" t="s">
        <v>32</v>
      </c>
      <c r="F627" s="19" t="s">
        <v>15</v>
      </c>
      <c r="G627" s="9"/>
    </row>
    <row r="628" s="1" customFormat="1" spans="2:7">
      <c r="B628" s="3" t="s">
        <v>11</v>
      </c>
      <c r="C628" s="7" t="s">
        <v>33</v>
      </c>
      <c r="D628" s="7" t="s">
        <v>34</v>
      </c>
      <c r="E628" s="10" t="s">
        <v>35</v>
      </c>
      <c r="F628" s="19" t="s">
        <v>15</v>
      </c>
      <c r="G628" s="9"/>
    </row>
    <row r="629" s="1" customFormat="1" spans="2:7">
      <c r="B629" s="3" t="s">
        <v>11</v>
      </c>
      <c r="C629" s="7" t="s">
        <v>36</v>
      </c>
      <c r="D629" s="7" t="s">
        <v>34</v>
      </c>
      <c r="E629" s="10" t="s">
        <v>37</v>
      </c>
      <c r="F629" s="19" t="s">
        <v>15</v>
      </c>
      <c r="G629" s="9"/>
    </row>
    <row r="630" s="1" customFormat="1" spans="2:7">
      <c r="B630" s="3"/>
      <c r="C630" s="9" t="s">
        <v>522</v>
      </c>
      <c r="D630" s="9" t="s">
        <v>20</v>
      </c>
      <c r="E630" s="21" t="s">
        <v>523</v>
      </c>
      <c r="F630" s="19" t="s">
        <v>48</v>
      </c>
      <c r="G630" s="9"/>
    </row>
    <row r="631" s="1" customFormat="1" spans="2:7">
      <c r="B631" s="3"/>
      <c r="C631" s="9" t="s">
        <v>49</v>
      </c>
      <c r="D631" s="9" t="s">
        <v>216</v>
      </c>
      <c r="E631" s="21" t="s">
        <v>524</v>
      </c>
      <c r="F631" s="19" t="s">
        <v>48</v>
      </c>
      <c r="G631" s="9"/>
    </row>
    <row r="632" s="1" customFormat="1" spans="2:7">
      <c r="B632" s="3"/>
      <c r="C632" s="9" t="s">
        <v>51</v>
      </c>
      <c r="D632" s="9" t="s">
        <v>216</v>
      </c>
      <c r="E632" s="21" t="s">
        <v>52</v>
      </c>
      <c r="F632" s="19" t="s">
        <v>48</v>
      </c>
      <c r="G632" s="9"/>
    </row>
    <row r="633" s="1" customFormat="1" spans="2:7">
      <c r="B633" s="3"/>
      <c r="C633" s="9" t="s">
        <v>386</v>
      </c>
      <c r="D633" s="9" t="s">
        <v>239</v>
      </c>
      <c r="E633" s="21" t="s">
        <v>387</v>
      </c>
      <c r="F633" s="19" t="s">
        <v>48</v>
      </c>
      <c r="G633" s="9" t="s">
        <v>525</v>
      </c>
    </row>
    <row r="634" s="1" customFormat="1" spans="2:7">
      <c r="B634" s="3"/>
      <c r="C634" s="9" t="s">
        <v>257</v>
      </c>
      <c r="D634" s="9" t="s">
        <v>20</v>
      </c>
      <c r="E634" s="21" t="s">
        <v>258</v>
      </c>
      <c r="F634" s="19" t="s">
        <v>48</v>
      </c>
      <c r="G634" s="9"/>
    </row>
    <row r="635" s="1" customFormat="1" spans="2:7">
      <c r="B635" s="3"/>
      <c r="C635" s="9" t="s">
        <v>41</v>
      </c>
      <c r="D635" s="9" t="s">
        <v>26</v>
      </c>
      <c r="E635" s="21" t="s">
        <v>436</v>
      </c>
      <c r="F635" s="19" t="s">
        <v>48</v>
      </c>
      <c r="G635" s="9"/>
    </row>
    <row r="636" s="1" customFormat="1" ht="34" spans="2:7">
      <c r="B636" s="40"/>
      <c r="C636" s="9" t="s">
        <v>206</v>
      </c>
      <c r="D636" s="9" t="s">
        <v>28</v>
      </c>
      <c r="E636" s="29" t="s">
        <v>207</v>
      </c>
      <c r="F636" s="41"/>
      <c r="G636" s="43" t="s">
        <v>526</v>
      </c>
    </row>
    <row r="637" s="1" customFormat="1" spans="2:7">
      <c r="B637" s="3"/>
      <c r="C637" s="9" t="s">
        <v>260</v>
      </c>
      <c r="D637" s="9" t="s">
        <v>20</v>
      </c>
      <c r="E637" s="21" t="s">
        <v>437</v>
      </c>
      <c r="F637" s="19" t="s">
        <v>48</v>
      </c>
      <c r="G637" s="9"/>
    </row>
    <row r="638" s="1" customFormat="1" spans="2:7">
      <c r="B638" s="3" t="s">
        <v>62</v>
      </c>
      <c r="C638" s="3"/>
      <c r="D638" s="3"/>
      <c r="E638" s="3"/>
      <c r="F638" s="3"/>
      <c r="G638" s="3"/>
    </row>
    <row r="639" s="1" customFormat="1" spans="2:7">
      <c r="B639" s="11"/>
      <c r="C639" s="9" t="s">
        <v>527</v>
      </c>
      <c r="D639" s="9" t="s">
        <v>401</v>
      </c>
      <c r="E639" s="21" t="s">
        <v>528</v>
      </c>
      <c r="F639" s="9"/>
      <c r="G639" s="9"/>
    </row>
    <row r="640" s="1" customFormat="1" ht="34" spans="2:7">
      <c r="B640" s="11"/>
      <c r="C640" s="9" t="s">
        <v>206</v>
      </c>
      <c r="D640" s="9" t="s">
        <v>28</v>
      </c>
      <c r="E640" s="29" t="s">
        <v>207</v>
      </c>
      <c r="F640" s="41"/>
      <c r="G640" s="43" t="s">
        <v>526</v>
      </c>
    </row>
    <row r="641" s="1" customFormat="1" spans="2:7">
      <c r="B641" s="11"/>
      <c r="C641" s="9" t="s">
        <v>257</v>
      </c>
      <c r="D641" s="9" t="s">
        <v>20</v>
      </c>
      <c r="E641" s="21" t="s">
        <v>258</v>
      </c>
      <c r="F641" s="41"/>
      <c r="G641" s="41"/>
    </row>
    <row r="642" s="1" customFormat="1" spans="2:7">
      <c r="B642" s="11"/>
      <c r="C642" s="9" t="s">
        <v>41</v>
      </c>
      <c r="D642" s="9" t="s">
        <v>26</v>
      </c>
      <c r="E642" s="21" t="s">
        <v>436</v>
      </c>
      <c r="F642" s="41"/>
      <c r="G642" s="41"/>
    </row>
    <row r="643" s="1" customFormat="1" spans="2:7">
      <c r="B643" s="11"/>
      <c r="C643" s="9" t="s">
        <v>260</v>
      </c>
      <c r="D643" s="9" t="s">
        <v>20</v>
      </c>
      <c r="E643" s="21" t="s">
        <v>437</v>
      </c>
      <c r="F643" s="41"/>
      <c r="G643" s="41"/>
    </row>
    <row r="644" s="1" customFormat="1" spans="2:7">
      <c r="B644" s="11"/>
      <c r="C644" s="9" t="s">
        <v>522</v>
      </c>
      <c r="D644" s="9" t="s">
        <v>20</v>
      </c>
      <c r="E644" s="21" t="s">
        <v>529</v>
      </c>
      <c r="F644" s="31"/>
      <c r="G644" s="31"/>
    </row>
    <row r="645" s="1" customFormat="1" spans="2:7">
      <c r="B645" s="11"/>
      <c r="C645" s="9" t="s">
        <v>530</v>
      </c>
      <c r="D645" s="9" t="s">
        <v>401</v>
      </c>
      <c r="E645" s="21" t="s">
        <v>531</v>
      </c>
      <c r="F645" s="31"/>
      <c r="G645" s="31"/>
    </row>
    <row r="646" s="1" customFormat="1" spans="2:7">
      <c r="B646" s="11"/>
      <c r="C646" s="9" t="s">
        <v>532</v>
      </c>
      <c r="D646" s="9" t="s">
        <v>17</v>
      </c>
      <c r="E646" s="21" t="s">
        <v>533</v>
      </c>
      <c r="F646" s="31"/>
      <c r="G646" s="31"/>
    </row>
    <row r="647" s="1" customFormat="1" spans="2:7">
      <c r="B647" s="11"/>
      <c r="C647" s="9" t="s">
        <v>423</v>
      </c>
      <c r="D647" s="9" t="s">
        <v>216</v>
      </c>
      <c r="E647" s="21" t="s">
        <v>534</v>
      </c>
      <c r="F647" s="31"/>
      <c r="G647" s="31"/>
    </row>
    <row r="648" s="1" customFormat="1" spans="2:7">
      <c r="B648" s="11"/>
      <c r="C648" s="9" t="s">
        <v>425</v>
      </c>
      <c r="D648" s="9" t="s">
        <v>216</v>
      </c>
      <c r="E648" s="21" t="s">
        <v>535</v>
      </c>
      <c r="F648" s="31"/>
      <c r="G648" s="30"/>
    </row>
    <row r="649" s="1" customFormat="1" spans="2:7">
      <c r="B649" s="11"/>
      <c r="C649" s="9" t="s">
        <v>536</v>
      </c>
      <c r="D649" s="9" t="s">
        <v>216</v>
      </c>
      <c r="E649" s="21" t="s">
        <v>537</v>
      </c>
      <c r="F649" s="31"/>
      <c r="G649" s="30"/>
    </row>
    <row r="650" s="1" customFormat="1" ht="29" spans="2:7">
      <c r="B650" s="11"/>
      <c r="C650" s="9" t="s">
        <v>386</v>
      </c>
      <c r="D650" s="9" t="s">
        <v>239</v>
      </c>
      <c r="E650" s="21" t="s">
        <v>387</v>
      </c>
      <c r="F650" s="31"/>
      <c r="G650" s="23" t="s">
        <v>538</v>
      </c>
    </row>
    <row r="651" s="1" customFormat="1" ht="409.5" spans="2:7">
      <c r="B651" s="36"/>
      <c r="C651" s="44" t="s">
        <v>539</v>
      </c>
      <c r="D651" s="9" t="s">
        <v>540</v>
      </c>
      <c r="E651" s="45" t="s">
        <v>541</v>
      </c>
      <c r="F651" s="46"/>
      <c r="G651" s="47" t="s">
        <v>542</v>
      </c>
    </row>
    <row r="652" s="1" customFormat="1"/>
    <row r="653" s="1" customFormat="1"/>
    <row r="654" s="1" customFormat="1" spans="2:7">
      <c r="B654" s="3" t="s">
        <v>0</v>
      </c>
      <c r="C654" s="4" t="s">
        <v>543</v>
      </c>
      <c r="D654" s="3" t="s">
        <v>2</v>
      </c>
      <c r="E654" s="13" t="s">
        <v>544</v>
      </c>
      <c r="F654" s="14"/>
      <c r="G654" s="15"/>
    </row>
    <row r="655" s="1" customFormat="1" spans="2:7">
      <c r="B655" s="3" t="s">
        <v>3</v>
      </c>
      <c r="C655" s="5" t="s">
        <v>545</v>
      </c>
      <c r="D655" s="6"/>
      <c r="E655" s="16"/>
      <c r="F655" s="3"/>
      <c r="G655" s="17"/>
    </row>
    <row r="656" s="1" customFormat="1" spans="2:7">
      <c r="B656" s="3" t="s">
        <v>5</v>
      </c>
      <c r="C656" s="5"/>
      <c r="D656" s="6"/>
      <c r="E656" s="16"/>
      <c r="F656" s="3"/>
      <c r="G656" s="17"/>
    </row>
    <row r="657" s="1" customFormat="1" spans="2:7">
      <c r="B657" s="3" t="s">
        <v>6</v>
      </c>
      <c r="C657" s="3" t="s">
        <v>7</v>
      </c>
      <c r="D657" s="3" t="s">
        <v>8</v>
      </c>
      <c r="E657" s="3" t="s">
        <v>9</v>
      </c>
      <c r="F657" s="3" t="s">
        <v>10</v>
      </c>
      <c r="G657" s="18"/>
    </row>
    <row r="658" s="1" customFormat="1" spans="2:7">
      <c r="B658" s="3" t="s">
        <v>11</v>
      </c>
      <c r="C658" s="7" t="s">
        <v>111</v>
      </c>
      <c r="D658" s="7" t="s">
        <v>20</v>
      </c>
      <c r="E658" s="10" t="s">
        <v>112</v>
      </c>
      <c r="F658" s="19" t="s">
        <v>15</v>
      </c>
      <c r="G658" s="9"/>
    </row>
    <row r="659" s="1" customFormat="1" spans="2:7">
      <c r="B659" s="3" t="s">
        <v>11</v>
      </c>
      <c r="C659" s="7" t="s">
        <v>113</v>
      </c>
      <c r="D659" s="7" t="s">
        <v>23</v>
      </c>
      <c r="E659" s="10" t="s">
        <v>114</v>
      </c>
      <c r="F659" s="19" t="s">
        <v>15</v>
      </c>
      <c r="G659" s="9"/>
    </row>
    <row r="660" s="1" customFormat="1" spans="2:7">
      <c r="B660" s="3" t="s">
        <v>11</v>
      </c>
      <c r="C660" s="7" t="s">
        <v>115</v>
      </c>
      <c r="D660" s="7" t="s">
        <v>17</v>
      </c>
      <c r="E660" s="10" t="s">
        <v>116</v>
      </c>
      <c r="F660" s="19" t="s">
        <v>15</v>
      </c>
      <c r="G660" s="9"/>
    </row>
    <row r="661" s="1" customFormat="1" spans="2:7">
      <c r="B661" s="3" t="s">
        <v>11</v>
      </c>
      <c r="C661" s="7" t="s">
        <v>12</v>
      </c>
      <c r="D661" s="7" t="s">
        <v>13</v>
      </c>
      <c r="E661" s="10" t="s">
        <v>14</v>
      </c>
      <c r="F661" s="19" t="s">
        <v>15</v>
      </c>
      <c r="G661" s="9"/>
    </row>
    <row r="662" s="1" customFormat="1" spans="2:7">
      <c r="B662" s="3" t="s">
        <v>11</v>
      </c>
      <c r="C662" s="7" t="s">
        <v>16</v>
      </c>
      <c r="D662" s="7" t="s">
        <v>17</v>
      </c>
      <c r="E662" s="10" t="s">
        <v>18</v>
      </c>
      <c r="F662" s="19" t="s">
        <v>15</v>
      </c>
      <c r="G662" s="9"/>
    </row>
    <row r="663" s="1" customFormat="1" spans="2:7">
      <c r="B663" s="3" t="s">
        <v>11</v>
      </c>
      <c r="C663" s="7" t="s">
        <v>19</v>
      </c>
      <c r="D663" s="7" t="s">
        <v>20</v>
      </c>
      <c r="E663" s="10" t="s">
        <v>21</v>
      </c>
      <c r="F663" s="19" t="s">
        <v>15</v>
      </c>
      <c r="G663" s="9"/>
    </row>
    <row r="664" s="1" customFormat="1" spans="2:7">
      <c r="B664" s="3" t="s">
        <v>11</v>
      </c>
      <c r="C664" s="7" t="s">
        <v>22</v>
      </c>
      <c r="D664" s="7" t="s">
        <v>23</v>
      </c>
      <c r="E664" s="10" t="s">
        <v>24</v>
      </c>
      <c r="F664" s="19" t="s">
        <v>15</v>
      </c>
      <c r="G664" s="9"/>
    </row>
    <row r="665" s="1" customFormat="1" spans="2:7">
      <c r="B665" s="3" t="s">
        <v>11</v>
      </c>
      <c r="C665" s="7" t="s">
        <v>25</v>
      </c>
      <c r="D665" s="7" t="s">
        <v>26</v>
      </c>
      <c r="E665" s="10" t="s">
        <v>0</v>
      </c>
      <c r="F665" s="19" t="s">
        <v>15</v>
      </c>
      <c r="G665" s="9"/>
    </row>
    <row r="666" s="1" customFormat="1" spans="2:7">
      <c r="B666" s="3" t="s">
        <v>11</v>
      </c>
      <c r="C666" s="7" t="s">
        <v>27</v>
      </c>
      <c r="D666" s="7" t="s">
        <v>28</v>
      </c>
      <c r="E666" s="10" t="s">
        <v>29</v>
      </c>
      <c r="F666" s="19" t="s">
        <v>15</v>
      </c>
      <c r="G666" s="9"/>
    </row>
    <row r="667" s="1" customFormat="1" spans="2:7">
      <c r="B667" s="3" t="s">
        <v>11</v>
      </c>
      <c r="C667" s="7" t="s">
        <v>30</v>
      </c>
      <c r="D667" s="7" t="s">
        <v>31</v>
      </c>
      <c r="E667" s="10" t="s">
        <v>32</v>
      </c>
      <c r="F667" s="19" t="s">
        <v>15</v>
      </c>
      <c r="G667" s="9"/>
    </row>
    <row r="668" s="1" customFormat="1" spans="2:7">
      <c r="B668" s="3" t="s">
        <v>11</v>
      </c>
      <c r="C668" s="7" t="s">
        <v>33</v>
      </c>
      <c r="D668" s="7" t="s">
        <v>34</v>
      </c>
      <c r="E668" s="10" t="s">
        <v>35</v>
      </c>
      <c r="F668" s="19" t="s">
        <v>15</v>
      </c>
      <c r="G668" s="9"/>
    </row>
    <row r="669" s="1" customFormat="1" spans="2:7">
      <c r="B669" s="3" t="s">
        <v>11</v>
      </c>
      <c r="C669" s="7" t="s">
        <v>36</v>
      </c>
      <c r="D669" s="7" t="s">
        <v>34</v>
      </c>
      <c r="E669" s="10" t="s">
        <v>37</v>
      </c>
      <c r="F669" s="19" t="s">
        <v>15</v>
      </c>
      <c r="G669" s="9"/>
    </row>
    <row r="670" s="1" customFormat="1" spans="2:7">
      <c r="B670" s="3"/>
      <c r="C670" s="7" t="s">
        <v>546</v>
      </c>
      <c r="D670" s="7" t="s">
        <v>239</v>
      </c>
      <c r="E670" s="10" t="s">
        <v>502</v>
      </c>
      <c r="F670" s="19" t="s">
        <v>15</v>
      </c>
      <c r="G670" s="9" t="s">
        <v>547</v>
      </c>
    </row>
    <row r="671" s="1" customFormat="1" spans="2:7">
      <c r="B671" s="3"/>
      <c r="C671" s="7" t="s">
        <v>121</v>
      </c>
      <c r="D671" s="7" t="s">
        <v>243</v>
      </c>
      <c r="E671" s="10" t="s">
        <v>548</v>
      </c>
      <c r="F671" s="19" t="s">
        <v>15</v>
      </c>
      <c r="G671" s="21" t="s">
        <v>549</v>
      </c>
    </row>
    <row r="672" s="1" customFormat="1" spans="2:7">
      <c r="B672" s="3"/>
      <c r="C672" s="7" t="s">
        <v>550</v>
      </c>
      <c r="D672" s="7" t="s">
        <v>247</v>
      </c>
      <c r="E672" s="10" t="s">
        <v>551</v>
      </c>
      <c r="F672" s="19" t="s">
        <v>15</v>
      </c>
      <c r="G672" s="21"/>
    </row>
    <row r="673" s="1" customFormat="1" spans="2:7">
      <c r="B673" s="3"/>
      <c r="C673" s="7" t="s">
        <v>552</v>
      </c>
      <c r="D673" s="7" t="s">
        <v>247</v>
      </c>
      <c r="E673" s="10" t="s">
        <v>553</v>
      </c>
      <c r="F673" s="19"/>
      <c r="G673" s="21"/>
    </row>
    <row r="674" s="1" customFormat="1" spans="2:7">
      <c r="B674" s="3"/>
      <c r="C674" s="7" t="s">
        <v>554</v>
      </c>
      <c r="D674" s="7" t="s">
        <v>247</v>
      </c>
      <c r="E674" s="10" t="s">
        <v>555</v>
      </c>
      <c r="F674" s="19"/>
      <c r="G674" s="21" t="s">
        <v>556</v>
      </c>
    </row>
    <row r="675" s="1" customFormat="1" spans="2:7">
      <c r="B675" s="3"/>
      <c r="C675" s="7" t="s">
        <v>51</v>
      </c>
      <c r="D675" s="7" t="s">
        <v>247</v>
      </c>
      <c r="E675" s="10" t="s">
        <v>557</v>
      </c>
      <c r="F675" s="19"/>
      <c r="G675" s="21" t="s">
        <v>558</v>
      </c>
    </row>
    <row r="676" s="1" customFormat="1" spans="2:7">
      <c r="B676" s="31"/>
      <c r="C676" s="31" t="s">
        <v>559</v>
      </c>
      <c r="D676" s="7" t="s">
        <v>247</v>
      </c>
      <c r="E676" s="31" t="s">
        <v>560</v>
      </c>
      <c r="F676" s="31"/>
      <c r="G676" s="31" t="s">
        <v>561</v>
      </c>
    </row>
    <row r="677" s="1" customFormat="1" spans="2:7">
      <c r="B677" s="3" t="s">
        <v>62</v>
      </c>
      <c r="C677" s="3"/>
      <c r="D677" s="3"/>
      <c r="E677" s="3"/>
      <c r="F677" s="3"/>
      <c r="G677" s="3"/>
    </row>
    <row r="678" s="1" customFormat="1" spans="2:7">
      <c r="B678" s="11"/>
      <c r="C678" s="9" t="s">
        <v>562</v>
      </c>
      <c r="D678" s="9" t="s">
        <v>563</v>
      </c>
      <c r="E678" s="29" t="s">
        <v>564</v>
      </c>
      <c r="F678" s="9"/>
      <c r="G678" s="9"/>
    </row>
    <row r="679" s="1" customFormat="1" spans="2:7">
      <c r="B679" s="11"/>
      <c r="C679" s="31" t="s">
        <v>67</v>
      </c>
      <c r="D679" s="9" t="s">
        <v>563</v>
      </c>
      <c r="E679" s="31" t="s">
        <v>565</v>
      </c>
      <c r="F679" s="31"/>
      <c r="G679" s="9"/>
    </row>
    <row r="680" s="1" customFormat="1" spans="2:7">
      <c r="B680" s="11"/>
      <c r="C680" s="31" t="s">
        <v>566</v>
      </c>
      <c r="D680" s="9" t="s">
        <v>563</v>
      </c>
      <c r="E680" s="31" t="s">
        <v>567</v>
      </c>
      <c r="F680" s="31"/>
      <c r="G680" s="31"/>
    </row>
    <row r="681" s="1" customFormat="1" spans="2:7">
      <c r="B681" s="11"/>
      <c r="C681" s="31" t="s">
        <v>568</v>
      </c>
      <c r="D681" s="9" t="s">
        <v>563</v>
      </c>
      <c r="E681" s="31" t="s">
        <v>569</v>
      </c>
      <c r="F681" s="31"/>
      <c r="G681" s="31"/>
    </row>
    <row r="682" s="1" customFormat="1" spans="2:7">
      <c r="B682" s="11"/>
      <c r="C682" s="31" t="s">
        <v>570</v>
      </c>
      <c r="D682" s="9" t="s">
        <v>563</v>
      </c>
      <c r="E682" s="31" t="s">
        <v>571</v>
      </c>
      <c r="F682" s="31"/>
      <c r="G682" s="31"/>
    </row>
    <row r="683" s="1" customFormat="1" spans="2:7">
      <c r="B683" s="11"/>
      <c r="C683" s="31" t="s">
        <v>572</v>
      </c>
      <c r="D683" s="9" t="s">
        <v>563</v>
      </c>
      <c r="E683" s="31" t="s">
        <v>573</v>
      </c>
      <c r="F683" s="31"/>
      <c r="G683" s="31"/>
    </row>
    <row r="684" s="1" customFormat="1" spans="2:7">
      <c r="B684" s="11"/>
      <c r="C684" s="31" t="s">
        <v>574</v>
      </c>
      <c r="D684" s="9" t="s">
        <v>563</v>
      </c>
      <c r="E684" s="31" t="s">
        <v>574</v>
      </c>
      <c r="F684" s="31"/>
      <c r="G684" s="31"/>
    </row>
    <row r="685" s="1" customFormat="1" spans="2:7">
      <c r="B685" s="11"/>
      <c r="C685" s="31" t="s">
        <v>575</v>
      </c>
      <c r="D685" s="9" t="s">
        <v>563</v>
      </c>
      <c r="E685" s="31" t="s">
        <v>576</v>
      </c>
      <c r="F685" s="31"/>
      <c r="G685" s="31"/>
    </row>
    <row r="686" s="1" customFormat="1" spans="2:7">
      <c r="B686" s="11"/>
      <c r="C686" s="31" t="s">
        <v>577</v>
      </c>
      <c r="D686" s="9" t="s">
        <v>563</v>
      </c>
      <c r="E686" s="31" t="s">
        <v>578</v>
      </c>
      <c r="F686" s="31"/>
      <c r="G686" s="31"/>
    </row>
    <row r="687" s="1" customFormat="1" spans="2:7">
      <c r="B687" s="11"/>
      <c r="C687" s="31" t="s">
        <v>579</v>
      </c>
      <c r="D687" s="9" t="s">
        <v>563</v>
      </c>
      <c r="E687" s="31" t="s">
        <v>580</v>
      </c>
      <c r="F687" s="31"/>
      <c r="G687" s="31"/>
    </row>
    <row r="688" s="1" customFormat="1"/>
    <row r="689" s="1" customFormat="1"/>
    <row r="690" s="1" customFormat="1"/>
    <row r="691" s="1" customFormat="1" spans="2:7">
      <c r="B691" s="3" t="s">
        <v>0</v>
      </c>
      <c r="C691" s="4" t="s">
        <v>581</v>
      </c>
      <c r="D691" s="3" t="s">
        <v>2</v>
      </c>
      <c r="E691" s="13">
        <v>12000011</v>
      </c>
      <c r="F691" s="14"/>
      <c r="G691" s="15"/>
    </row>
    <row r="692" s="1" customFormat="1" spans="2:7">
      <c r="B692" s="3" t="s">
        <v>3</v>
      </c>
      <c r="C692" s="5" t="s">
        <v>582</v>
      </c>
      <c r="D692" s="6"/>
      <c r="E692" s="16"/>
      <c r="F692" s="3"/>
      <c r="G692" s="17"/>
    </row>
    <row r="693" s="1" customFormat="1" spans="2:7">
      <c r="B693" s="3" t="s">
        <v>5</v>
      </c>
      <c r="C693" s="5"/>
      <c r="D693" s="6"/>
      <c r="E693" s="16"/>
      <c r="F693" s="3"/>
      <c r="G693" s="17"/>
    </row>
    <row r="694" s="1" customFormat="1" spans="2:7">
      <c r="B694" s="3" t="s">
        <v>6</v>
      </c>
      <c r="C694" s="3" t="s">
        <v>7</v>
      </c>
      <c r="D694" s="3" t="s">
        <v>8</v>
      </c>
      <c r="E694" s="3" t="s">
        <v>9</v>
      </c>
      <c r="F694" s="3" t="s">
        <v>10</v>
      </c>
      <c r="G694" s="18"/>
    </row>
    <row r="695" s="1" customFormat="1" spans="2:7">
      <c r="B695" s="3" t="s">
        <v>11</v>
      </c>
      <c r="C695" s="7" t="s">
        <v>111</v>
      </c>
      <c r="D695" s="7" t="s">
        <v>20</v>
      </c>
      <c r="E695" s="10" t="s">
        <v>112</v>
      </c>
      <c r="F695" s="19" t="s">
        <v>15</v>
      </c>
      <c r="G695" s="9"/>
    </row>
    <row r="696" s="1" customFormat="1" spans="2:7">
      <c r="B696" s="3" t="s">
        <v>11</v>
      </c>
      <c r="C696" s="7" t="s">
        <v>113</v>
      </c>
      <c r="D696" s="7" t="s">
        <v>23</v>
      </c>
      <c r="E696" s="10" t="s">
        <v>114</v>
      </c>
      <c r="F696" s="19" t="s">
        <v>15</v>
      </c>
      <c r="G696" s="9"/>
    </row>
    <row r="697" s="1" customFormat="1" spans="2:7">
      <c r="B697" s="3" t="s">
        <v>11</v>
      </c>
      <c r="C697" s="7" t="s">
        <v>115</v>
      </c>
      <c r="D697" s="7" t="s">
        <v>17</v>
      </c>
      <c r="E697" s="10" t="s">
        <v>116</v>
      </c>
      <c r="F697" s="19" t="s">
        <v>15</v>
      </c>
      <c r="G697" s="9"/>
    </row>
    <row r="698" s="1" customFormat="1" spans="2:7">
      <c r="B698" s="3" t="s">
        <v>11</v>
      </c>
      <c r="C698" s="7" t="s">
        <v>12</v>
      </c>
      <c r="D698" s="7" t="s">
        <v>13</v>
      </c>
      <c r="E698" s="10" t="s">
        <v>14</v>
      </c>
      <c r="F698" s="19" t="s">
        <v>15</v>
      </c>
      <c r="G698" s="9"/>
    </row>
    <row r="699" s="1" customFormat="1" spans="2:7">
      <c r="B699" s="3" t="s">
        <v>11</v>
      </c>
      <c r="C699" s="7" t="s">
        <v>16</v>
      </c>
      <c r="D699" s="7" t="s">
        <v>17</v>
      </c>
      <c r="E699" s="10" t="s">
        <v>18</v>
      </c>
      <c r="F699" s="19" t="s">
        <v>15</v>
      </c>
      <c r="G699" s="9"/>
    </row>
    <row r="700" s="1" customFormat="1" spans="2:7">
      <c r="B700" s="3" t="s">
        <v>11</v>
      </c>
      <c r="C700" s="7" t="s">
        <v>19</v>
      </c>
      <c r="D700" s="7" t="s">
        <v>20</v>
      </c>
      <c r="E700" s="10" t="s">
        <v>21</v>
      </c>
      <c r="F700" s="19" t="s">
        <v>15</v>
      </c>
      <c r="G700" s="9"/>
    </row>
    <row r="701" s="1" customFormat="1" spans="2:7">
      <c r="B701" s="3" t="s">
        <v>11</v>
      </c>
      <c r="C701" s="7" t="s">
        <v>22</v>
      </c>
      <c r="D701" s="7" t="s">
        <v>23</v>
      </c>
      <c r="E701" s="10" t="s">
        <v>24</v>
      </c>
      <c r="F701" s="19" t="s">
        <v>15</v>
      </c>
      <c r="G701" s="9"/>
    </row>
    <row r="702" s="1" customFormat="1" spans="2:7">
      <c r="B702" s="3" t="s">
        <v>11</v>
      </c>
      <c r="C702" s="7" t="s">
        <v>25</v>
      </c>
      <c r="D702" s="7" t="s">
        <v>26</v>
      </c>
      <c r="E702" s="10" t="s">
        <v>0</v>
      </c>
      <c r="F702" s="19" t="s">
        <v>15</v>
      </c>
      <c r="G702" s="9"/>
    </row>
    <row r="703" s="1" customFormat="1" spans="2:7">
      <c r="B703" s="3" t="s">
        <v>11</v>
      </c>
      <c r="C703" s="7" t="s">
        <v>27</v>
      </c>
      <c r="D703" s="7" t="s">
        <v>28</v>
      </c>
      <c r="E703" s="10" t="s">
        <v>29</v>
      </c>
      <c r="F703" s="19" t="s">
        <v>15</v>
      </c>
      <c r="G703" s="9"/>
    </row>
    <row r="704" s="1" customFormat="1" spans="2:7">
      <c r="B704" s="3" t="s">
        <v>11</v>
      </c>
      <c r="C704" s="7" t="s">
        <v>30</v>
      </c>
      <c r="D704" s="7" t="s">
        <v>31</v>
      </c>
      <c r="E704" s="10" t="s">
        <v>32</v>
      </c>
      <c r="F704" s="19" t="s">
        <v>15</v>
      </c>
      <c r="G704" s="9"/>
    </row>
    <row r="705" s="1" customFormat="1" spans="2:7">
      <c r="B705" s="3" t="s">
        <v>11</v>
      </c>
      <c r="C705" s="7" t="s">
        <v>33</v>
      </c>
      <c r="D705" s="7" t="s">
        <v>34</v>
      </c>
      <c r="E705" s="10" t="s">
        <v>35</v>
      </c>
      <c r="F705" s="19" t="s">
        <v>15</v>
      </c>
      <c r="G705" s="9"/>
    </row>
    <row r="706" s="1" customFormat="1" spans="2:7">
      <c r="B706" s="3" t="s">
        <v>11</v>
      </c>
      <c r="C706" s="7" t="s">
        <v>36</v>
      </c>
      <c r="D706" s="7" t="s">
        <v>34</v>
      </c>
      <c r="E706" s="10" t="s">
        <v>37</v>
      </c>
      <c r="F706" s="19" t="s">
        <v>15</v>
      </c>
      <c r="G706" s="9"/>
    </row>
    <row r="707" s="1" customFormat="1" spans="2:7">
      <c r="B707" s="3"/>
      <c r="C707" s="9" t="s">
        <v>262</v>
      </c>
      <c r="D707" s="9" t="s">
        <v>239</v>
      </c>
      <c r="E707" s="21" t="s">
        <v>263</v>
      </c>
      <c r="F707" s="19" t="s">
        <v>15</v>
      </c>
      <c r="G707" s="9" t="s">
        <v>264</v>
      </c>
    </row>
    <row r="708" s="1" customFormat="1" spans="2:7">
      <c r="B708" s="3"/>
      <c r="C708" s="9" t="s">
        <v>265</v>
      </c>
      <c r="D708" s="9" t="s">
        <v>266</v>
      </c>
      <c r="E708" s="21" t="s">
        <v>267</v>
      </c>
      <c r="F708" s="19" t="s">
        <v>15</v>
      </c>
      <c r="G708" s="9" t="s">
        <v>268</v>
      </c>
    </row>
    <row r="709" s="1" customFormat="1" spans="2:7">
      <c r="B709" s="3"/>
      <c r="C709" s="7" t="s">
        <v>246</v>
      </c>
      <c r="D709" s="7" t="s">
        <v>247</v>
      </c>
      <c r="E709" s="10" t="s">
        <v>248</v>
      </c>
      <c r="F709" s="19" t="s">
        <v>15</v>
      </c>
      <c r="G709" s="21"/>
    </row>
    <row r="710" s="1" customFormat="1" spans="2:7">
      <c r="B710" s="3"/>
      <c r="C710" s="9" t="s">
        <v>257</v>
      </c>
      <c r="D710" s="9" t="s">
        <v>20</v>
      </c>
      <c r="E710" s="21" t="s">
        <v>258</v>
      </c>
      <c r="F710" s="19" t="s">
        <v>15</v>
      </c>
      <c r="G710" s="9"/>
    </row>
    <row r="711" s="1" customFormat="1" spans="2:7">
      <c r="B711" s="3" t="s">
        <v>62</v>
      </c>
      <c r="C711" s="3"/>
      <c r="D711" s="3"/>
      <c r="E711" s="3"/>
      <c r="F711" s="3"/>
      <c r="G711" s="3"/>
    </row>
    <row r="712" s="1" customFormat="1" spans="2:7">
      <c r="B712" s="11"/>
      <c r="C712" s="9"/>
      <c r="D712" s="9"/>
      <c r="E712" s="29"/>
      <c r="F712" s="9"/>
      <c r="G712" s="9"/>
    </row>
    <row r="713" s="1" customFormat="1"/>
    <row r="714" s="1" customFormat="1"/>
    <row r="715" s="1" customFormat="1"/>
    <row r="716" s="1" customFormat="1" spans="2:7">
      <c r="B716" s="3" t="s">
        <v>0</v>
      </c>
      <c r="C716" s="4" t="s">
        <v>583</v>
      </c>
      <c r="D716" s="3" t="s">
        <v>2</v>
      </c>
      <c r="E716" s="13">
        <v>12006150</v>
      </c>
      <c r="F716" s="14"/>
      <c r="G716" s="15"/>
    </row>
    <row r="717" s="1" customFormat="1" spans="2:7">
      <c r="B717" s="3" t="s">
        <v>3</v>
      </c>
      <c r="C717" s="5" t="s">
        <v>584</v>
      </c>
      <c r="D717" s="6"/>
      <c r="E717" s="16"/>
      <c r="F717" s="3"/>
      <c r="G717" s="17"/>
    </row>
    <row r="718" s="1" customFormat="1" spans="2:7">
      <c r="B718" s="3" t="s">
        <v>5</v>
      </c>
      <c r="C718" s="5"/>
      <c r="D718" s="6"/>
      <c r="E718" s="16"/>
      <c r="F718" s="3"/>
      <c r="G718" s="17"/>
    </row>
    <row r="719" s="1" customFormat="1" spans="2:7">
      <c r="B719" s="3" t="s">
        <v>6</v>
      </c>
      <c r="C719" s="3" t="s">
        <v>7</v>
      </c>
      <c r="D719" s="3" t="s">
        <v>8</v>
      </c>
      <c r="E719" s="3" t="s">
        <v>9</v>
      </c>
      <c r="F719" s="3" t="s">
        <v>10</v>
      </c>
      <c r="G719" s="18"/>
    </row>
    <row r="720" s="1" customFormat="1" spans="2:7">
      <c r="B720" s="3" t="s">
        <v>11</v>
      </c>
      <c r="C720" s="7" t="s">
        <v>111</v>
      </c>
      <c r="D720" s="7" t="s">
        <v>20</v>
      </c>
      <c r="E720" s="10" t="s">
        <v>112</v>
      </c>
      <c r="F720" s="19" t="s">
        <v>15</v>
      </c>
      <c r="G720" s="9"/>
    </row>
    <row r="721" s="1" customFormat="1" spans="2:7">
      <c r="B721" s="3" t="s">
        <v>11</v>
      </c>
      <c r="C721" s="7" t="s">
        <v>113</v>
      </c>
      <c r="D721" s="7" t="s">
        <v>23</v>
      </c>
      <c r="E721" s="10" t="s">
        <v>114</v>
      </c>
      <c r="F721" s="19" t="s">
        <v>15</v>
      </c>
      <c r="G721" s="9"/>
    </row>
    <row r="722" s="1" customFormat="1" spans="2:7">
      <c r="B722" s="3" t="s">
        <v>11</v>
      </c>
      <c r="C722" s="7" t="s">
        <v>115</v>
      </c>
      <c r="D722" s="7" t="s">
        <v>17</v>
      </c>
      <c r="E722" s="10" t="s">
        <v>116</v>
      </c>
      <c r="F722" s="19" t="s">
        <v>15</v>
      </c>
      <c r="G722" s="9"/>
    </row>
    <row r="723" s="1" customFormat="1" spans="2:7">
      <c r="B723" s="3" t="s">
        <v>11</v>
      </c>
      <c r="C723" s="7" t="s">
        <v>12</v>
      </c>
      <c r="D723" s="7" t="s">
        <v>13</v>
      </c>
      <c r="E723" s="10" t="s">
        <v>14</v>
      </c>
      <c r="F723" s="19" t="s">
        <v>15</v>
      </c>
      <c r="G723" s="9"/>
    </row>
    <row r="724" s="1" customFormat="1" spans="2:7">
      <c r="B724" s="3" t="s">
        <v>11</v>
      </c>
      <c r="C724" s="7" t="s">
        <v>16</v>
      </c>
      <c r="D724" s="7" t="s">
        <v>17</v>
      </c>
      <c r="E724" s="10" t="s">
        <v>18</v>
      </c>
      <c r="F724" s="19" t="s">
        <v>15</v>
      </c>
      <c r="G724" s="9"/>
    </row>
    <row r="725" s="1" customFormat="1" spans="2:7">
      <c r="B725" s="3" t="s">
        <v>11</v>
      </c>
      <c r="C725" s="7" t="s">
        <v>19</v>
      </c>
      <c r="D725" s="7" t="s">
        <v>20</v>
      </c>
      <c r="E725" s="10" t="s">
        <v>21</v>
      </c>
      <c r="F725" s="19" t="s">
        <v>15</v>
      </c>
      <c r="G725" s="9"/>
    </row>
    <row r="726" s="1" customFormat="1" spans="2:7">
      <c r="B726" s="3" t="s">
        <v>11</v>
      </c>
      <c r="C726" s="7" t="s">
        <v>22</v>
      </c>
      <c r="D726" s="7" t="s">
        <v>23</v>
      </c>
      <c r="E726" s="10" t="s">
        <v>24</v>
      </c>
      <c r="F726" s="19" t="s">
        <v>15</v>
      </c>
      <c r="G726" s="9"/>
    </row>
    <row r="727" s="1" customFormat="1" spans="2:7">
      <c r="B727" s="3" t="s">
        <v>11</v>
      </c>
      <c r="C727" s="7" t="s">
        <v>25</v>
      </c>
      <c r="D727" s="7" t="s">
        <v>26</v>
      </c>
      <c r="E727" s="10" t="s">
        <v>0</v>
      </c>
      <c r="F727" s="19" t="s">
        <v>15</v>
      </c>
      <c r="G727" s="9"/>
    </row>
    <row r="728" s="1" customFormat="1" spans="2:7">
      <c r="B728" s="3" t="s">
        <v>11</v>
      </c>
      <c r="C728" s="7" t="s">
        <v>27</v>
      </c>
      <c r="D728" s="7" t="s">
        <v>28</v>
      </c>
      <c r="E728" s="10" t="s">
        <v>29</v>
      </c>
      <c r="F728" s="19" t="s">
        <v>15</v>
      </c>
      <c r="G728" s="9"/>
    </row>
    <row r="729" s="1" customFormat="1" spans="2:7">
      <c r="B729" s="3" t="s">
        <v>11</v>
      </c>
      <c r="C729" s="7" t="s">
        <v>30</v>
      </c>
      <c r="D729" s="7" t="s">
        <v>31</v>
      </c>
      <c r="E729" s="10" t="s">
        <v>32</v>
      </c>
      <c r="F729" s="19" t="s">
        <v>15</v>
      </c>
      <c r="G729" s="9"/>
    </row>
    <row r="730" s="1" customFormat="1" spans="2:7">
      <c r="B730" s="3" t="s">
        <v>11</v>
      </c>
      <c r="C730" s="7" t="s">
        <v>33</v>
      </c>
      <c r="D730" s="7" t="s">
        <v>34</v>
      </c>
      <c r="E730" s="10" t="s">
        <v>35</v>
      </c>
      <c r="F730" s="19" t="s">
        <v>15</v>
      </c>
      <c r="G730" s="9"/>
    </row>
    <row r="731" s="1" customFormat="1" spans="2:7">
      <c r="B731" s="3" t="s">
        <v>11</v>
      </c>
      <c r="C731" s="7" t="s">
        <v>36</v>
      </c>
      <c r="D731" s="7" t="s">
        <v>34</v>
      </c>
      <c r="E731" s="10" t="s">
        <v>37</v>
      </c>
      <c r="F731" s="19" t="s">
        <v>15</v>
      </c>
      <c r="G731" s="9"/>
    </row>
    <row r="732" s="1" customFormat="1" spans="2:7">
      <c r="B732" s="3"/>
      <c r="C732" s="9" t="s">
        <v>257</v>
      </c>
      <c r="D732" s="9" t="s">
        <v>20</v>
      </c>
      <c r="E732" s="21" t="s">
        <v>258</v>
      </c>
      <c r="F732" s="19" t="s">
        <v>15</v>
      </c>
      <c r="G732" s="9"/>
    </row>
    <row r="733" s="1" customFormat="1" spans="2:7">
      <c r="B733" s="3"/>
      <c r="C733" s="9" t="s">
        <v>41</v>
      </c>
      <c r="D733" s="9" t="s">
        <v>26</v>
      </c>
      <c r="E733" s="21" t="s">
        <v>436</v>
      </c>
      <c r="F733" s="19" t="s">
        <v>15</v>
      </c>
      <c r="G733" s="9"/>
    </row>
    <row r="734" s="1" customFormat="1" spans="2:7">
      <c r="B734" s="3"/>
      <c r="C734" s="9" t="s">
        <v>260</v>
      </c>
      <c r="D734" s="9" t="s">
        <v>20</v>
      </c>
      <c r="E734" s="21" t="s">
        <v>437</v>
      </c>
      <c r="F734" s="19" t="s">
        <v>15</v>
      </c>
      <c r="G734" s="9"/>
    </row>
    <row r="735" s="1" customFormat="1" spans="2:7">
      <c r="B735" s="3"/>
      <c r="C735" s="9" t="s">
        <v>585</v>
      </c>
      <c r="D735" s="9" t="s">
        <v>13</v>
      </c>
      <c r="E735" s="21" t="s">
        <v>586</v>
      </c>
      <c r="F735" s="19" t="s">
        <v>48</v>
      </c>
      <c r="G735" s="9"/>
    </row>
    <row r="736" s="1" customFormat="1" ht="87" spans="2:7">
      <c r="B736" s="3"/>
      <c r="C736" s="9" t="s">
        <v>206</v>
      </c>
      <c r="D736" s="9" t="s">
        <v>20</v>
      </c>
      <c r="E736" s="21" t="s">
        <v>587</v>
      </c>
      <c r="F736" s="19" t="s">
        <v>48</v>
      </c>
      <c r="G736" s="23" t="s">
        <v>588</v>
      </c>
    </row>
    <row r="737" s="1" customFormat="1" spans="2:7">
      <c r="B737" s="3" t="s">
        <v>62</v>
      </c>
      <c r="C737" s="3"/>
      <c r="D737" s="3"/>
      <c r="E737" s="3"/>
      <c r="F737" s="3"/>
      <c r="G737" s="3"/>
    </row>
    <row r="738" s="1" customFormat="1" spans="2:7">
      <c r="B738" s="11"/>
      <c r="C738" s="9" t="s">
        <v>415</v>
      </c>
      <c r="D738" s="9" t="s">
        <v>28</v>
      </c>
      <c r="E738" s="29" t="s">
        <v>416</v>
      </c>
      <c r="F738" s="19"/>
      <c r="G738" s="20"/>
    </row>
    <row r="739" s="1" customFormat="1" spans="2:7">
      <c r="B739" s="11"/>
      <c r="C739" s="9" t="s">
        <v>589</v>
      </c>
      <c r="D739" s="9" t="s">
        <v>590</v>
      </c>
      <c r="E739" s="21" t="s">
        <v>418</v>
      </c>
      <c r="F739" s="19"/>
      <c r="G739" s="19"/>
    </row>
    <row r="740" s="1" customFormat="1" spans="2:7">
      <c r="B740" s="11"/>
      <c r="C740" s="9" t="s">
        <v>591</v>
      </c>
      <c r="D740" s="9" t="s">
        <v>592</v>
      </c>
      <c r="E740" s="21" t="s">
        <v>593</v>
      </c>
      <c r="F740" s="19"/>
      <c r="G740" s="19"/>
    </row>
    <row r="741" s="1" customFormat="1" spans="2:7">
      <c r="B741" s="11"/>
      <c r="C741" s="9" t="s">
        <v>594</v>
      </c>
      <c r="D741" s="9" t="s">
        <v>595</v>
      </c>
      <c r="E741" s="21" t="s">
        <v>596</v>
      </c>
      <c r="F741" s="19"/>
      <c r="G741" s="19"/>
    </row>
    <row r="742" s="1" customFormat="1" spans="2:7">
      <c r="B742" s="11"/>
      <c r="C742" s="9" t="s">
        <v>22</v>
      </c>
      <c r="D742" s="9" t="s">
        <v>597</v>
      </c>
      <c r="E742" s="21" t="s">
        <v>24</v>
      </c>
      <c r="F742" s="19"/>
      <c r="G742" s="9"/>
    </row>
    <row r="743" s="1" customFormat="1" spans="2:7">
      <c r="B743" s="11"/>
      <c r="C743" s="9" t="s">
        <v>598</v>
      </c>
      <c r="D743" s="9" t="s">
        <v>599</v>
      </c>
      <c r="E743" s="21" t="s">
        <v>600</v>
      </c>
      <c r="F743" s="19"/>
      <c r="G743" s="9"/>
    </row>
    <row r="744" s="1" customFormat="1" spans="2:7">
      <c r="B744" s="11"/>
      <c r="C744" s="9" t="s">
        <v>601</v>
      </c>
      <c r="D744" s="9" t="s">
        <v>602</v>
      </c>
      <c r="E744" s="21" t="s">
        <v>261</v>
      </c>
      <c r="F744" s="19"/>
      <c r="G744" s="9"/>
    </row>
    <row r="745" s="1" customFormat="1" spans="2:7">
      <c r="B745" s="11"/>
      <c r="C745" s="9" t="s">
        <v>603</v>
      </c>
      <c r="D745" s="9" t="s">
        <v>604</v>
      </c>
      <c r="E745" s="21" t="s">
        <v>605</v>
      </c>
      <c r="F745" s="19"/>
      <c r="G745" s="9"/>
    </row>
    <row r="746" s="1" customFormat="1" spans="2:7">
      <c r="B746" s="11"/>
      <c r="C746" s="9" t="s">
        <v>606</v>
      </c>
      <c r="D746" s="9" t="s">
        <v>607</v>
      </c>
      <c r="E746" s="21" t="s">
        <v>608</v>
      </c>
      <c r="F746" s="19"/>
      <c r="G746" s="9"/>
    </row>
    <row r="747" s="1" customFormat="1" spans="2:7">
      <c r="B747" s="11"/>
      <c r="C747" s="9" t="s">
        <v>609</v>
      </c>
      <c r="D747" s="9" t="s">
        <v>610</v>
      </c>
      <c r="E747" s="21" t="s">
        <v>611</v>
      </c>
      <c r="F747" s="19"/>
      <c r="G747" s="9"/>
    </row>
    <row r="748" s="1" customFormat="1" spans="2:7">
      <c r="B748" s="11"/>
      <c r="C748" s="9" t="s">
        <v>612</v>
      </c>
      <c r="D748" s="9" t="s">
        <v>613</v>
      </c>
      <c r="E748" s="21" t="s">
        <v>614</v>
      </c>
      <c r="F748" s="19"/>
      <c r="G748" s="9"/>
    </row>
    <row r="749" s="1" customFormat="1" spans="2:7">
      <c r="B749" s="11"/>
      <c r="C749" s="9" t="s">
        <v>615</v>
      </c>
      <c r="D749" s="9" t="s">
        <v>616</v>
      </c>
      <c r="E749" s="21" t="s">
        <v>617</v>
      </c>
      <c r="F749" s="19"/>
      <c r="G749" s="9"/>
    </row>
    <row r="750" s="1" customFormat="1" spans="2:7">
      <c r="B750" s="11"/>
      <c r="C750" s="9" t="s">
        <v>618</v>
      </c>
      <c r="D750" s="9" t="s">
        <v>590</v>
      </c>
      <c r="E750" s="21" t="s">
        <v>534</v>
      </c>
      <c r="F750" s="19"/>
      <c r="G750" s="9"/>
    </row>
    <row r="751" s="1" customFormat="1" spans="2:7">
      <c r="B751" s="11"/>
      <c r="C751" s="9" t="s">
        <v>53</v>
      </c>
      <c r="D751" s="9" t="s">
        <v>590</v>
      </c>
      <c r="E751" s="21" t="s">
        <v>619</v>
      </c>
      <c r="F751" s="19"/>
      <c r="G751" s="19"/>
    </row>
    <row r="752" s="1" customFormat="1" spans="2:7">
      <c r="B752" s="11"/>
      <c r="C752" s="9" t="s">
        <v>55</v>
      </c>
      <c r="D752" s="9" t="s">
        <v>590</v>
      </c>
      <c r="E752" s="21" t="s">
        <v>620</v>
      </c>
      <c r="F752" s="19"/>
      <c r="G752" s="19"/>
    </row>
    <row r="753" s="1" customFormat="1" spans="2:7">
      <c r="B753" s="11"/>
      <c r="C753" s="9" t="s">
        <v>621</v>
      </c>
      <c r="D753" s="9" t="s">
        <v>590</v>
      </c>
      <c r="E753" s="21" t="s">
        <v>622</v>
      </c>
      <c r="F753" s="19"/>
      <c r="G753" s="19"/>
    </row>
    <row r="754" s="1" customFormat="1" spans="2:7">
      <c r="B754" s="11"/>
      <c r="C754" s="9" t="s">
        <v>623</v>
      </c>
      <c r="D754" s="9" t="s">
        <v>624</v>
      </c>
      <c r="E754" s="21" t="s">
        <v>625</v>
      </c>
      <c r="F754" s="19"/>
      <c r="G754" s="9"/>
    </row>
    <row r="755" s="1" customFormat="1" spans="2:7">
      <c r="B755" s="11"/>
      <c r="C755" s="9" t="s">
        <v>626</v>
      </c>
      <c r="D755" s="9" t="s">
        <v>627</v>
      </c>
      <c r="E755" s="21" t="s">
        <v>628</v>
      </c>
      <c r="F755" s="19"/>
      <c r="G755" s="9"/>
    </row>
    <row r="756" s="1" customFormat="1" spans="2:7">
      <c r="B756" s="11"/>
      <c r="C756" s="9" t="s">
        <v>629</v>
      </c>
      <c r="D756" s="9" t="s">
        <v>590</v>
      </c>
      <c r="E756" s="21" t="s">
        <v>630</v>
      </c>
      <c r="F756" s="19"/>
      <c r="G756" s="9"/>
    </row>
    <row r="757" s="1" customFormat="1" spans="2:7">
      <c r="B757" s="11"/>
      <c r="C757" s="9" t="s">
        <v>220</v>
      </c>
      <c r="D757" s="9" t="s">
        <v>631</v>
      </c>
      <c r="E757" s="21" t="s">
        <v>221</v>
      </c>
      <c r="F757" s="19"/>
      <c r="G757" s="9"/>
    </row>
    <row r="758" s="1" customFormat="1" spans="2:7">
      <c r="B758" s="11"/>
      <c r="C758" s="9" t="s">
        <v>632</v>
      </c>
      <c r="D758" s="9" t="s">
        <v>633</v>
      </c>
      <c r="E758" s="21" t="s">
        <v>634</v>
      </c>
      <c r="F758" s="19"/>
      <c r="G758" s="9"/>
    </row>
    <row r="759" s="1" customFormat="1" spans="2:7">
      <c r="B759" s="11"/>
      <c r="C759" s="9" t="s">
        <v>635</v>
      </c>
      <c r="D759" s="9" t="s">
        <v>636</v>
      </c>
      <c r="E759" s="21" t="s">
        <v>429</v>
      </c>
      <c r="F759" s="19"/>
      <c r="G759" s="9"/>
    </row>
    <row r="760" s="1" customFormat="1" spans="2:7">
      <c r="B760" s="11"/>
      <c r="C760" s="9" t="s">
        <v>637</v>
      </c>
      <c r="D760" s="9" t="s">
        <v>638</v>
      </c>
      <c r="E760" s="21" t="s">
        <v>639</v>
      </c>
      <c r="F760" s="19"/>
      <c r="G760" s="9"/>
    </row>
    <row r="761" s="1" customFormat="1" ht="44" spans="2:7">
      <c r="B761" s="11"/>
      <c r="C761" s="9" t="s">
        <v>585</v>
      </c>
      <c r="D761" s="9" t="s">
        <v>640</v>
      </c>
      <c r="E761" s="21" t="s">
        <v>641</v>
      </c>
      <c r="F761" s="19"/>
      <c r="G761" s="23" t="s">
        <v>642</v>
      </c>
    </row>
    <row r="762" s="1" customFormat="1" spans="2:7">
      <c r="B762" s="11"/>
      <c r="C762" s="9" t="s">
        <v>206</v>
      </c>
      <c r="D762" s="9" t="s">
        <v>627</v>
      </c>
      <c r="E762" s="21" t="s">
        <v>643</v>
      </c>
      <c r="F762" s="19"/>
      <c r="G762" s="9"/>
    </row>
    <row r="763" s="1" customFormat="1" spans="2:7">
      <c r="B763" s="11"/>
      <c r="C763" s="9" t="s">
        <v>644</v>
      </c>
      <c r="D763" s="9" t="s">
        <v>20</v>
      </c>
      <c r="E763" s="21" t="s">
        <v>645</v>
      </c>
      <c r="F763" s="19"/>
      <c r="G763" s="9"/>
    </row>
    <row r="764" s="1" customFormat="1" spans="2:7">
      <c r="B764" s="11"/>
      <c r="C764" s="9" t="s">
        <v>646</v>
      </c>
      <c r="D764" s="9" t="s">
        <v>128</v>
      </c>
      <c r="E764" s="21" t="s">
        <v>647</v>
      </c>
      <c r="F764" s="19"/>
      <c r="G764" s="9"/>
    </row>
    <row r="765" s="1" customFormat="1" spans="2:7">
      <c r="B765" s="11"/>
      <c r="C765" s="9" t="s">
        <v>648</v>
      </c>
      <c r="D765" s="9" t="s">
        <v>649</v>
      </c>
      <c r="E765" s="21" t="s">
        <v>650</v>
      </c>
      <c r="F765" s="19"/>
      <c r="G765" s="9"/>
    </row>
    <row r="766" s="1" customFormat="1" spans="2:7">
      <c r="B766" s="11"/>
      <c r="C766" s="21" t="s">
        <v>651</v>
      </c>
      <c r="D766" s="9" t="s">
        <v>223</v>
      </c>
      <c r="E766" s="21" t="s">
        <v>652</v>
      </c>
      <c r="F766" s="19"/>
      <c r="G766" s="9"/>
    </row>
    <row r="767" s="1" customFormat="1" spans="2:7">
      <c r="B767" s="11"/>
      <c r="C767" s="21" t="s">
        <v>653</v>
      </c>
      <c r="D767" s="9" t="s">
        <v>128</v>
      </c>
      <c r="E767" s="21" t="s">
        <v>654</v>
      </c>
      <c r="F767" s="19"/>
      <c r="G767" s="9"/>
    </row>
    <row r="768" s="1" customFormat="1" spans="2:7">
      <c r="B768" s="11"/>
      <c r="C768" s="9" t="s">
        <v>655</v>
      </c>
      <c r="D768" s="9" t="s">
        <v>20</v>
      </c>
      <c r="E768" s="21" t="s">
        <v>656</v>
      </c>
      <c r="F768" s="19"/>
      <c r="G768" s="9" t="s">
        <v>657</v>
      </c>
    </row>
    <row r="769" s="1" customFormat="1" spans="2:7">
      <c r="B769" s="11"/>
      <c r="C769" s="21" t="s">
        <v>658</v>
      </c>
      <c r="D769" s="9" t="s">
        <v>223</v>
      </c>
      <c r="E769" s="21" t="s">
        <v>659</v>
      </c>
      <c r="F769" s="19"/>
      <c r="G769" s="9"/>
    </row>
    <row r="770" s="1" customFormat="1" spans="2:7">
      <c r="B770" s="11"/>
      <c r="C770" s="21" t="s">
        <v>460</v>
      </c>
      <c r="D770" s="9" t="s">
        <v>223</v>
      </c>
      <c r="E770" s="21" t="s">
        <v>518</v>
      </c>
      <c r="F770" s="19"/>
      <c r="G770" s="9"/>
    </row>
    <row r="771" s="1" customFormat="1" spans="2:7">
      <c r="B771" s="11"/>
      <c r="C771" s="21" t="s">
        <v>73</v>
      </c>
      <c r="D771" s="9" t="s">
        <v>223</v>
      </c>
      <c r="E771" s="21" t="s">
        <v>74</v>
      </c>
      <c r="F771" s="19"/>
      <c r="G771" s="9"/>
    </row>
    <row r="772" s="1" customFormat="1" spans="2:7">
      <c r="B772" s="11"/>
      <c r="C772" s="9" t="s">
        <v>660</v>
      </c>
      <c r="D772" s="9" t="s">
        <v>20</v>
      </c>
      <c r="E772" s="21" t="s">
        <v>661</v>
      </c>
      <c r="F772" s="19"/>
      <c r="G772" s="9" t="s">
        <v>662</v>
      </c>
    </row>
    <row r="773" s="1" customFormat="1" spans="2:7">
      <c r="B773" s="11"/>
      <c r="C773" s="9" t="s">
        <v>663</v>
      </c>
      <c r="D773" s="9" t="s">
        <v>664</v>
      </c>
      <c r="E773" s="9" t="s">
        <v>665</v>
      </c>
      <c r="F773" s="19"/>
      <c r="G773" s="9"/>
    </row>
    <row r="774" s="1" customFormat="1"/>
    <row r="775" s="1" customFormat="1"/>
    <row r="776" s="1" customFormat="1"/>
    <row r="777" s="1" customFormat="1" spans="2:7">
      <c r="B777" s="3" t="s">
        <v>0</v>
      </c>
      <c r="C777" s="4" t="s">
        <v>666</v>
      </c>
      <c r="D777" s="3" t="s">
        <v>2</v>
      </c>
      <c r="E777" s="13">
        <v>12006151</v>
      </c>
      <c r="F777" s="14"/>
      <c r="G777" s="15"/>
    </row>
    <row r="778" s="1" customFormat="1" spans="2:7">
      <c r="B778" s="3" t="s">
        <v>3</v>
      </c>
      <c r="C778" s="5" t="s">
        <v>667</v>
      </c>
      <c r="D778" s="6"/>
      <c r="E778" s="16"/>
      <c r="F778" s="3"/>
      <c r="G778" s="17"/>
    </row>
    <row r="779" s="1" customFormat="1" spans="2:7">
      <c r="B779" s="3" t="s">
        <v>5</v>
      </c>
      <c r="C779" s="5"/>
      <c r="D779" s="6"/>
      <c r="E779" s="16"/>
      <c r="F779" s="3"/>
      <c r="G779" s="17"/>
    </row>
    <row r="780" s="1" customFormat="1" spans="2:7">
      <c r="B780" s="3" t="s">
        <v>6</v>
      </c>
      <c r="C780" s="3" t="s">
        <v>7</v>
      </c>
      <c r="D780" s="3" t="s">
        <v>8</v>
      </c>
      <c r="E780" s="3" t="s">
        <v>9</v>
      </c>
      <c r="F780" s="3" t="s">
        <v>10</v>
      </c>
      <c r="G780" s="18"/>
    </row>
    <row r="781" s="1" customFormat="1" spans="2:7">
      <c r="B781" s="3" t="s">
        <v>11</v>
      </c>
      <c r="C781" s="7" t="s">
        <v>111</v>
      </c>
      <c r="D781" s="7" t="s">
        <v>20</v>
      </c>
      <c r="E781" s="10" t="s">
        <v>112</v>
      </c>
      <c r="F781" s="19" t="s">
        <v>15</v>
      </c>
      <c r="G781" s="9"/>
    </row>
    <row r="782" s="1" customFormat="1" spans="2:7">
      <c r="B782" s="3" t="s">
        <v>11</v>
      </c>
      <c r="C782" s="7" t="s">
        <v>113</v>
      </c>
      <c r="D782" s="7" t="s">
        <v>23</v>
      </c>
      <c r="E782" s="10" t="s">
        <v>114</v>
      </c>
      <c r="F782" s="19" t="s">
        <v>15</v>
      </c>
      <c r="G782" s="9"/>
    </row>
    <row r="783" s="1" customFormat="1" spans="2:7">
      <c r="B783" s="3" t="s">
        <v>11</v>
      </c>
      <c r="C783" s="7" t="s">
        <v>115</v>
      </c>
      <c r="D783" s="7" t="s">
        <v>17</v>
      </c>
      <c r="E783" s="10" t="s">
        <v>116</v>
      </c>
      <c r="F783" s="19" t="s">
        <v>15</v>
      </c>
      <c r="G783" s="9"/>
    </row>
    <row r="784" s="1" customFormat="1" spans="2:7">
      <c r="B784" s="3" t="s">
        <v>11</v>
      </c>
      <c r="C784" s="7" t="s">
        <v>12</v>
      </c>
      <c r="D784" s="7" t="s">
        <v>13</v>
      </c>
      <c r="E784" s="10" t="s">
        <v>14</v>
      </c>
      <c r="F784" s="19" t="s">
        <v>15</v>
      </c>
      <c r="G784" s="9"/>
    </row>
    <row r="785" s="1" customFormat="1" spans="2:7">
      <c r="B785" s="3" t="s">
        <v>11</v>
      </c>
      <c r="C785" s="7" t="s">
        <v>16</v>
      </c>
      <c r="D785" s="7" t="s">
        <v>17</v>
      </c>
      <c r="E785" s="10" t="s">
        <v>18</v>
      </c>
      <c r="F785" s="19" t="s">
        <v>15</v>
      </c>
      <c r="G785" s="9"/>
    </row>
    <row r="786" s="1" customFormat="1" spans="2:7">
      <c r="B786" s="3" t="s">
        <v>11</v>
      </c>
      <c r="C786" s="7" t="s">
        <v>19</v>
      </c>
      <c r="D786" s="7" t="s">
        <v>20</v>
      </c>
      <c r="E786" s="10" t="s">
        <v>21</v>
      </c>
      <c r="F786" s="19" t="s">
        <v>15</v>
      </c>
      <c r="G786" s="9"/>
    </row>
    <row r="787" s="1" customFormat="1" spans="2:7">
      <c r="B787" s="3" t="s">
        <v>11</v>
      </c>
      <c r="C787" s="7" t="s">
        <v>22</v>
      </c>
      <c r="D787" s="7" t="s">
        <v>23</v>
      </c>
      <c r="E787" s="10" t="s">
        <v>24</v>
      </c>
      <c r="F787" s="19" t="s">
        <v>15</v>
      </c>
      <c r="G787" s="9"/>
    </row>
    <row r="788" s="1" customFormat="1" spans="2:7">
      <c r="B788" s="3" t="s">
        <v>11</v>
      </c>
      <c r="C788" s="7" t="s">
        <v>25</v>
      </c>
      <c r="D788" s="7" t="s">
        <v>26</v>
      </c>
      <c r="E788" s="10" t="s">
        <v>0</v>
      </c>
      <c r="F788" s="19" t="s">
        <v>15</v>
      </c>
      <c r="G788" s="9"/>
    </row>
    <row r="789" s="1" customFormat="1" spans="2:7">
      <c r="B789" s="3" t="s">
        <v>11</v>
      </c>
      <c r="C789" s="7" t="s">
        <v>27</v>
      </c>
      <c r="D789" s="7" t="s">
        <v>28</v>
      </c>
      <c r="E789" s="10" t="s">
        <v>29</v>
      </c>
      <c r="F789" s="19" t="s">
        <v>15</v>
      </c>
      <c r="G789" s="9"/>
    </row>
    <row r="790" s="1" customFormat="1" spans="2:7">
      <c r="B790" s="3" t="s">
        <v>11</v>
      </c>
      <c r="C790" s="7" t="s">
        <v>30</v>
      </c>
      <c r="D790" s="7" t="s">
        <v>31</v>
      </c>
      <c r="E790" s="10" t="s">
        <v>32</v>
      </c>
      <c r="F790" s="19" t="s">
        <v>15</v>
      </c>
      <c r="G790" s="9"/>
    </row>
    <row r="791" s="1" customFormat="1" spans="2:7">
      <c r="B791" s="3" t="s">
        <v>11</v>
      </c>
      <c r="C791" s="7" t="s">
        <v>33</v>
      </c>
      <c r="D791" s="7" t="s">
        <v>34</v>
      </c>
      <c r="E791" s="10" t="s">
        <v>35</v>
      </c>
      <c r="F791" s="19" t="s">
        <v>15</v>
      </c>
      <c r="G791" s="9"/>
    </row>
    <row r="792" s="1" customFormat="1" spans="2:7">
      <c r="B792" s="3" t="s">
        <v>11</v>
      </c>
      <c r="C792" s="7" t="s">
        <v>36</v>
      </c>
      <c r="D792" s="7" t="s">
        <v>34</v>
      </c>
      <c r="E792" s="10" t="s">
        <v>37</v>
      </c>
      <c r="F792" s="19" t="s">
        <v>15</v>
      </c>
      <c r="G792" s="9"/>
    </row>
    <row r="793" s="1" customFormat="1" spans="2:7">
      <c r="B793" s="3"/>
      <c r="C793" s="9" t="s">
        <v>257</v>
      </c>
      <c r="D793" s="9" t="s">
        <v>20</v>
      </c>
      <c r="E793" s="21" t="s">
        <v>258</v>
      </c>
      <c r="F793" s="19" t="s">
        <v>15</v>
      </c>
      <c r="G793" s="9"/>
    </row>
    <row r="794" s="1" customFormat="1" spans="2:7">
      <c r="B794" s="3"/>
      <c r="C794" s="9" t="s">
        <v>41</v>
      </c>
      <c r="D794" s="9" t="s">
        <v>26</v>
      </c>
      <c r="E794" s="21" t="s">
        <v>436</v>
      </c>
      <c r="F794" s="19" t="s">
        <v>15</v>
      </c>
      <c r="G794" s="9"/>
    </row>
    <row r="795" s="1" customFormat="1" spans="2:7">
      <c r="B795" s="3"/>
      <c r="C795" s="9" t="s">
        <v>260</v>
      </c>
      <c r="D795" s="9" t="s">
        <v>20</v>
      </c>
      <c r="E795" s="21" t="s">
        <v>437</v>
      </c>
      <c r="F795" s="19" t="s">
        <v>15</v>
      </c>
      <c r="G795" s="9"/>
    </row>
    <row r="796" s="1" customFormat="1" ht="87" spans="2:7">
      <c r="B796" s="3"/>
      <c r="C796" s="9" t="s">
        <v>206</v>
      </c>
      <c r="D796" s="9" t="s">
        <v>20</v>
      </c>
      <c r="E796" s="21" t="s">
        <v>587</v>
      </c>
      <c r="F796" s="19" t="s">
        <v>48</v>
      </c>
      <c r="G796" s="23" t="s">
        <v>588</v>
      </c>
    </row>
    <row r="797" s="1" customFormat="1" spans="2:7">
      <c r="B797" s="3"/>
      <c r="C797" s="9" t="s">
        <v>415</v>
      </c>
      <c r="D797" s="9" t="s">
        <v>28</v>
      </c>
      <c r="E797" s="29" t="s">
        <v>416</v>
      </c>
      <c r="F797" s="19" t="s">
        <v>48</v>
      </c>
      <c r="G797" s="9"/>
    </row>
    <row r="798" s="1" customFormat="1" spans="2:7">
      <c r="B798" s="3"/>
      <c r="C798" s="9" t="s">
        <v>603</v>
      </c>
      <c r="D798" s="9" t="s">
        <v>604</v>
      </c>
      <c r="E798" s="21" t="s">
        <v>605</v>
      </c>
      <c r="F798" s="19"/>
      <c r="G798" s="9"/>
    </row>
    <row r="799" s="1" customFormat="1" spans="2:7">
      <c r="B799" s="3"/>
      <c r="C799" s="9" t="s">
        <v>594</v>
      </c>
      <c r="D799" s="9" t="s">
        <v>595</v>
      </c>
      <c r="E799" s="21" t="s">
        <v>596</v>
      </c>
      <c r="F799" s="19"/>
      <c r="G799" s="19"/>
    </row>
    <row r="800" s="1" customFormat="1" spans="2:7">
      <c r="B800" s="3"/>
      <c r="C800" s="9" t="s">
        <v>648</v>
      </c>
      <c r="D800" s="9" t="s">
        <v>649</v>
      </c>
      <c r="E800" s="21" t="s">
        <v>650</v>
      </c>
      <c r="F800" s="19"/>
      <c r="G800" s="9"/>
    </row>
    <row r="801" s="1" customFormat="1" spans="2:7">
      <c r="B801" s="3" t="s">
        <v>62</v>
      </c>
      <c r="C801" s="3"/>
      <c r="D801" s="3"/>
      <c r="E801" s="3"/>
      <c r="F801" s="3"/>
      <c r="G801" s="3"/>
    </row>
    <row r="802" s="1" customFormat="1" spans="2:7">
      <c r="B802" s="11"/>
      <c r="C802" s="9" t="s">
        <v>415</v>
      </c>
      <c r="D802" s="9" t="s">
        <v>28</v>
      </c>
      <c r="E802" s="29" t="s">
        <v>416</v>
      </c>
      <c r="F802" s="19" t="s">
        <v>48</v>
      </c>
      <c r="G802" s="9"/>
    </row>
    <row r="803" s="1" customFormat="1" spans="2:7">
      <c r="B803" s="11"/>
      <c r="C803" s="9" t="s">
        <v>668</v>
      </c>
      <c r="D803" s="9" t="s">
        <v>640</v>
      </c>
      <c r="E803" s="21" t="s">
        <v>669</v>
      </c>
      <c r="F803" s="19"/>
      <c r="G803" s="9"/>
    </row>
    <row r="804" s="1" customFormat="1" spans="2:7">
      <c r="B804" s="11"/>
      <c r="C804" s="9" t="s">
        <v>670</v>
      </c>
      <c r="D804" s="9" t="s">
        <v>631</v>
      </c>
      <c r="E804" s="21" t="s">
        <v>671</v>
      </c>
      <c r="F804" s="19"/>
      <c r="G804" s="9"/>
    </row>
    <row r="805" s="1" customFormat="1" spans="2:7">
      <c r="B805" s="11"/>
      <c r="C805" s="9" t="s">
        <v>672</v>
      </c>
      <c r="D805" s="9" t="s">
        <v>590</v>
      </c>
      <c r="E805" s="21" t="s">
        <v>673</v>
      </c>
      <c r="F805" s="19"/>
      <c r="G805" s="19"/>
    </row>
    <row r="806" s="1" customFormat="1" spans="2:7">
      <c r="B806" s="11"/>
      <c r="C806" s="9" t="s">
        <v>674</v>
      </c>
      <c r="D806" s="9" t="s">
        <v>592</v>
      </c>
      <c r="E806" s="21" t="s">
        <v>675</v>
      </c>
      <c r="F806" s="19"/>
      <c r="G806" s="19"/>
    </row>
    <row r="807" s="1" customFormat="1" spans="2:7">
      <c r="B807" s="11"/>
      <c r="C807" s="9" t="s">
        <v>648</v>
      </c>
      <c r="D807" s="9" t="s">
        <v>649</v>
      </c>
      <c r="E807" s="21" t="s">
        <v>650</v>
      </c>
      <c r="F807" s="19"/>
      <c r="G807" s="9"/>
    </row>
    <row r="808" s="1" customFormat="1" spans="2:7">
      <c r="B808" s="11"/>
      <c r="C808" s="9" t="s">
        <v>676</v>
      </c>
      <c r="D808" s="9" t="s">
        <v>640</v>
      </c>
      <c r="E808" s="21" t="s">
        <v>677</v>
      </c>
      <c r="F808" s="19"/>
      <c r="G808" s="9"/>
    </row>
    <row r="809" s="1" customFormat="1"/>
    <row r="810" s="1" customFormat="1"/>
    <row r="811" s="1" customFormat="1"/>
    <row r="812" s="1" customFormat="1" spans="2:7">
      <c r="B812" s="3" t="s">
        <v>0</v>
      </c>
      <c r="C812" s="4" t="s">
        <v>678</v>
      </c>
      <c r="D812" s="3" t="s">
        <v>2</v>
      </c>
      <c r="E812" s="13">
        <v>12101100</v>
      </c>
      <c r="F812" s="14"/>
      <c r="G812" s="15"/>
    </row>
    <row r="813" s="1" customFormat="1" spans="2:7">
      <c r="B813" s="3" t="s">
        <v>3</v>
      </c>
      <c r="C813" s="5" t="s">
        <v>679</v>
      </c>
      <c r="D813" s="6"/>
      <c r="E813" s="16"/>
      <c r="F813" s="3"/>
      <c r="G813" s="17"/>
    </row>
    <row r="814" s="1" customFormat="1" spans="2:7">
      <c r="B814" s="3" t="s">
        <v>5</v>
      </c>
      <c r="C814" s="5"/>
      <c r="D814" s="6"/>
      <c r="E814" s="16"/>
      <c r="F814" s="3"/>
      <c r="G814" s="17"/>
    </row>
    <row r="815" s="1" customFormat="1" spans="2:7">
      <c r="B815" s="3" t="s">
        <v>6</v>
      </c>
      <c r="C815" s="3" t="s">
        <v>7</v>
      </c>
      <c r="D815" s="3" t="s">
        <v>8</v>
      </c>
      <c r="E815" s="3" t="s">
        <v>9</v>
      </c>
      <c r="F815" s="3" t="s">
        <v>10</v>
      </c>
      <c r="G815" s="18"/>
    </row>
    <row r="816" s="1" customFormat="1" spans="2:7">
      <c r="B816" s="3" t="s">
        <v>11</v>
      </c>
      <c r="C816" s="48" t="s">
        <v>111</v>
      </c>
      <c r="D816" s="48" t="s">
        <v>20</v>
      </c>
      <c r="E816" s="49" t="s">
        <v>680</v>
      </c>
      <c r="F816" s="50" t="s">
        <v>15</v>
      </c>
      <c r="G816" s="4"/>
    </row>
    <row r="817" s="1" customFormat="1" spans="2:7">
      <c r="B817" s="3" t="s">
        <v>11</v>
      </c>
      <c r="C817" s="48" t="s">
        <v>113</v>
      </c>
      <c r="D817" s="48" t="s">
        <v>23</v>
      </c>
      <c r="E817" s="49" t="s">
        <v>114</v>
      </c>
      <c r="F817" s="50" t="s">
        <v>15</v>
      </c>
      <c r="G817" s="4"/>
    </row>
    <row r="818" s="1" customFormat="1" spans="2:7">
      <c r="B818" s="3" t="s">
        <v>11</v>
      </c>
      <c r="C818" s="48" t="s">
        <v>115</v>
      </c>
      <c r="D818" s="48" t="s">
        <v>17</v>
      </c>
      <c r="E818" s="49" t="s">
        <v>116</v>
      </c>
      <c r="F818" s="50" t="s">
        <v>15</v>
      </c>
      <c r="G818" s="4" t="s">
        <v>681</v>
      </c>
    </row>
    <row r="819" s="1" customFormat="1" spans="2:7">
      <c r="B819" s="3" t="s">
        <v>11</v>
      </c>
      <c r="C819" s="48" t="s">
        <v>12</v>
      </c>
      <c r="D819" s="48" t="s">
        <v>13</v>
      </c>
      <c r="E819" s="49" t="s">
        <v>14</v>
      </c>
      <c r="F819" s="50" t="s">
        <v>15</v>
      </c>
      <c r="G819" s="4"/>
    </row>
    <row r="820" s="1" customFormat="1" spans="2:7">
      <c r="B820" s="3" t="s">
        <v>11</v>
      </c>
      <c r="C820" s="48" t="s">
        <v>16</v>
      </c>
      <c r="D820" s="48" t="s">
        <v>17</v>
      </c>
      <c r="E820" s="49" t="s">
        <v>18</v>
      </c>
      <c r="F820" s="50" t="s">
        <v>15</v>
      </c>
      <c r="G820" s="4" t="s">
        <v>682</v>
      </c>
    </row>
    <row r="821" s="1" customFormat="1" spans="2:7">
      <c r="B821" s="3" t="s">
        <v>11</v>
      </c>
      <c r="C821" s="48" t="s">
        <v>19</v>
      </c>
      <c r="D821" s="48" t="s">
        <v>20</v>
      </c>
      <c r="E821" s="49" t="s">
        <v>21</v>
      </c>
      <c r="F821" s="50" t="s">
        <v>15</v>
      </c>
      <c r="G821" s="4"/>
    </row>
    <row r="822" s="1" customFormat="1" spans="2:7">
      <c r="B822" s="3" t="s">
        <v>11</v>
      </c>
      <c r="C822" s="48" t="s">
        <v>22</v>
      </c>
      <c r="D822" s="48" t="s">
        <v>23</v>
      </c>
      <c r="E822" s="49" t="s">
        <v>24</v>
      </c>
      <c r="F822" s="50" t="s">
        <v>15</v>
      </c>
      <c r="G822" s="4"/>
    </row>
    <row r="823" s="1" customFormat="1" spans="2:7">
      <c r="B823" s="3" t="s">
        <v>11</v>
      </c>
      <c r="C823" s="48" t="s">
        <v>25</v>
      </c>
      <c r="D823" s="48" t="s">
        <v>26</v>
      </c>
      <c r="E823" s="49" t="s">
        <v>0</v>
      </c>
      <c r="F823" s="50" t="s">
        <v>15</v>
      </c>
      <c r="G823" s="4"/>
    </row>
    <row r="824" s="1" customFormat="1" spans="2:7">
      <c r="B824" s="3" t="s">
        <v>11</v>
      </c>
      <c r="C824" s="48" t="s">
        <v>27</v>
      </c>
      <c r="D824" s="48" t="s">
        <v>28</v>
      </c>
      <c r="E824" s="49" t="s">
        <v>29</v>
      </c>
      <c r="F824" s="50" t="s">
        <v>15</v>
      </c>
      <c r="G824" s="4"/>
    </row>
    <row r="825" s="1" customFormat="1" spans="2:7">
      <c r="B825" s="3" t="s">
        <v>11</v>
      </c>
      <c r="C825" s="48" t="s">
        <v>30</v>
      </c>
      <c r="D825" s="48" t="s">
        <v>31</v>
      </c>
      <c r="E825" s="49" t="s">
        <v>32</v>
      </c>
      <c r="F825" s="50" t="s">
        <v>15</v>
      </c>
      <c r="G825" s="4"/>
    </row>
    <row r="826" s="1" customFormat="1" spans="2:7">
      <c r="B826" s="3" t="s">
        <v>11</v>
      </c>
      <c r="C826" s="48" t="s">
        <v>33</v>
      </c>
      <c r="D826" s="48" t="s">
        <v>34</v>
      </c>
      <c r="E826" s="49" t="s">
        <v>35</v>
      </c>
      <c r="F826" s="50" t="s">
        <v>15</v>
      </c>
      <c r="G826" s="4"/>
    </row>
    <row r="827" s="1" customFormat="1" spans="2:7">
      <c r="B827" s="3" t="s">
        <v>11</v>
      </c>
      <c r="C827" s="48" t="s">
        <v>683</v>
      </c>
      <c r="D827" s="48" t="s">
        <v>239</v>
      </c>
      <c r="E827" s="49" t="s">
        <v>684</v>
      </c>
      <c r="F827" s="50" t="s">
        <v>15</v>
      </c>
      <c r="G827" s="4" t="s">
        <v>685</v>
      </c>
    </row>
    <row r="828" s="1" customFormat="1" spans="2:7">
      <c r="B828" s="3"/>
      <c r="C828" s="48" t="s">
        <v>238</v>
      </c>
      <c r="D828" s="48" t="s">
        <v>239</v>
      </c>
      <c r="E828" s="49" t="s">
        <v>240</v>
      </c>
      <c r="F828" s="50" t="s">
        <v>15</v>
      </c>
      <c r="G828" s="4" t="s">
        <v>686</v>
      </c>
    </row>
    <row r="829" s="1" customFormat="1" spans="2:7">
      <c r="B829" s="3"/>
      <c r="C829" s="48" t="s">
        <v>242</v>
      </c>
      <c r="D829" s="48" t="s">
        <v>243</v>
      </c>
      <c r="E829" s="49" t="s">
        <v>687</v>
      </c>
      <c r="F829" s="50" t="s">
        <v>15</v>
      </c>
      <c r="G829" s="51" t="s">
        <v>688</v>
      </c>
    </row>
    <row r="830" s="1" customFormat="1" spans="2:7">
      <c r="B830" s="3" t="s">
        <v>62</v>
      </c>
      <c r="C830" s="3"/>
      <c r="D830" s="3"/>
      <c r="E830" s="3"/>
      <c r="F830" s="3"/>
      <c r="G830" s="3"/>
    </row>
    <row r="831" s="1" customFormat="1" ht="29" spans="2:7">
      <c r="B831" s="11"/>
      <c r="C831" s="4" t="s">
        <v>254</v>
      </c>
      <c r="D831" s="4" t="s">
        <v>86</v>
      </c>
      <c r="E831" s="51" t="s">
        <v>689</v>
      </c>
      <c r="F831" s="50"/>
      <c r="G831" s="17" t="s">
        <v>690</v>
      </c>
    </row>
    <row r="832" s="1" customFormat="1" spans="2:7">
      <c r="B832" s="11"/>
      <c r="C832" s="48" t="s">
        <v>691</v>
      </c>
      <c r="D832" s="4" t="s">
        <v>86</v>
      </c>
      <c r="E832" s="49" t="s">
        <v>692</v>
      </c>
      <c r="F832" s="50"/>
      <c r="G832" s="4"/>
    </row>
    <row r="833" s="1" customFormat="1" spans="2:7">
      <c r="B833" s="11"/>
      <c r="C833" s="48" t="s">
        <v>693</v>
      </c>
      <c r="D833" s="48" t="s">
        <v>20</v>
      </c>
      <c r="E833" s="49" t="s">
        <v>694</v>
      </c>
      <c r="F833" s="50"/>
      <c r="G833" s="4"/>
    </row>
    <row r="834" s="1" customFormat="1"/>
    <row r="835" s="1" customFormat="1"/>
    <row r="836" s="1" customFormat="1"/>
    <row r="837" s="1" customFormat="1" spans="2:7">
      <c r="B837" s="3" t="s">
        <v>0</v>
      </c>
      <c r="C837" s="4" t="s">
        <v>695</v>
      </c>
      <c r="D837" s="3" t="s">
        <v>2</v>
      </c>
      <c r="E837" s="13" t="s">
        <v>696</v>
      </c>
      <c r="F837" s="14"/>
      <c r="G837" s="15"/>
    </row>
    <row r="838" s="1" customFormat="1" spans="2:7">
      <c r="B838" s="3" t="s">
        <v>3</v>
      </c>
      <c r="C838" s="5" t="s">
        <v>697</v>
      </c>
      <c r="D838" s="6"/>
      <c r="E838" s="16"/>
      <c r="F838" s="3"/>
      <c r="G838" s="17"/>
    </row>
    <row r="839" s="1" customFormat="1" spans="2:7">
      <c r="B839" s="3" t="s">
        <v>5</v>
      </c>
      <c r="C839" s="5"/>
      <c r="D839" s="6"/>
      <c r="E839" s="16"/>
      <c r="F839" s="3"/>
      <c r="G839" s="17"/>
    </row>
    <row r="840" s="1" customFormat="1" spans="2:7">
      <c r="B840" s="3" t="s">
        <v>6</v>
      </c>
      <c r="C840" s="3" t="s">
        <v>7</v>
      </c>
      <c r="D840" s="3" t="s">
        <v>8</v>
      </c>
      <c r="E840" s="3" t="s">
        <v>9</v>
      </c>
      <c r="F840" s="3" t="s">
        <v>10</v>
      </c>
      <c r="G840" s="18"/>
    </row>
    <row r="841" s="1" customFormat="1" spans="2:7">
      <c r="B841" s="3" t="s">
        <v>11</v>
      </c>
      <c r="C841" s="7" t="s">
        <v>111</v>
      </c>
      <c r="D841" s="7" t="s">
        <v>20</v>
      </c>
      <c r="E841" s="10" t="s">
        <v>680</v>
      </c>
      <c r="F841" s="19" t="s">
        <v>15</v>
      </c>
      <c r="G841" s="9"/>
    </row>
    <row r="842" s="1" customFormat="1" spans="2:7">
      <c r="B842" s="3" t="s">
        <v>11</v>
      </c>
      <c r="C842" s="7" t="s">
        <v>113</v>
      </c>
      <c r="D842" s="7" t="s">
        <v>23</v>
      </c>
      <c r="E842" s="10" t="s">
        <v>114</v>
      </c>
      <c r="F842" s="19" t="s">
        <v>15</v>
      </c>
      <c r="G842" s="9"/>
    </row>
    <row r="843" s="1" customFormat="1" spans="2:7">
      <c r="B843" s="3" t="s">
        <v>11</v>
      </c>
      <c r="C843" s="7" t="s">
        <v>115</v>
      </c>
      <c r="D843" s="7" t="s">
        <v>17</v>
      </c>
      <c r="E843" s="10" t="s">
        <v>116</v>
      </c>
      <c r="F843" s="19" t="s">
        <v>15</v>
      </c>
      <c r="G843" s="9"/>
    </row>
    <row r="844" s="1" customFormat="1" spans="2:7">
      <c r="B844" s="3" t="s">
        <v>11</v>
      </c>
      <c r="C844" s="7" t="s">
        <v>12</v>
      </c>
      <c r="D844" s="7" t="s">
        <v>13</v>
      </c>
      <c r="E844" s="10" t="s">
        <v>14</v>
      </c>
      <c r="F844" s="19" t="s">
        <v>15</v>
      </c>
      <c r="G844" s="9"/>
    </row>
    <row r="845" s="1" customFormat="1" spans="2:7">
      <c r="B845" s="3" t="s">
        <v>11</v>
      </c>
      <c r="C845" s="7" t="s">
        <v>16</v>
      </c>
      <c r="D845" s="7" t="s">
        <v>17</v>
      </c>
      <c r="E845" s="10" t="s">
        <v>18</v>
      </c>
      <c r="F845" s="19" t="s">
        <v>15</v>
      </c>
      <c r="G845" s="9"/>
    </row>
    <row r="846" s="1" customFormat="1" spans="2:7">
      <c r="B846" s="3" t="s">
        <v>11</v>
      </c>
      <c r="C846" s="7" t="s">
        <v>19</v>
      </c>
      <c r="D846" s="7" t="s">
        <v>20</v>
      </c>
      <c r="E846" s="10" t="s">
        <v>21</v>
      </c>
      <c r="F846" s="19" t="s">
        <v>15</v>
      </c>
      <c r="G846" s="9"/>
    </row>
    <row r="847" s="1" customFormat="1" spans="2:7">
      <c r="B847" s="3" t="s">
        <v>11</v>
      </c>
      <c r="C847" s="7" t="s">
        <v>22</v>
      </c>
      <c r="D847" s="7" t="s">
        <v>23</v>
      </c>
      <c r="E847" s="10" t="s">
        <v>24</v>
      </c>
      <c r="F847" s="19" t="s">
        <v>15</v>
      </c>
      <c r="G847" s="9"/>
    </row>
    <row r="848" s="1" customFormat="1" spans="2:7">
      <c r="B848" s="3" t="s">
        <v>11</v>
      </c>
      <c r="C848" s="7" t="s">
        <v>25</v>
      </c>
      <c r="D848" s="7" t="s">
        <v>26</v>
      </c>
      <c r="E848" s="10" t="s">
        <v>0</v>
      </c>
      <c r="F848" s="19" t="s">
        <v>15</v>
      </c>
      <c r="G848" s="9"/>
    </row>
    <row r="849" s="1" customFormat="1" spans="2:7">
      <c r="B849" s="3" t="s">
        <v>11</v>
      </c>
      <c r="C849" s="7" t="s">
        <v>27</v>
      </c>
      <c r="D849" s="7" t="s">
        <v>28</v>
      </c>
      <c r="E849" s="10" t="s">
        <v>29</v>
      </c>
      <c r="F849" s="19" t="s">
        <v>15</v>
      </c>
      <c r="G849" s="9"/>
    </row>
    <row r="850" s="1" customFormat="1" spans="2:7">
      <c r="B850" s="3" t="s">
        <v>11</v>
      </c>
      <c r="C850" s="7" t="s">
        <v>30</v>
      </c>
      <c r="D850" s="7" t="s">
        <v>31</v>
      </c>
      <c r="E850" s="10" t="s">
        <v>32</v>
      </c>
      <c r="F850" s="19" t="s">
        <v>15</v>
      </c>
      <c r="G850" s="9"/>
    </row>
    <row r="851" s="1" customFormat="1" spans="2:7">
      <c r="B851" s="3" t="s">
        <v>11</v>
      </c>
      <c r="C851" s="7" t="s">
        <v>33</v>
      </c>
      <c r="D851" s="7" t="s">
        <v>34</v>
      </c>
      <c r="E851" s="10" t="s">
        <v>35</v>
      </c>
      <c r="F851" s="19" t="s">
        <v>15</v>
      </c>
      <c r="G851" s="9"/>
    </row>
    <row r="852" s="1" customFormat="1" ht="29" spans="2:7">
      <c r="B852" s="3" t="s">
        <v>11</v>
      </c>
      <c r="C852" s="9" t="s">
        <v>254</v>
      </c>
      <c r="D852" s="9" t="s">
        <v>86</v>
      </c>
      <c r="E852" s="21" t="s">
        <v>689</v>
      </c>
      <c r="F852" s="19" t="s">
        <v>15</v>
      </c>
      <c r="G852" s="59" t="s">
        <v>690</v>
      </c>
    </row>
    <row r="853" s="1" customFormat="1" spans="2:7">
      <c r="B853" s="3"/>
      <c r="C853" s="9" t="s">
        <v>206</v>
      </c>
      <c r="D853" s="9" t="s">
        <v>698</v>
      </c>
      <c r="E853" s="21" t="s">
        <v>699</v>
      </c>
      <c r="F853" s="19" t="s">
        <v>48</v>
      </c>
      <c r="G853" s="21"/>
    </row>
    <row r="854" s="1" customFormat="1" spans="2:7">
      <c r="B854" s="3"/>
      <c r="C854" s="9" t="s">
        <v>700</v>
      </c>
      <c r="D854" s="9" t="s">
        <v>698</v>
      </c>
      <c r="E854" s="21" t="s">
        <v>701</v>
      </c>
      <c r="F854" s="19" t="s">
        <v>48</v>
      </c>
      <c r="G854" s="21"/>
    </row>
    <row r="855" s="1" customFormat="1" spans="2:7">
      <c r="B855" s="3"/>
      <c r="C855" s="9" t="s">
        <v>41</v>
      </c>
      <c r="D855" s="9" t="s">
        <v>702</v>
      </c>
      <c r="E855" s="21" t="s">
        <v>42</v>
      </c>
      <c r="F855" s="19"/>
      <c r="G855" s="21"/>
    </row>
    <row r="856" s="1" customFormat="1" spans="2:7">
      <c r="B856" s="3"/>
      <c r="C856" s="9" t="s">
        <v>703</v>
      </c>
      <c r="D856" s="9" t="s">
        <v>216</v>
      </c>
      <c r="E856" s="21" t="s">
        <v>704</v>
      </c>
      <c r="F856" s="19" t="s">
        <v>15</v>
      </c>
      <c r="G856" s="21"/>
    </row>
    <row r="857" s="1" customFormat="1" spans="2:7">
      <c r="B857" s="3" t="s">
        <v>62</v>
      </c>
      <c r="C857" s="3"/>
      <c r="D857" s="3"/>
      <c r="E857" s="3"/>
      <c r="F857" s="3"/>
      <c r="G857" s="3"/>
    </row>
    <row r="858" s="1" customFormat="1" spans="2:7">
      <c r="B858" s="11"/>
      <c r="C858" s="9" t="s">
        <v>206</v>
      </c>
      <c r="D858" s="9" t="s">
        <v>698</v>
      </c>
      <c r="E858" s="21" t="s">
        <v>699</v>
      </c>
      <c r="F858" s="4"/>
      <c r="G858" s="51"/>
    </row>
    <row r="859" s="1" customFormat="1" spans="2:7">
      <c r="B859" s="11"/>
      <c r="C859" s="9" t="s">
        <v>700</v>
      </c>
      <c r="D859" s="9" t="s">
        <v>698</v>
      </c>
      <c r="E859" s="21" t="s">
        <v>701</v>
      </c>
      <c r="F859" s="31"/>
      <c r="G859" s="31"/>
    </row>
    <row r="860" s="1" customFormat="1" spans="2:7">
      <c r="B860" s="11"/>
      <c r="C860" s="9" t="s">
        <v>705</v>
      </c>
      <c r="D860" s="9" t="s">
        <v>517</v>
      </c>
      <c r="E860" s="21" t="s">
        <v>706</v>
      </c>
      <c r="F860" s="31"/>
      <c r="G860" s="31"/>
    </row>
    <row r="861" s="1" customFormat="1" spans="2:7">
      <c r="B861" s="52" t="s">
        <v>707</v>
      </c>
      <c r="C861" s="9" t="s">
        <v>708</v>
      </c>
      <c r="D861" s="9" t="s">
        <v>709</v>
      </c>
      <c r="E861" s="21" t="s">
        <v>416</v>
      </c>
      <c r="F861" s="31"/>
      <c r="G861" s="31"/>
    </row>
    <row r="862" s="1" customFormat="1" spans="2:7">
      <c r="B862" s="53"/>
      <c r="C862" s="9" t="s">
        <v>383</v>
      </c>
      <c r="D862" s="9" t="s">
        <v>28</v>
      </c>
      <c r="E862" s="21" t="s">
        <v>44</v>
      </c>
      <c r="F862" s="31"/>
      <c r="G862" s="31"/>
    </row>
    <row r="863" s="1" customFormat="1" spans="2:7">
      <c r="B863" s="53"/>
      <c r="C863" s="9" t="s">
        <v>64</v>
      </c>
      <c r="D863" s="9" t="s">
        <v>28</v>
      </c>
      <c r="E863" s="21" t="s">
        <v>66</v>
      </c>
      <c r="F863" s="31"/>
      <c r="G863" s="31"/>
    </row>
    <row r="864" s="1" customFormat="1" spans="2:7">
      <c r="B864" s="53"/>
      <c r="C864" s="9" t="s">
        <v>260</v>
      </c>
      <c r="D864" s="9" t="s">
        <v>702</v>
      </c>
      <c r="E864" s="21" t="s">
        <v>710</v>
      </c>
      <c r="F864" s="31"/>
      <c r="G864" s="31"/>
    </row>
    <row r="865" s="1" customFormat="1" spans="2:7">
      <c r="B865" s="53"/>
      <c r="C865" s="9" t="s">
        <v>711</v>
      </c>
      <c r="D865" s="9" t="s">
        <v>28</v>
      </c>
      <c r="E865" s="21" t="s">
        <v>712</v>
      </c>
      <c r="F865" s="31"/>
      <c r="G865" s="31"/>
    </row>
    <row r="866" s="1" customFormat="1" spans="2:7">
      <c r="B866" s="53"/>
      <c r="C866" s="9" t="s">
        <v>713</v>
      </c>
      <c r="D866" s="9" t="s">
        <v>28</v>
      </c>
      <c r="E866" s="21" t="s">
        <v>714</v>
      </c>
      <c r="F866" s="31"/>
      <c r="G866" s="31"/>
    </row>
    <row r="867" s="1" customFormat="1" spans="2:7">
      <c r="B867" s="53"/>
      <c r="C867" s="9" t="s">
        <v>715</v>
      </c>
      <c r="D867" s="9" t="s">
        <v>28</v>
      </c>
      <c r="E867" s="21" t="s">
        <v>716</v>
      </c>
      <c r="F867" s="31"/>
      <c r="G867" s="31"/>
    </row>
    <row r="868" s="1" customFormat="1" spans="2:7">
      <c r="B868" s="53"/>
      <c r="C868" s="9" t="s">
        <v>717</v>
      </c>
      <c r="D868" s="9" t="s">
        <v>28</v>
      </c>
      <c r="E868" s="21" t="s">
        <v>718</v>
      </c>
      <c r="F868" s="31"/>
      <c r="G868" s="31"/>
    </row>
    <row r="869" s="1" customFormat="1" spans="2:7">
      <c r="B869" s="53"/>
      <c r="C869" s="9" t="s">
        <v>719</v>
      </c>
      <c r="D869" s="9" t="s">
        <v>28</v>
      </c>
      <c r="E869" s="21" t="s">
        <v>151</v>
      </c>
      <c r="F869" s="31"/>
      <c r="G869" s="31"/>
    </row>
    <row r="870" s="1" customFormat="1" spans="2:7">
      <c r="B870" s="54"/>
      <c r="C870" s="9" t="s">
        <v>720</v>
      </c>
      <c r="D870" s="9" t="s">
        <v>216</v>
      </c>
      <c r="E870" s="21" t="s">
        <v>721</v>
      </c>
      <c r="F870" s="31"/>
      <c r="G870" s="31"/>
    </row>
    <row r="871" s="1" customFormat="1" spans="2:7">
      <c r="B871" s="55"/>
      <c r="C871" s="9" t="s">
        <v>722</v>
      </c>
      <c r="D871" s="9" t="s">
        <v>723</v>
      </c>
      <c r="E871" s="21" t="s">
        <v>724</v>
      </c>
      <c r="F871" s="31"/>
      <c r="G871" s="31"/>
    </row>
    <row r="872" s="1" customFormat="1" spans="2:7">
      <c r="B872" s="11"/>
      <c r="C872" s="9" t="s">
        <v>41</v>
      </c>
      <c r="D872" s="9" t="s">
        <v>702</v>
      </c>
      <c r="E872" s="21" t="s">
        <v>42</v>
      </c>
      <c r="F872" s="31"/>
      <c r="G872" s="31"/>
    </row>
    <row r="873" s="1" customFormat="1"/>
    <row r="874" s="1" customFormat="1"/>
    <row r="875" s="1" customFormat="1"/>
    <row r="876" s="1" customFormat="1" spans="2:7">
      <c r="B876" s="3" t="s">
        <v>0</v>
      </c>
      <c r="C876" s="4" t="s">
        <v>725</v>
      </c>
      <c r="D876" s="3" t="s">
        <v>2</v>
      </c>
      <c r="E876" s="13">
        <v>12007144</v>
      </c>
      <c r="F876" s="14"/>
      <c r="G876" s="15"/>
    </row>
    <row r="877" s="1" customFormat="1" spans="2:7">
      <c r="B877" s="3" t="s">
        <v>3</v>
      </c>
      <c r="C877" s="5" t="s">
        <v>726</v>
      </c>
      <c r="D877" s="6"/>
      <c r="E877" s="16"/>
      <c r="F877" s="3"/>
      <c r="G877" s="17"/>
    </row>
    <row r="878" s="1" customFormat="1" spans="2:7">
      <c r="B878" s="3" t="s">
        <v>5</v>
      </c>
      <c r="C878" s="5"/>
      <c r="D878" s="6"/>
      <c r="E878" s="16"/>
      <c r="F878" s="3"/>
      <c r="G878" s="17"/>
    </row>
    <row r="879" s="1" customFormat="1" spans="2:7">
      <c r="B879" s="3" t="s">
        <v>6</v>
      </c>
      <c r="C879" s="3" t="s">
        <v>7</v>
      </c>
      <c r="D879" s="3" t="s">
        <v>8</v>
      </c>
      <c r="E879" s="3" t="s">
        <v>9</v>
      </c>
      <c r="F879" s="3" t="s">
        <v>10</v>
      </c>
      <c r="G879" s="18"/>
    </row>
    <row r="880" s="1" customFormat="1" spans="2:7">
      <c r="B880" s="56" t="s">
        <v>11</v>
      </c>
      <c r="C880" s="7" t="s">
        <v>111</v>
      </c>
      <c r="D880" s="7" t="s">
        <v>20</v>
      </c>
      <c r="E880" s="10" t="s">
        <v>112</v>
      </c>
      <c r="F880" s="19" t="s">
        <v>15</v>
      </c>
      <c r="G880" s="9"/>
    </row>
    <row r="881" s="1" customFormat="1" spans="2:7">
      <c r="B881" s="56" t="s">
        <v>11</v>
      </c>
      <c r="C881" s="7" t="s">
        <v>113</v>
      </c>
      <c r="D881" s="7" t="s">
        <v>23</v>
      </c>
      <c r="E881" s="10" t="s">
        <v>114</v>
      </c>
      <c r="F881" s="19" t="s">
        <v>15</v>
      </c>
      <c r="G881" s="9"/>
    </row>
    <row r="882" s="1" customFormat="1" spans="2:7">
      <c r="B882" s="56" t="s">
        <v>11</v>
      </c>
      <c r="C882" s="7" t="s">
        <v>115</v>
      </c>
      <c r="D882" s="7" t="s">
        <v>17</v>
      </c>
      <c r="E882" s="10" t="s">
        <v>116</v>
      </c>
      <c r="F882" s="19" t="s">
        <v>15</v>
      </c>
      <c r="G882" s="9"/>
    </row>
    <row r="883" s="1" customFormat="1" spans="2:7">
      <c r="B883" s="56" t="s">
        <v>11</v>
      </c>
      <c r="C883" s="7" t="s">
        <v>12</v>
      </c>
      <c r="D883" s="7" t="s">
        <v>13</v>
      </c>
      <c r="E883" s="10" t="s">
        <v>14</v>
      </c>
      <c r="F883" s="19" t="s">
        <v>15</v>
      </c>
      <c r="G883" s="9"/>
    </row>
    <row r="884" s="1" customFormat="1" spans="2:7">
      <c r="B884" s="56" t="s">
        <v>11</v>
      </c>
      <c r="C884" s="7" t="s">
        <v>16</v>
      </c>
      <c r="D884" s="7" t="s">
        <v>17</v>
      </c>
      <c r="E884" s="10" t="s">
        <v>18</v>
      </c>
      <c r="F884" s="19" t="s">
        <v>15</v>
      </c>
      <c r="G884" s="9"/>
    </row>
    <row r="885" s="1" customFormat="1" spans="2:7">
      <c r="B885" s="56" t="s">
        <v>11</v>
      </c>
      <c r="C885" s="7" t="s">
        <v>19</v>
      </c>
      <c r="D885" s="7" t="s">
        <v>20</v>
      </c>
      <c r="E885" s="10" t="s">
        <v>21</v>
      </c>
      <c r="F885" s="19" t="s">
        <v>15</v>
      </c>
      <c r="G885" s="9"/>
    </row>
    <row r="886" s="1" customFormat="1" spans="2:7">
      <c r="B886" s="56" t="s">
        <v>11</v>
      </c>
      <c r="C886" s="7" t="s">
        <v>22</v>
      </c>
      <c r="D886" s="7" t="s">
        <v>23</v>
      </c>
      <c r="E886" s="10" t="s">
        <v>24</v>
      </c>
      <c r="F886" s="19" t="s">
        <v>15</v>
      </c>
      <c r="G886" s="9"/>
    </row>
    <row r="887" s="1" customFormat="1" spans="2:7">
      <c r="B887" s="56" t="s">
        <v>11</v>
      </c>
      <c r="C887" s="7" t="s">
        <v>25</v>
      </c>
      <c r="D887" s="7" t="s">
        <v>26</v>
      </c>
      <c r="E887" s="10" t="s">
        <v>0</v>
      </c>
      <c r="F887" s="19" t="s">
        <v>15</v>
      </c>
      <c r="G887" s="9"/>
    </row>
    <row r="888" s="1" customFormat="1" spans="2:7">
      <c r="B888" s="56" t="s">
        <v>11</v>
      </c>
      <c r="C888" s="7" t="s">
        <v>27</v>
      </c>
      <c r="D888" s="7" t="s">
        <v>28</v>
      </c>
      <c r="E888" s="10" t="s">
        <v>29</v>
      </c>
      <c r="F888" s="19" t="s">
        <v>15</v>
      </c>
      <c r="G888" s="9"/>
    </row>
    <row r="889" s="1" customFormat="1" spans="2:7">
      <c r="B889" s="56" t="s">
        <v>11</v>
      </c>
      <c r="C889" s="7" t="s">
        <v>30</v>
      </c>
      <c r="D889" s="7" t="s">
        <v>31</v>
      </c>
      <c r="E889" s="10" t="s">
        <v>32</v>
      </c>
      <c r="F889" s="19" t="s">
        <v>15</v>
      </c>
      <c r="G889" s="9"/>
    </row>
    <row r="890" s="1" customFormat="1" spans="2:7">
      <c r="B890" s="56" t="s">
        <v>11</v>
      </c>
      <c r="C890" s="7" t="s">
        <v>33</v>
      </c>
      <c r="D890" s="7" t="s">
        <v>34</v>
      </c>
      <c r="E890" s="10" t="s">
        <v>35</v>
      </c>
      <c r="F890" s="19" t="s">
        <v>15</v>
      </c>
      <c r="G890" s="9"/>
    </row>
    <row r="891" s="1" customFormat="1" spans="2:7">
      <c r="B891" s="56" t="s">
        <v>11</v>
      </c>
      <c r="C891" s="7" t="s">
        <v>36</v>
      </c>
      <c r="D891" s="7" t="s">
        <v>34</v>
      </c>
      <c r="E891" s="10" t="s">
        <v>37</v>
      </c>
      <c r="F891" s="19" t="s">
        <v>15</v>
      </c>
      <c r="G891" s="9"/>
    </row>
    <row r="892" s="1" customFormat="1" spans="2:7">
      <c r="B892" s="56"/>
      <c r="C892" s="7" t="s">
        <v>41</v>
      </c>
      <c r="D892" s="7" t="s">
        <v>28</v>
      </c>
      <c r="E892" s="10" t="s">
        <v>727</v>
      </c>
      <c r="F892" s="19" t="s">
        <v>15</v>
      </c>
      <c r="G892" s="9"/>
    </row>
    <row r="893" s="1" customFormat="1" spans="2:7">
      <c r="B893" s="56"/>
      <c r="C893" s="7" t="s">
        <v>728</v>
      </c>
      <c r="D893" s="7" t="s">
        <v>23</v>
      </c>
      <c r="E893" s="10" t="s">
        <v>729</v>
      </c>
      <c r="F893" s="19" t="s">
        <v>15</v>
      </c>
      <c r="G893" s="9"/>
    </row>
    <row r="894" s="1" customFormat="1" spans="2:7">
      <c r="B894" s="57"/>
      <c r="C894" s="58" t="s">
        <v>49</v>
      </c>
      <c r="D894" s="58" t="s">
        <v>46</v>
      </c>
      <c r="E894" s="60" t="s">
        <v>50</v>
      </c>
      <c r="F894" s="61" t="s">
        <v>48</v>
      </c>
      <c r="G894" s="62"/>
    </row>
    <row r="895" s="1" customFormat="1" spans="2:7">
      <c r="B895" s="57"/>
      <c r="C895" s="58" t="s">
        <v>51</v>
      </c>
      <c r="D895" s="58" t="s">
        <v>46</v>
      </c>
      <c r="E895" s="60" t="s">
        <v>52</v>
      </c>
      <c r="F895" s="61" t="s">
        <v>48</v>
      </c>
      <c r="G895" s="62"/>
    </row>
    <row r="896" s="1" customFormat="1" spans="2:7">
      <c r="B896" s="56"/>
      <c r="C896" s="7" t="s">
        <v>730</v>
      </c>
      <c r="D896" s="7" t="s">
        <v>23</v>
      </c>
      <c r="E896" s="10" t="s">
        <v>731</v>
      </c>
      <c r="F896" s="19" t="s">
        <v>48</v>
      </c>
      <c r="G896" s="9"/>
    </row>
    <row r="897" s="1" customFormat="1" spans="2:7">
      <c r="B897" s="56"/>
      <c r="C897" s="7" t="s">
        <v>365</v>
      </c>
      <c r="D897" s="7" t="s">
        <v>23</v>
      </c>
      <c r="E897" s="10" t="s">
        <v>366</v>
      </c>
      <c r="F897" s="19" t="s">
        <v>48</v>
      </c>
      <c r="G897" s="9"/>
    </row>
    <row r="898" s="1" customFormat="1" spans="2:7">
      <c r="B898" s="3" t="s">
        <v>62</v>
      </c>
      <c r="C898" s="3"/>
      <c r="D898" s="3"/>
      <c r="E898" s="3"/>
      <c r="F898" s="3"/>
      <c r="G898" s="3"/>
    </row>
    <row r="899" s="1" customFormat="1" spans="2:7">
      <c r="B899" s="63"/>
      <c r="C899" s="7" t="s">
        <v>43</v>
      </c>
      <c r="D899" s="7" t="s">
        <v>732</v>
      </c>
      <c r="E899" s="10" t="s">
        <v>733</v>
      </c>
      <c r="F899" s="9"/>
      <c r="G899" s="9"/>
    </row>
    <row r="900" s="1" customFormat="1" spans="2:7">
      <c r="B900" s="63"/>
      <c r="C900" s="7" t="s">
        <v>64</v>
      </c>
      <c r="D900" s="7" t="s">
        <v>734</v>
      </c>
      <c r="E900" s="10" t="s">
        <v>735</v>
      </c>
      <c r="F900" s="9"/>
      <c r="G900" s="9"/>
    </row>
    <row r="901" s="1" customFormat="1" spans="2:7">
      <c r="B901" s="63"/>
      <c r="C901" s="7" t="s">
        <v>736</v>
      </c>
      <c r="D901" s="7" t="s">
        <v>732</v>
      </c>
      <c r="E901" s="10" t="s">
        <v>737</v>
      </c>
      <c r="F901" s="9"/>
      <c r="G901" s="9"/>
    </row>
    <row r="902" s="1" customFormat="1" spans="2:7">
      <c r="B902" s="63"/>
      <c r="C902" s="7" t="s">
        <v>738</v>
      </c>
      <c r="D902" s="7" t="s">
        <v>734</v>
      </c>
      <c r="E902" s="10" t="s">
        <v>739</v>
      </c>
      <c r="F902" s="9"/>
      <c r="G902" s="9"/>
    </row>
    <row r="903" s="1" customFormat="1" spans="2:7">
      <c r="B903" s="64"/>
      <c r="C903" s="7" t="s">
        <v>740</v>
      </c>
      <c r="D903" s="7" t="s">
        <v>734</v>
      </c>
      <c r="E903" s="10" t="s">
        <v>741</v>
      </c>
      <c r="F903" s="9"/>
      <c r="G903" s="9"/>
    </row>
    <row r="904" s="1" customFormat="1" spans="2:7">
      <c r="B904" s="63"/>
      <c r="C904" s="7" t="s">
        <v>742</v>
      </c>
      <c r="D904" s="7" t="s">
        <v>734</v>
      </c>
      <c r="E904" s="10" t="s">
        <v>743</v>
      </c>
      <c r="F904" s="9"/>
      <c r="G904" s="9"/>
    </row>
    <row r="905" s="1" customFormat="1" spans="2:7">
      <c r="B905" s="63"/>
      <c r="C905" s="7" t="s">
        <v>744</v>
      </c>
      <c r="D905" s="7" t="s">
        <v>734</v>
      </c>
      <c r="E905" s="10" t="s">
        <v>745</v>
      </c>
      <c r="F905" s="9"/>
      <c r="G905" s="9"/>
    </row>
    <row r="906" s="1" customFormat="1" spans="2:7">
      <c r="B906" s="65"/>
      <c r="C906" s="7" t="s">
        <v>746</v>
      </c>
      <c r="D906" s="7" t="s">
        <v>732</v>
      </c>
      <c r="E906" s="10" t="s">
        <v>747</v>
      </c>
      <c r="F906" s="9"/>
      <c r="G906" s="70"/>
    </row>
    <row r="907" s="1" customFormat="1" spans="2:7">
      <c r="B907" s="65"/>
      <c r="C907" s="7" t="s">
        <v>137</v>
      </c>
      <c r="D907" s="7" t="s">
        <v>20</v>
      </c>
      <c r="E907" s="10" t="s">
        <v>748</v>
      </c>
      <c r="F907" s="9"/>
      <c r="G907" s="70"/>
    </row>
    <row r="908" s="1" customFormat="1" spans="2:7">
      <c r="B908" s="66" t="s">
        <v>154</v>
      </c>
      <c r="C908" s="7" t="s">
        <v>749</v>
      </c>
      <c r="D908" s="7" t="s">
        <v>732</v>
      </c>
      <c r="E908" s="10" t="s">
        <v>750</v>
      </c>
      <c r="F908" s="9" t="s">
        <v>751</v>
      </c>
      <c r="G908" s="24" t="s">
        <v>93</v>
      </c>
    </row>
    <row r="909" s="1" customFormat="1" spans="2:7">
      <c r="B909" s="67"/>
      <c r="C909" s="7" t="s">
        <v>752</v>
      </c>
      <c r="D909" s="7" t="s">
        <v>46</v>
      </c>
      <c r="E909" s="10" t="s">
        <v>753</v>
      </c>
      <c r="F909" s="9"/>
      <c r="G909" s="25"/>
    </row>
    <row r="910" s="1" customFormat="1" spans="2:7">
      <c r="B910" s="68"/>
      <c r="C910" s="7" t="s">
        <v>754</v>
      </c>
      <c r="D910" s="7" t="s">
        <v>216</v>
      </c>
      <c r="E910" s="7" t="s">
        <v>755</v>
      </c>
      <c r="F910" s="21" t="s">
        <v>756</v>
      </c>
      <c r="G910" s="25"/>
    </row>
    <row r="911" s="1" customFormat="1" spans="2:7">
      <c r="B911" s="69"/>
      <c r="C911" s="9" t="s">
        <v>181</v>
      </c>
      <c r="D911" s="7" t="s">
        <v>28</v>
      </c>
      <c r="E911" s="21" t="s">
        <v>182</v>
      </c>
      <c r="F911" s="19"/>
      <c r="G911" s="21"/>
    </row>
    <row r="912" s="1" customFormat="1" spans="2:7">
      <c r="B912" s="69"/>
      <c r="C912" s="9" t="s">
        <v>183</v>
      </c>
      <c r="D912" s="7" t="s">
        <v>28</v>
      </c>
      <c r="E912" s="21" t="s">
        <v>184</v>
      </c>
      <c r="F912" s="19"/>
      <c r="G912" s="9"/>
    </row>
    <row r="913" s="1" customFormat="1" spans="2:7">
      <c r="B913" s="69"/>
      <c r="C913" s="9" t="s">
        <v>185</v>
      </c>
      <c r="D913" s="7" t="s">
        <v>28</v>
      </c>
      <c r="E913" s="21" t="s">
        <v>186</v>
      </c>
      <c r="F913" s="19"/>
      <c r="G913" s="9"/>
    </row>
    <row r="914" s="1" customFormat="1" ht="54" spans="2:7">
      <c r="B914" s="69"/>
      <c r="C914" s="9" t="s">
        <v>187</v>
      </c>
      <c r="D914" s="7" t="s">
        <v>28</v>
      </c>
      <c r="E914" s="21" t="s">
        <v>188</v>
      </c>
      <c r="F914" s="19"/>
      <c r="G914" s="23" t="s">
        <v>189</v>
      </c>
    </row>
    <row r="915" s="1" customFormat="1"/>
    <row r="916" s="1" customFormat="1"/>
    <row r="917" s="1" customFormat="1"/>
    <row r="918" s="1" customFormat="1" spans="2:7">
      <c r="B918" s="3" t="s">
        <v>0</v>
      </c>
      <c r="C918" s="4" t="s">
        <v>757</v>
      </c>
      <c r="D918" s="3" t="s">
        <v>2</v>
      </c>
      <c r="E918" s="13">
        <v>12007149</v>
      </c>
      <c r="F918" s="14"/>
      <c r="G918" s="15"/>
    </row>
    <row r="919" s="1" customFormat="1" spans="2:7">
      <c r="B919" s="3" t="s">
        <v>3</v>
      </c>
      <c r="C919" s="5" t="s">
        <v>758</v>
      </c>
      <c r="D919" s="6"/>
      <c r="E919" s="16"/>
      <c r="F919" s="3"/>
      <c r="G919" s="17"/>
    </row>
    <row r="920" s="1" customFormat="1" spans="2:7">
      <c r="B920" s="3" t="s">
        <v>5</v>
      </c>
      <c r="C920" s="5"/>
      <c r="D920" s="6"/>
      <c r="E920" s="16"/>
      <c r="F920" s="3"/>
      <c r="G920" s="17"/>
    </row>
    <row r="921" s="1" customFormat="1" spans="2:7">
      <c r="B921" s="3" t="s">
        <v>6</v>
      </c>
      <c r="C921" s="3" t="s">
        <v>7</v>
      </c>
      <c r="D921" s="3" t="s">
        <v>8</v>
      </c>
      <c r="E921" s="3" t="s">
        <v>9</v>
      </c>
      <c r="F921" s="3" t="s">
        <v>10</v>
      </c>
      <c r="G921" s="18"/>
    </row>
    <row r="922" s="1" customFormat="1" spans="2:7">
      <c r="B922" s="56" t="s">
        <v>11</v>
      </c>
      <c r="C922" s="7" t="s">
        <v>111</v>
      </c>
      <c r="D922" s="7" t="s">
        <v>20</v>
      </c>
      <c r="E922" s="10" t="s">
        <v>112</v>
      </c>
      <c r="F922" s="19" t="s">
        <v>15</v>
      </c>
      <c r="G922" s="9"/>
    </row>
    <row r="923" s="1" customFormat="1" spans="2:7">
      <c r="B923" s="56" t="s">
        <v>11</v>
      </c>
      <c r="C923" s="7" t="s">
        <v>113</v>
      </c>
      <c r="D923" s="7" t="s">
        <v>23</v>
      </c>
      <c r="E923" s="10" t="s">
        <v>114</v>
      </c>
      <c r="F923" s="19" t="s">
        <v>15</v>
      </c>
      <c r="G923" s="9"/>
    </row>
    <row r="924" s="1" customFormat="1" spans="2:7">
      <c r="B924" s="56" t="s">
        <v>11</v>
      </c>
      <c r="C924" s="7" t="s">
        <v>115</v>
      </c>
      <c r="D924" s="7" t="s">
        <v>17</v>
      </c>
      <c r="E924" s="10" t="s">
        <v>116</v>
      </c>
      <c r="F924" s="19" t="s">
        <v>15</v>
      </c>
      <c r="G924" s="9"/>
    </row>
    <row r="925" s="1" customFormat="1" spans="2:7">
      <c r="B925" s="56" t="s">
        <v>11</v>
      </c>
      <c r="C925" s="7" t="s">
        <v>12</v>
      </c>
      <c r="D925" s="7" t="s">
        <v>13</v>
      </c>
      <c r="E925" s="10" t="s">
        <v>14</v>
      </c>
      <c r="F925" s="19" t="s">
        <v>15</v>
      </c>
      <c r="G925" s="9"/>
    </row>
    <row r="926" s="1" customFormat="1" spans="2:7">
      <c r="B926" s="56" t="s">
        <v>11</v>
      </c>
      <c r="C926" s="7" t="s">
        <v>16</v>
      </c>
      <c r="D926" s="7" t="s">
        <v>17</v>
      </c>
      <c r="E926" s="10" t="s">
        <v>18</v>
      </c>
      <c r="F926" s="19" t="s">
        <v>15</v>
      </c>
      <c r="G926" s="9"/>
    </row>
    <row r="927" s="1" customFormat="1" spans="2:7">
      <c r="B927" s="56" t="s">
        <v>11</v>
      </c>
      <c r="C927" s="7" t="s">
        <v>19</v>
      </c>
      <c r="D927" s="7" t="s">
        <v>20</v>
      </c>
      <c r="E927" s="10" t="s">
        <v>21</v>
      </c>
      <c r="F927" s="19" t="s">
        <v>15</v>
      </c>
      <c r="G927" s="9"/>
    </row>
    <row r="928" s="1" customFormat="1" spans="2:7">
      <c r="B928" s="56" t="s">
        <v>11</v>
      </c>
      <c r="C928" s="7" t="s">
        <v>22</v>
      </c>
      <c r="D928" s="7" t="s">
        <v>23</v>
      </c>
      <c r="E928" s="10" t="s">
        <v>24</v>
      </c>
      <c r="F928" s="19" t="s">
        <v>15</v>
      </c>
      <c r="G928" s="9"/>
    </row>
    <row r="929" s="1" customFormat="1" spans="2:7">
      <c r="B929" s="56" t="s">
        <v>11</v>
      </c>
      <c r="C929" s="7" t="s">
        <v>25</v>
      </c>
      <c r="D929" s="7" t="s">
        <v>26</v>
      </c>
      <c r="E929" s="10" t="s">
        <v>0</v>
      </c>
      <c r="F929" s="19" t="s">
        <v>15</v>
      </c>
      <c r="G929" s="9"/>
    </row>
    <row r="930" s="1" customFormat="1" spans="2:7">
      <c r="B930" s="56" t="s">
        <v>11</v>
      </c>
      <c r="C930" s="7" t="s">
        <v>27</v>
      </c>
      <c r="D930" s="7" t="s">
        <v>28</v>
      </c>
      <c r="E930" s="10" t="s">
        <v>29</v>
      </c>
      <c r="F930" s="19" t="s">
        <v>15</v>
      </c>
      <c r="G930" s="9"/>
    </row>
    <row r="931" s="1" customFormat="1" spans="2:7">
      <c r="B931" s="56" t="s">
        <v>11</v>
      </c>
      <c r="C931" s="7" t="s">
        <v>30</v>
      </c>
      <c r="D931" s="7" t="s">
        <v>31</v>
      </c>
      <c r="E931" s="10" t="s">
        <v>32</v>
      </c>
      <c r="F931" s="19" t="s">
        <v>15</v>
      </c>
      <c r="G931" s="9"/>
    </row>
    <row r="932" s="1" customFormat="1" spans="2:7">
      <c r="B932" s="56" t="s">
        <v>11</v>
      </c>
      <c r="C932" s="7" t="s">
        <v>33</v>
      </c>
      <c r="D932" s="7" t="s">
        <v>34</v>
      </c>
      <c r="E932" s="10" t="s">
        <v>35</v>
      </c>
      <c r="F932" s="19" t="s">
        <v>15</v>
      </c>
      <c r="G932" s="9"/>
    </row>
    <row r="933" s="1" customFormat="1" spans="2:7">
      <c r="B933" s="56" t="s">
        <v>11</v>
      </c>
      <c r="C933" s="7" t="s">
        <v>36</v>
      </c>
      <c r="D933" s="7" t="s">
        <v>34</v>
      </c>
      <c r="E933" s="10" t="s">
        <v>37</v>
      </c>
      <c r="F933" s="19" t="s">
        <v>15</v>
      </c>
      <c r="G933" s="9"/>
    </row>
    <row r="934" s="1" customFormat="1" spans="2:7">
      <c r="B934" s="56"/>
      <c r="C934" s="7" t="s">
        <v>41</v>
      </c>
      <c r="D934" s="7" t="s">
        <v>28</v>
      </c>
      <c r="E934" s="10" t="s">
        <v>42</v>
      </c>
      <c r="F934" s="19" t="s">
        <v>48</v>
      </c>
      <c r="G934" s="9"/>
    </row>
    <row r="935" s="1" customFormat="1" spans="2:7">
      <c r="B935" s="56"/>
      <c r="C935" s="7" t="s">
        <v>137</v>
      </c>
      <c r="D935" s="7" t="s">
        <v>46</v>
      </c>
      <c r="E935" s="10" t="s">
        <v>138</v>
      </c>
      <c r="F935" s="19" t="s">
        <v>15</v>
      </c>
      <c r="G935" s="9"/>
    </row>
    <row r="936" s="1" customFormat="1" spans="2:7">
      <c r="B936" s="56"/>
      <c r="C936" s="7" t="s">
        <v>43</v>
      </c>
      <c r="D936" s="7" t="s">
        <v>46</v>
      </c>
      <c r="E936" s="10" t="s">
        <v>63</v>
      </c>
      <c r="F936" s="19" t="s">
        <v>15</v>
      </c>
      <c r="G936" s="9"/>
    </row>
    <row r="937" s="1" customFormat="1" spans="2:7">
      <c r="B937" s="3" t="s">
        <v>62</v>
      </c>
      <c r="C937" s="3"/>
      <c r="D937" s="3"/>
      <c r="E937" s="3"/>
      <c r="F937" s="3"/>
      <c r="G937" s="3"/>
    </row>
    <row r="938" s="1" customFormat="1" spans="2:7">
      <c r="B938" s="36"/>
      <c r="C938" s="7" t="s">
        <v>139</v>
      </c>
      <c r="D938" s="7" t="s">
        <v>20</v>
      </c>
      <c r="E938" s="10" t="s">
        <v>63</v>
      </c>
      <c r="F938" s="19"/>
      <c r="G938" s="9"/>
    </row>
    <row r="939" s="1" customFormat="1" spans="2:7">
      <c r="B939" s="69"/>
      <c r="C939" s="7" t="s">
        <v>140</v>
      </c>
      <c r="D939" s="7" t="s">
        <v>46</v>
      </c>
      <c r="E939" s="10" t="s">
        <v>141</v>
      </c>
      <c r="F939" s="9"/>
      <c r="G939" s="9"/>
    </row>
    <row r="940" s="1" customFormat="1" spans="2:7">
      <c r="B940" s="69"/>
      <c r="C940" s="7" t="s">
        <v>142</v>
      </c>
      <c r="D940" s="7" t="s">
        <v>20</v>
      </c>
      <c r="E940" s="10" t="s">
        <v>143</v>
      </c>
      <c r="F940" s="9"/>
      <c r="G940" s="9"/>
    </row>
    <row r="941" s="1" customFormat="1" spans="2:7">
      <c r="B941" s="69"/>
      <c r="C941" s="7" t="s">
        <v>144</v>
      </c>
      <c r="D941" s="7" t="s">
        <v>20</v>
      </c>
      <c r="E941" s="10" t="s">
        <v>145</v>
      </c>
      <c r="F941" s="9"/>
      <c r="G941" s="9"/>
    </row>
    <row r="942" s="1" customFormat="1" spans="2:7">
      <c r="B942" s="69"/>
      <c r="C942" s="7" t="s">
        <v>146</v>
      </c>
      <c r="D942" s="7" t="s">
        <v>20</v>
      </c>
      <c r="E942" s="10" t="s">
        <v>147</v>
      </c>
      <c r="F942" s="9"/>
      <c r="G942" s="9"/>
    </row>
    <row r="943" s="1" customFormat="1" spans="2:7">
      <c r="B943" s="69"/>
      <c r="C943" s="9" t="s">
        <v>148</v>
      </c>
      <c r="D943" s="9" t="s">
        <v>28</v>
      </c>
      <c r="E943" s="21" t="s">
        <v>149</v>
      </c>
      <c r="F943" s="9"/>
      <c r="G943" s="9"/>
    </row>
    <row r="944" s="1" customFormat="1" spans="2:7">
      <c r="B944" s="69"/>
      <c r="C944" s="9" t="s">
        <v>150</v>
      </c>
      <c r="D944" s="7" t="s">
        <v>20</v>
      </c>
      <c r="E944" s="21" t="s">
        <v>151</v>
      </c>
      <c r="F944" s="9"/>
      <c r="G944" s="9"/>
    </row>
    <row r="945" s="1" customFormat="1" spans="2:7">
      <c r="B945" s="69"/>
      <c r="C945" s="9" t="s">
        <v>152</v>
      </c>
      <c r="D945" s="7" t="s">
        <v>20</v>
      </c>
      <c r="E945" s="21" t="s">
        <v>153</v>
      </c>
      <c r="F945" s="9"/>
      <c r="G945" s="9"/>
    </row>
    <row r="946" s="1" customFormat="1" spans="2:7">
      <c r="B946" s="69"/>
      <c r="C946" s="7" t="s">
        <v>154</v>
      </c>
      <c r="D946" s="7" t="s">
        <v>82</v>
      </c>
      <c r="E946" s="21" t="s">
        <v>155</v>
      </c>
      <c r="F946" s="1"/>
      <c r="G946" s="9" t="s">
        <v>156</v>
      </c>
    </row>
    <row r="947" s="1" customFormat="1" spans="2:7">
      <c r="B947" s="69"/>
      <c r="C947" s="9" t="s">
        <v>157</v>
      </c>
      <c r="D947" s="7" t="s">
        <v>46</v>
      </c>
      <c r="E947" s="21" t="s">
        <v>158</v>
      </c>
      <c r="F947" s="9"/>
      <c r="G947" s="9"/>
    </row>
    <row r="948" s="1" customFormat="1" spans="2:7">
      <c r="B948" s="69"/>
      <c r="C948" s="9" t="s">
        <v>159</v>
      </c>
      <c r="D948" s="7" t="s">
        <v>46</v>
      </c>
      <c r="E948" s="21" t="s">
        <v>160</v>
      </c>
      <c r="F948" s="9"/>
      <c r="G948" s="9"/>
    </row>
    <row r="949" s="1" customFormat="1" spans="2:7">
      <c r="B949" s="69"/>
      <c r="C949" s="9" t="s">
        <v>161</v>
      </c>
      <c r="D949" s="7" t="s">
        <v>46</v>
      </c>
      <c r="E949" s="21" t="s">
        <v>162</v>
      </c>
      <c r="F949" s="9"/>
      <c r="G949" s="9"/>
    </row>
    <row r="950" s="1" customFormat="1" spans="2:7">
      <c r="B950" s="69"/>
      <c r="C950" s="9" t="s">
        <v>163</v>
      </c>
      <c r="D950" s="7" t="s">
        <v>20</v>
      </c>
      <c r="E950" s="21" t="s">
        <v>164</v>
      </c>
      <c r="F950" s="9"/>
      <c r="G950" s="9"/>
    </row>
    <row r="951" s="1" customFormat="1" spans="2:7">
      <c r="B951" s="69"/>
      <c r="C951" s="9" t="s">
        <v>165</v>
      </c>
      <c r="D951" s="7" t="s">
        <v>20</v>
      </c>
      <c r="E951" s="21" t="s">
        <v>166</v>
      </c>
      <c r="F951" s="9"/>
      <c r="G951" s="9"/>
    </row>
    <row r="952" s="1" customFormat="1" spans="2:7">
      <c r="B952" s="69"/>
      <c r="C952" s="9" t="s">
        <v>167</v>
      </c>
      <c r="D952" s="7" t="s">
        <v>20</v>
      </c>
      <c r="E952" s="21" t="s">
        <v>168</v>
      </c>
      <c r="F952" s="9"/>
      <c r="G952" s="9"/>
    </row>
    <row r="953" s="1" customFormat="1" spans="2:7">
      <c r="B953" s="69"/>
      <c r="C953" s="9" t="s">
        <v>169</v>
      </c>
      <c r="D953" s="7" t="s">
        <v>20</v>
      </c>
      <c r="E953" s="21" t="s">
        <v>170</v>
      </c>
      <c r="F953" s="9"/>
      <c r="G953" s="9"/>
    </row>
    <row r="954" s="1" customFormat="1" spans="2:7">
      <c r="B954" s="69"/>
      <c r="C954" s="9" t="s">
        <v>171</v>
      </c>
      <c r="D954" s="7" t="s">
        <v>20</v>
      </c>
      <c r="E954" s="21" t="s">
        <v>172</v>
      </c>
      <c r="F954" s="9"/>
      <c r="G954" s="9"/>
    </row>
    <row r="955" s="1" customFormat="1" spans="2:7">
      <c r="B955" s="69"/>
      <c r="C955" s="9" t="s">
        <v>173</v>
      </c>
      <c r="D955" s="7" t="s">
        <v>20</v>
      </c>
      <c r="E955" s="21" t="s">
        <v>174</v>
      </c>
      <c r="F955" s="9"/>
      <c r="G955" s="9"/>
    </row>
    <row r="956" s="1" customFormat="1" spans="2:7">
      <c r="B956" s="69"/>
      <c r="C956" s="9" t="s">
        <v>175</v>
      </c>
      <c r="D956" s="7" t="s">
        <v>128</v>
      </c>
      <c r="E956" s="21" t="s">
        <v>176</v>
      </c>
      <c r="F956" s="9"/>
      <c r="G956" s="9"/>
    </row>
    <row r="957" s="1" customFormat="1" spans="2:7">
      <c r="B957" s="69"/>
      <c r="C957" s="9" t="s">
        <v>181</v>
      </c>
      <c r="D957" s="7" t="s">
        <v>28</v>
      </c>
      <c r="E957" s="21" t="s">
        <v>182</v>
      </c>
      <c r="F957" s="19"/>
      <c r="G957" s="21"/>
    </row>
    <row r="958" s="1" customFormat="1" spans="2:7">
      <c r="B958" s="69"/>
      <c r="C958" s="9" t="s">
        <v>183</v>
      </c>
      <c r="D958" s="7" t="s">
        <v>28</v>
      </c>
      <c r="E958" s="21" t="s">
        <v>184</v>
      </c>
      <c r="F958" s="19"/>
      <c r="G958" s="9"/>
    </row>
    <row r="959" s="1" customFormat="1" spans="2:7">
      <c r="B959" s="69"/>
      <c r="C959" s="9" t="s">
        <v>185</v>
      </c>
      <c r="D959" s="7" t="s">
        <v>28</v>
      </c>
      <c r="E959" s="21" t="s">
        <v>186</v>
      </c>
      <c r="F959" s="19"/>
      <c r="G959" s="9"/>
    </row>
    <row r="960" s="1" customFormat="1" ht="54" spans="2:7">
      <c r="B960" s="69"/>
      <c r="C960" s="9" t="s">
        <v>187</v>
      </c>
      <c r="D960" s="7" t="s">
        <v>28</v>
      </c>
      <c r="E960" s="21" t="s">
        <v>188</v>
      </c>
      <c r="F960" s="19"/>
      <c r="G960" s="23" t="s">
        <v>189</v>
      </c>
    </row>
    <row r="961" s="1" customFormat="1"/>
    <row r="962" s="1" customFormat="1"/>
    <row r="963" s="1" customFormat="1" ht="14.25" customHeight="1"/>
    <row r="964" s="1" customFormat="1" spans="2:7">
      <c r="B964" s="3" t="s">
        <v>0</v>
      </c>
      <c r="C964" s="4" t="s">
        <v>759</v>
      </c>
      <c r="D964" s="3" t="s">
        <v>2</v>
      </c>
      <c r="E964" s="13">
        <v>12007128</v>
      </c>
      <c r="F964" s="14"/>
      <c r="G964" s="15"/>
    </row>
    <row r="965" s="1" customFormat="1" spans="2:7">
      <c r="B965" s="3" t="s">
        <v>3</v>
      </c>
      <c r="C965" s="5" t="s">
        <v>760</v>
      </c>
      <c r="D965" s="6"/>
      <c r="E965" s="16"/>
      <c r="F965" s="3"/>
      <c r="G965" s="17"/>
    </row>
    <row r="966" s="1" customFormat="1" spans="2:7">
      <c r="B966" s="3" t="s">
        <v>5</v>
      </c>
      <c r="C966" s="5"/>
      <c r="D966" s="6"/>
      <c r="E966" s="16"/>
      <c r="F966" s="3"/>
      <c r="G966" s="17"/>
    </row>
    <row r="967" s="1" customFormat="1" spans="2:7">
      <c r="B967" s="3" t="s">
        <v>6</v>
      </c>
      <c r="C967" s="3" t="s">
        <v>7</v>
      </c>
      <c r="D967" s="3" t="s">
        <v>8</v>
      </c>
      <c r="E967" s="3" t="s">
        <v>9</v>
      </c>
      <c r="F967" s="3" t="s">
        <v>10</v>
      </c>
      <c r="G967" s="18"/>
    </row>
    <row r="968" s="1" customFormat="1" spans="2:7">
      <c r="B968" s="56" t="s">
        <v>11</v>
      </c>
      <c r="C968" s="7" t="s">
        <v>111</v>
      </c>
      <c r="D968" s="7" t="s">
        <v>20</v>
      </c>
      <c r="E968" s="10" t="s">
        <v>112</v>
      </c>
      <c r="F968" s="19" t="s">
        <v>15</v>
      </c>
      <c r="G968" s="9"/>
    </row>
    <row r="969" s="1" customFormat="1" spans="2:7">
      <c r="B969" s="56" t="s">
        <v>11</v>
      </c>
      <c r="C969" s="7" t="s">
        <v>113</v>
      </c>
      <c r="D969" s="7" t="s">
        <v>23</v>
      </c>
      <c r="E969" s="10" t="s">
        <v>114</v>
      </c>
      <c r="F969" s="19" t="s">
        <v>15</v>
      </c>
      <c r="G969" s="9"/>
    </row>
    <row r="970" s="1" customFormat="1" spans="2:7">
      <c r="B970" s="56" t="s">
        <v>11</v>
      </c>
      <c r="C970" s="7" t="s">
        <v>115</v>
      </c>
      <c r="D970" s="7" t="s">
        <v>17</v>
      </c>
      <c r="E970" s="10" t="s">
        <v>116</v>
      </c>
      <c r="F970" s="19" t="s">
        <v>15</v>
      </c>
      <c r="G970" s="9"/>
    </row>
    <row r="971" s="1" customFormat="1" spans="2:7">
      <c r="B971" s="56" t="s">
        <v>11</v>
      </c>
      <c r="C971" s="7" t="s">
        <v>12</v>
      </c>
      <c r="D971" s="7" t="s">
        <v>13</v>
      </c>
      <c r="E971" s="10" t="s">
        <v>14</v>
      </c>
      <c r="F971" s="19" t="s">
        <v>15</v>
      </c>
      <c r="G971" s="9"/>
    </row>
    <row r="972" s="1" customFormat="1" spans="2:7">
      <c r="B972" s="56" t="s">
        <v>11</v>
      </c>
      <c r="C972" s="7" t="s">
        <v>16</v>
      </c>
      <c r="D972" s="7" t="s">
        <v>17</v>
      </c>
      <c r="E972" s="10" t="s">
        <v>18</v>
      </c>
      <c r="F972" s="19" t="s">
        <v>15</v>
      </c>
      <c r="G972" s="9"/>
    </row>
    <row r="973" s="1" customFormat="1" spans="2:7">
      <c r="B973" s="56" t="s">
        <v>11</v>
      </c>
      <c r="C973" s="7" t="s">
        <v>19</v>
      </c>
      <c r="D973" s="7" t="s">
        <v>20</v>
      </c>
      <c r="E973" s="10" t="s">
        <v>21</v>
      </c>
      <c r="F973" s="19" t="s">
        <v>15</v>
      </c>
      <c r="G973" s="9"/>
    </row>
    <row r="974" s="1" customFormat="1" spans="2:7">
      <c r="B974" s="56" t="s">
        <v>11</v>
      </c>
      <c r="C974" s="7" t="s">
        <v>22</v>
      </c>
      <c r="D974" s="7" t="s">
        <v>23</v>
      </c>
      <c r="E974" s="10" t="s">
        <v>24</v>
      </c>
      <c r="F974" s="19" t="s">
        <v>15</v>
      </c>
      <c r="G974" s="9"/>
    </row>
    <row r="975" s="1" customFormat="1" spans="2:7">
      <c r="B975" s="56" t="s">
        <v>11</v>
      </c>
      <c r="C975" s="7" t="s">
        <v>25</v>
      </c>
      <c r="D975" s="7" t="s">
        <v>26</v>
      </c>
      <c r="E975" s="10" t="s">
        <v>0</v>
      </c>
      <c r="F975" s="19" t="s">
        <v>15</v>
      </c>
      <c r="G975" s="9"/>
    </row>
    <row r="976" s="1" customFormat="1" spans="2:7">
      <c r="B976" s="56" t="s">
        <v>11</v>
      </c>
      <c r="C976" s="7" t="s">
        <v>27</v>
      </c>
      <c r="D976" s="7" t="s">
        <v>28</v>
      </c>
      <c r="E976" s="10" t="s">
        <v>29</v>
      </c>
      <c r="F976" s="19" t="s">
        <v>15</v>
      </c>
      <c r="G976" s="9"/>
    </row>
    <row r="977" s="1" customFormat="1" spans="2:7">
      <c r="B977" s="56" t="s">
        <v>11</v>
      </c>
      <c r="C977" s="7" t="s">
        <v>30</v>
      </c>
      <c r="D977" s="7" t="s">
        <v>31</v>
      </c>
      <c r="E977" s="10" t="s">
        <v>32</v>
      </c>
      <c r="F977" s="19" t="s">
        <v>15</v>
      </c>
      <c r="G977" s="9"/>
    </row>
    <row r="978" s="1" customFormat="1" spans="2:7">
      <c r="B978" s="56" t="s">
        <v>11</v>
      </c>
      <c r="C978" s="7" t="s">
        <v>33</v>
      </c>
      <c r="D978" s="7" t="s">
        <v>34</v>
      </c>
      <c r="E978" s="10" t="s">
        <v>35</v>
      </c>
      <c r="F978" s="19" t="s">
        <v>15</v>
      </c>
      <c r="G978" s="9"/>
    </row>
    <row r="979" s="1" customFormat="1" spans="2:7">
      <c r="B979" s="56" t="s">
        <v>11</v>
      </c>
      <c r="C979" s="7" t="s">
        <v>36</v>
      </c>
      <c r="D979" s="7" t="s">
        <v>34</v>
      </c>
      <c r="E979" s="10" t="s">
        <v>37</v>
      </c>
      <c r="F979" s="19" t="s">
        <v>15</v>
      </c>
      <c r="G979" s="9"/>
    </row>
    <row r="980" s="1" customFormat="1" spans="2:7">
      <c r="B980" s="56"/>
      <c r="C980" s="7" t="s">
        <v>761</v>
      </c>
      <c r="D980" s="7" t="s">
        <v>239</v>
      </c>
      <c r="E980" s="10" t="s">
        <v>762</v>
      </c>
      <c r="F980" s="19" t="s">
        <v>48</v>
      </c>
      <c r="G980" s="9" t="s">
        <v>763</v>
      </c>
    </row>
    <row r="981" s="1" customFormat="1" spans="2:7">
      <c r="B981" s="56"/>
      <c r="C981" s="7" t="s">
        <v>41</v>
      </c>
      <c r="D981" s="7" t="s">
        <v>28</v>
      </c>
      <c r="E981" s="21" t="s">
        <v>42</v>
      </c>
      <c r="F981" s="20"/>
      <c r="G981" s="9"/>
    </row>
    <row r="982" s="1" customFormat="1" spans="2:7">
      <c r="B982" s="56"/>
      <c r="C982" s="7" t="s">
        <v>49</v>
      </c>
      <c r="D982" s="7" t="s">
        <v>46</v>
      </c>
      <c r="E982" s="21" t="s">
        <v>50</v>
      </c>
      <c r="F982" s="20"/>
      <c r="G982" s="9"/>
    </row>
    <row r="983" s="1" customFormat="1" spans="2:7">
      <c r="B983" s="56"/>
      <c r="C983" s="7" t="s">
        <v>51</v>
      </c>
      <c r="D983" s="7" t="s">
        <v>46</v>
      </c>
      <c r="E983" s="21" t="s">
        <v>52</v>
      </c>
      <c r="F983" s="20"/>
      <c r="G983" s="9"/>
    </row>
    <row r="984" s="1" customFormat="1" spans="2:7">
      <c r="B984" s="3" t="s">
        <v>62</v>
      </c>
      <c r="C984" s="3"/>
      <c r="D984" s="3"/>
      <c r="E984" s="3"/>
      <c r="F984" s="3"/>
      <c r="G984" s="3"/>
    </row>
    <row r="985" s="1" customFormat="1" spans="2:7">
      <c r="B985" s="69"/>
      <c r="C985" s="10" t="s">
        <v>764</v>
      </c>
      <c r="D985" s="9" t="s">
        <v>46</v>
      </c>
      <c r="E985" s="10" t="s">
        <v>765</v>
      </c>
      <c r="F985" s="9"/>
      <c r="G985" s="9"/>
    </row>
    <row r="986" s="1" customFormat="1" spans="2:7">
      <c r="B986" s="69"/>
      <c r="C986" s="7" t="s">
        <v>41</v>
      </c>
      <c r="D986" s="7" t="s">
        <v>28</v>
      </c>
      <c r="E986" s="10" t="s">
        <v>42</v>
      </c>
      <c r="F986" s="9"/>
      <c r="G986" s="9"/>
    </row>
    <row r="987" s="1" customFormat="1" spans="2:7">
      <c r="B987" s="69"/>
      <c r="C987" s="7" t="s">
        <v>38</v>
      </c>
      <c r="D987" s="7" t="s">
        <v>20</v>
      </c>
      <c r="E987" s="10" t="s">
        <v>40</v>
      </c>
      <c r="F987" s="9"/>
      <c r="G987" s="9"/>
    </row>
    <row r="988" s="1" customFormat="1" spans="2:7">
      <c r="B988" s="69"/>
      <c r="C988" s="7" t="s">
        <v>766</v>
      </c>
      <c r="D988" s="7" t="s">
        <v>28</v>
      </c>
      <c r="E988" s="10" t="s">
        <v>120</v>
      </c>
      <c r="F988" s="9"/>
      <c r="G988" s="9"/>
    </row>
    <row r="989" s="1" customFormat="1" spans="2:7">
      <c r="B989" s="69"/>
      <c r="C989" s="9" t="s">
        <v>213</v>
      </c>
      <c r="D989" s="9" t="s">
        <v>28</v>
      </c>
      <c r="E989" s="21" t="s">
        <v>214</v>
      </c>
      <c r="F989" s="9"/>
      <c r="G989" s="9"/>
    </row>
    <row r="990" s="1" customFormat="1" spans="2:7">
      <c r="B990" s="69"/>
      <c r="C990" s="9" t="s">
        <v>651</v>
      </c>
      <c r="D990" s="9" t="s">
        <v>46</v>
      </c>
      <c r="E990" s="21" t="s">
        <v>767</v>
      </c>
      <c r="F990" s="9"/>
      <c r="G990" s="9"/>
    </row>
    <row r="991" s="1" customFormat="1" spans="2:7">
      <c r="B991" s="69"/>
      <c r="C991" s="9" t="s">
        <v>768</v>
      </c>
      <c r="D991" s="9" t="s">
        <v>46</v>
      </c>
      <c r="E991" s="21" t="s">
        <v>769</v>
      </c>
      <c r="F991" s="9"/>
      <c r="G991" s="9"/>
    </row>
    <row r="992" s="1" customFormat="1" spans="2:7">
      <c r="B992" s="69"/>
      <c r="C992" s="9" t="s">
        <v>770</v>
      </c>
      <c r="D992" s="9" t="s">
        <v>46</v>
      </c>
      <c r="E992" s="21" t="s">
        <v>771</v>
      </c>
      <c r="F992" s="9"/>
      <c r="G992" s="9"/>
    </row>
    <row r="993" s="1" customFormat="1" ht="29" spans="2:7">
      <c r="B993" s="69"/>
      <c r="C993" s="9" t="s">
        <v>772</v>
      </c>
      <c r="D993" s="9" t="s">
        <v>239</v>
      </c>
      <c r="E993" s="21" t="s">
        <v>773</v>
      </c>
      <c r="F993" s="9"/>
      <c r="G993" s="23" t="s">
        <v>774</v>
      </c>
    </row>
    <row r="994" s="1" customFormat="1" spans="2:7">
      <c r="B994" s="69"/>
      <c r="C994" s="9" t="s">
        <v>775</v>
      </c>
      <c r="D994" s="9" t="s">
        <v>13</v>
      </c>
      <c r="E994" s="21" t="s">
        <v>776</v>
      </c>
      <c r="F994" s="9"/>
      <c r="G994" s="9" t="s">
        <v>777</v>
      </c>
    </row>
    <row r="995" s="1" customFormat="1" ht="95" spans="2:7">
      <c r="B995" s="69"/>
      <c r="C995" s="9" t="s">
        <v>220</v>
      </c>
      <c r="D995" s="9" t="s">
        <v>128</v>
      </c>
      <c r="E995" s="21" t="s">
        <v>221</v>
      </c>
      <c r="F995" s="9"/>
      <c r="G995" s="23" t="s">
        <v>778</v>
      </c>
    </row>
    <row r="996" s="1" customFormat="1" spans="2:7">
      <c r="B996" s="71" t="s">
        <v>442</v>
      </c>
      <c r="C996" s="9"/>
      <c r="D996" s="9"/>
      <c r="E996" s="21"/>
      <c r="F996" s="9"/>
      <c r="G996" s="9"/>
    </row>
    <row r="997" s="1" customFormat="1" spans="2:7">
      <c r="B997" s="69"/>
      <c r="C997" s="9" t="s">
        <v>43</v>
      </c>
      <c r="D997" s="9" t="s">
        <v>28</v>
      </c>
      <c r="E997" s="21" t="s">
        <v>733</v>
      </c>
      <c r="F997" s="9"/>
      <c r="G997" s="9"/>
    </row>
    <row r="998" s="1" customFormat="1" spans="2:7">
      <c r="B998" s="69"/>
      <c r="C998" s="7" t="s">
        <v>779</v>
      </c>
      <c r="D998" s="7" t="s">
        <v>46</v>
      </c>
      <c r="E998" s="10" t="s">
        <v>780</v>
      </c>
      <c r="F998" s="9" t="s">
        <v>781</v>
      </c>
      <c r="G998" s="9"/>
    </row>
    <row r="999" s="1" customFormat="1" spans="2:7">
      <c r="B999" s="69"/>
      <c r="C999" s="9" t="s">
        <v>64</v>
      </c>
      <c r="D999" s="9" t="s">
        <v>65</v>
      </c>
      <c r="E999" s="21" t="s">
        <v>782</v>
      </c>
      <c r="F999" s="9"/>
      <c r="G999" s="9"/>
    </row>
    <row r="1000" s="1" customFormat="1" spans="2:7">
      <c r="B1000" s="69"/>
      <c r="C1000" s="9" t="s">
        <v>783</v>
      </c>
      <c r="D1000" s="9" t="s">
        <v>784</v>
      </c>
      <c r="E1000" s="21" t="s">
        <v>785</v>
      </c>
      <c r="F1000" s="9"/>
      <c r="G1000" s="9"/>
    </row>
    <row r="1001" s="1" customFormat="1" spans="2:7">
      <c r="B1001" s="69"/>
      <c r="C1001" s="9" t="s">
        <v>786</v>
      </c>
      <c r="D1001" s="9" t="s">
        <v>13</v>
      </c>
      <c r="E1001" s="21" t="s">
        <v>787</v>
      </c>
      <c r="F1001" s="9"/>
      <c r="G1001" s="9" t="s">
        <v>788</v>
      </c>
    </row>
    <row r="1002" s="1" customFormat="1" spans="2:7">
      <c r="B1002" s="69"/>
      <c r="C1002" s="9" t="s">
        <v>789</v>
      </c>
      <c r="D1002" s="9" t="s">
        <v>784</v>
      </c>
      <c r="E1002" s="21" t="s">
        <v>790</v>
      </c>
      <c r="F1002" s="9"/>
      <c r="G1002" s="9"/>
    </row>
    <row r="1003" s="1" customFormat="1" spans="2:7">
      <c r="B1003" s="69"/>
      <c r="C1003" s="9" t="s">
        <v>791</v>
      </c>
      <c r="D1003" s="9" t="s">
        <v>39</v>
      </c>
      <c r="E1003" s="21" t="s">
        <v>792</v>
      </c>
      <c r="F1003" s="9"/>
      <c r="G1003" s="9"/>
    </row>
    <row r="1004" s="1" customFormat="1" spans="2:7">
      <c r="B1004" s="69"/>
      <c r="C1004" s="9" t="s">
        <v>793</v>
      </c>
      <c r="D1004" s="9" t="s">
        <v>39</v>
      </c>
      <c r="E1004" s="21" t="s">
        <v>794</v>
      </c>
      <c r="F1004" s="9"/>
      <c r="G1004" s="9"/>
    </row>
    <row r="1005" s="1" customFormat="1" spans="2:7">
      <c r="B1005" s="71"/>
      <c r="C1005" s="9" t="s">
        <v>137</v>
      </c>
      <c r="D1005" s="9" t="s">
        <v>28</v>
      </c>
      <c r="E1005" s="21" t="s">
        <v>795</v>
      </c>
      <c r="F1005" s="9"/>
      <c r="G1005" s="9"/>
    </row>
    <row r="1006" s="1" customFormat="1" spans="2:7">
      <c r="B1006" s="69"/>
      <c r="C1006" s="7" t="s">
        <v>53</v>
      </c>
      <c r="D1006" s="7" t="s">
        <v>39</v>
      </c>
      <c r="E1006" s="10" t="s">
        <v>796</v>
      </c>
      <c r="F1006" s="9"/>
      <c r="G1006" s="9"/>
    </row>
    <row r="1007" s="1" customFormat="1" spans="2:7">
      <c r="B1007" s="69"/>
      <c r="C1007" s="7" t="s">
        <v>754</v>
      </c>
      <c r="D1007" s="7" t="s">
        <v>46</v>
      </c>
      <c r="E1007" s="10" t="s">
        <v>797</v>
      </c>
      <c r="F1007" s="9"/>
      <c r="G1007" s="9"/>
    </row>
    <row r="1008" s="1" customFormat="1" spans="2:7">
      <c r="B1008" s="69"/>
      <c r="C1008" s="7" t="s">
        <v>55</v>
      </c>
      <c r="D1008" s="7" t="s">
        <v>39</v>
      </c>
      <c r="E1008" s="10" t="s">
        <v>798</v>
      </c>
      <c r="F1008" s="9"/>
      <c r="G1008" s="9"/>
    </row>
    <row r="1009" s="1" customFormat="1" spans="2:7">
      <c r="B1009" s="69"/>
      <c r="C1009" s="21" t="s">
        <v>799</v>
      </c>
      <c r="D1009" s="9" t="s">
        <v>239</v>
      </c>
      <c r="E1009" s="21" t="s">
        <v>800</v>
      </c>
      <c r="F1009" s="9"/>
      <c r="G1009" s="9"/>
    </row>
    <row r="1010" s="1" customFormat="1"/>
    <row r="1011" s="1" customFormat="1"/>
    <row r="1012" s="1" customFormat="1"/>
    <row r="1013" s="1" customFormat="1" spans="2:7">
      <c r="B1013" s="3" t="s">
        <v>0</v>
      </c>
      <c r="C1013" s="4" t="s">
        <v>801</v>
      </c>
      <c r="D1013" s="3" t="s">
        <v>2</v>
      </c>
      <c r="E1013" s="13">
        <v>12007127</v>
      </c>
      <c r="F1013" s="14"/>
      <c r="G1013" s="15"/>
    </row>
    <row r="1014" s="1" customFormat="1" spans="2:7">
      <c r="B1014" s="3" t="s">
        <v>3</v>
      </c>
      <c r="C1014" s="5" t="s">
        <v>802</v>
      </c>
      <c r="D1014" s="6"/>
      <c r="E1014" s="16"/>
      <c r="F1014" s="3"/>
      <c r="G1014" s="17"/>
    </row>
    <row r="1015" s="1" customFormat="1" spans="2:7">
      <c r="B1015" s="3" t="s">
        <v>5</v>
      </c>
      <c r="C1015" s="5"/>
      <c r="D1015" s="6"/>
      <c r="E1015" s="16"/>
      <c r="F1015" s="3"/>
      <c r="G1015" s="17"/>
    </row>
    <row r="1016" s="1" customFormat="1" spans="2:7">
      <c r="B1016" s="3" t="s">
        <v>6</v>
      </c>
      <c r="C1016" s="3" t="s">
        <v>7</v>
      </c>
      <c r="D1016" s="3" t="s">
        <v>8</v>
      </c>
      <c r="E1016" s="3" t="s">
        <v>9</v>
      </c>
      <c r="F1016" s="3" t="s">
        <v>10</v>
      </c>
      <c r="G1016" s="18"/>
    </row>
    <row r="1017" s="1" customFormat="1" spans="2:7">
      <c r="B1017" s="56" t="s">
        <v>11</v>
      </c>
      <c r="C1017" s="7" t="s">
        <v>111</v>
      </c>
      <c r="D1017" s="7" t="s">
        <v>20</v>
      </c>
      <c r="E1017" s="10" t="s">
        <v>112</v>
      </c>
      <c r="F1017" s="19" t="s">
        <v>15</v>
      </c>
      <c r="G1017" s="9"/>
    </row>
    <row r="1018" s="1" customFormat="1" spans="2:7">
      <c r="B1018" s="56" t="s">
        <v>11</v>
      </c>
      <c r="C1018" s="7" t="s">
        <v>113</v>
      </c>
      <c r="D1018" s="7" t="s">
        <v>23</v>
      </c>
      <c r="E1018" s="10" t="s">
        <v>114</v>
      </c>
      <c r="F1018" s="19" t="s">
        <v>15</v>
      </c>
      <c r="G1018" s="9"/>
    </row>
    <row r="1019" s="1" customFormat="1" spans="2:7">
      <c r="B1019" s="56" t="s">
        <v>11</v>
      </c>
      <c r="C1019" s="7" t="s">
        <v>115</v>
      </c>
      <c r="D1019" s="7" t="s">
        <v>17</v>
      </c>
      <c r="E1019" s="10" t="s">
        <v>116</v>
      </c>
      <c r="F1019" s="19" t="s">
        <v>15</v>
      </c>
      <c r="G1019" s="9"/>
    </row>
    <row r="1020" s="1" customFormat="1" spans="2:7">
      <c r="B1020" s="56" t="s">
        <v>11</v>
      </c>
      <c r="C1020" s="7" t="s">
        <v>12</v>
      </c>
      <c r="D1020" s="7" t="s">
        <v>13</v>
      </c>
      <c r="E1020" s="10" t="s">
        <v>14</v>
      </c>
      <c r="F1020" s="19" t="s">
        <v>15</v>
      </c>
      <c r="G1020" s="9"/>
    </row>
    <row r="1021" s="1" customFormat="1" spans="2:7">
      <c r="B1021" s="56" t="s">
        <v>11</v>
      </c>
      <c r="C1021" s="7" t="s">
        <v>16</v>
      </c>
      <c r="D1021" s="7" t="s">
        <v>17</v>
      </c>
      <c r="E1021" s="10" t="s">
        <v>18</v>
      </c>
      <c r="F1021" s="19" t="s">
        <v>15</v>
      </c>
      <c r="G1021" s="9"/>
    </row>
    <row r="1022" s="1" customFormat="1" spans="2:7">
      <c r="B1022" s="56" t="s">
        <v>11</v>
      </c>
      <c r="C1022" s="7" t="s">
        <v>19</v>
      </c>
      <c r="D1022" s="7" t="s">
        <v>20</v>
      </c>
      <c r="E1022" s="10" t="s">
        <v>21</v>
      </c>
      <c r="F1022" s="19" t="s">
        <v>15</v>
      </c>
      <c r="G1022" s="9"/>
    </row>
    <row r="1023" s="1" customFormat="1" spans="2:7">
      <c r="B1023" s="56" t="s">
        <v>11</v>
      </c>
      <c r="C1023" s="7" t="s">
        <v>22</v>
      </c>
      <c r="D1023" s="7" t="s">
        <v>23</v>
      </c>
      <c r="E1023" s="10" t="s">
        <v>24</v>
      </c>
      <c r="F1023" s="19" t="s">
        <v>15</v>
      </c>
      <c r="G1023" s="9"/>
    </row>
    <row r="1024" s="1" customFormat="1" spans="2:7">
      <c r="B1024" s="56" t="s">
        <v>11</v>
      </c>
      <c r="C1024" s="7" t="s">
        <v>25</v>
      </c>
      <c r="D1024" s="7" t="s">
        <v>26</v>
      </c>
      <c r="E1024" s="10" t="s">
        <v>0</v>
      </c>
      <c r="F1024" s="19" t="s">
        <v>15</v>
      </c>
      <c r="G1024" s="9"/>
    </row>
    <row r="1025" s="1" customFormat="1" spans="2:7">
      <c r="B1025" s="56" t="s">
        <v>11</v>
      </c>
      <c r="C1025" s="7" t="s">
        <v>27</v>
      </c>
      <c r="D1025" s="7" t="s">
        <v>28</v>
      </c>
      <c r="E1025" s="10" t="s">
        <v>29</v>
      </c>
      <c r="F1025" s="19" t="s">
        <v>15</v>
      </c>
      <c r="G1025" s="9"/>
    </row>
    <row r="1026" s="1" customFormat="1" spans="2:7">
      <c r="B1026" s="56" t="s">
        <v>11</v>
      </c>
      <c r="C1026" s="7" t="s">
        <v>30</v>
      </c>
      <c r="D1026" s="7" t="s">
        <v>31</v>
      </c>
      <c r="E1026" s="10" t="s">
        <v>32</v>
      </c>
      <c r="F1026" s="19" t="s">
        <v>15</v>
      </c>
      <c r="G1026" s="9"/>
    </row>
    <row r="1027" s="1" customFormat="1" spans="2:7">
      <c r="B1027" s="56" t="s">
        <v>11</v>
      </c>
      <c r="C1027" s="7" t="s">
        <v>33</v>
      </c>
      <c r="D1027" s="7" t="s">
        <v>34</v>
      </c>
      <c r="E1027" s="10" t="s">
        <v>35</v>
      </c>
      <c r="F1027" s="19" t="s">
        <v>15</v>
      </c>
      <c r="G1027" s="9"/>
    </row>
    <row r="1028" s="1" customFormat="1" spans="2:7">
      <c r="B1028" s="56" t="s">
        <v>11</v>
      </c>
      <c r="C1028" s="7" t="s">
        <v>36</v>
      </c>
      <c r="D1028" s="7" t="s">
        <v>34</v>
      </c>
      <c r="E1028" s="10" t="s">
        <v>37</v>
      </c>
      <c r="F1028" s="19" t="s">
        <v>15</v>
      </c>
      <c r="G1028" s="9"/>
    </row>
    <row r="1029" s="1" customFormat="1" spans="2:7">
      <c r="B1029" s="72"/>
      <c r="C1029" s="9" t="s">
        <v>41</v>
      </c>
      <c r="D1029" s="9" t="s">
        <v>20</v>
      </c>
      <c r="E1029" s="21" t="s">
        <v>42</v>
      </c>
      <c r="F1029" s="19" t="s">
        <v>15</v>
      </c>
      <c r="G1029" s="9"/>
    </row>
    <row r="1030" s="1" customFormat="1" spans="2:7">
      <c r="B1030" s="72"/>
      <c r="C1030" s="9" t="s">
        <v>260</v>
      </c>
      <c r="D1030" s="9" t="s">
        <v>20</v>
      </c>
      <c r="E1030" s="21" t="s">
        <v>261</v>
      </c>
      <c r="F1030" s="19" t="s">
        <v>15</v>
      </c>
      <c r="G1030" s="9"/>
    </row>
    <row r="1031" s="1" customFormat="1" ht="38" spans="2:7">
      <c r="B1031" s="72"/>
      <c r="C1031" s="9" t="s">
        <v>213</v>
      </c>
      <c r="D1031" s="9" t="s">
        <v>26</v>
      </c>
      <c r="E1031" s="21" t="s">
        <v>803</v>
      </c>
      <c r="F1031" s="19" t="s">
        <v>15</v>
      </c>
      <c r="G1031" s="23" t="s">
        <v>804</v>
      </c>
    </row>
    <row r="1032" s="1" customFormat="1" spans="2:7">
      <c r="B1032" s="72"/>
      <c r="C1032" s="9" t="s">
        <v>764</v>
      </c>
      <c r="D1032" s="9" t="s">
        <v>46</v>
      </c>
      <c r="E1032" s="21" t="s">
        <v>805</v>
      </c>
      <c r="F1032" s="19" t="s">
        <v>15</v>
      </c>
      <c r="G1032" s="9"/>
    </row>
    <row r="1033" s="1" customFormat="1" spans="2:7">
      <c r="B1033" s="72"/>
      <c r="C1033" s="9" t="s">
        <v>806</v>
      </c>
      <c r="D1033" s="9" t="s">
        <v>26</v>
      </c>
      <c r="E1033" s="21" t="s">
        <v>807</v>
      </c>
      <c r="F1033" s="19" t="s">
        <v>15</v>
      </c>
      <c r="G1033" s="20"/>
    </row>
    <row r="1034" s="1" customFormat="1" spans="2:7">
      <c r="B1034" s="73" t="s">
        <v>442</v>
      </c>
      <c r="C1034" s="9" t="s">
        <v>43</v>
      </c>
      <c r="D1034" s="9" t="s">
        <v>28</v>
      </c>
      <c r="E1034" s="21" t="s">
        <v>733</v>
      </c>
      <c r="F1034" s="19" t="s">
        <v>15</v>
      </c>
      <c r="G1034" s="20"/>
    </row>
    <row r="1035" s="1" customFormat="1" spans="2:7">
      <c r="B1035" s="73"/>
      <c r="C1035" s="9" t="s">
        <v>789</v>
      </c>
      <c r="D1035" s="9" t="s">
        <v>808</v>
      </c>
      <c r="E1035" s="21" t="s">
        <v>790</v>
      </c>
      <c r="F1035" s="19" t="s">
        <v>15</v>
      </c>
      <c r="G1035" s="20"/>
    </row>
    <row r="1036" s="1" customFormat="1" spans="2:7">
      <c r="B1036" s="73"/>
      <c r="C1036" s="9" t="s">
        <v>786</v>
      </c>
      <c r="D1036" s="9" t="s">
        <v>13</v>
      </c>
      <c r="E1036" s="21" t="s">
        <v>787</v>
      </c>
      <c r="F1036" s="19" t="s">
        <v>15</v>
      </c>
      <c r="G1036" s="19" t="s">
        <v>809</v>
      </c>
    </row>
    <row r="1037" s="1" customFormat="1" spans="2:7">
      <c r="B1037" s="73"/>
      <c r="C1037" s="9" t="s">
        <v>810</v>
      </c>
      <c r="D1037" s="9" t="s">
        <v>13</v>
      </c>
      <c r="E1037" s="21" t="s">
        <v>762</v>
      </c>
      <c r="F1037" s="19" t="s">
        <v>15</v>
      </c>
      <c r="G1037" s="59" t="s">
        <v>811</v>
      </c>
    </row>
    <row r="1038" s="1" customFormat="1" spans="2:7">
      <c r="B1038" s="73"/>
      <c r="C1038" s="9" t="s">
        <v>812</v>
      </c>
      <c r="D1038" s="9" t="s">
        <v>813</v>
      </c>
      <c r="E1038" s="21" t="s">
        <v>814</v>
      </c>
      <c r="F1038" s="19" t="s">
        <v>15</v>
      </c>
      <c r="G1038" s="20"/>
    </row>
    <row r="1039" s="1" customFormat="1" spans="2:7">
      <c r="B1039" s="73"/>
      <c r="C1039" s="9" t="s">
        <v>815</v>
      </c>
      <c r="D1039" s="9" t="s">
        <v>71</v>
      </c>
      <c r="E1039" s="21" t="s">
        <v>816</v>
      </c>
      <c r="F1039" s="19" t="s">
        <v>15</v>
      </c>
      <c r="G1039" s="20"/>
    </row>
    <row r="1040" s="1" customFormat="1" spans="2:7">
      <c r="B1040" s="73"/>
      <c r="C1040" s="9" t="s">
        <v>817</v>
      </c>
      <c r="D1040" s="9" t="s">
        <v>239</v>
      </c>
      <c r="E1040" s="21" t="s">
        <v>818</v>
      </c>
      <c r="F1040" s="19" t="s">
        <v>15</v>
      </c>
      <c r="G1040" s="20" t="s">
        <v>819</v>
      </c>
    </row>
    <row r="1041" s="1" customFormat="1" spans="2:7">
      <c r="B1041" s="74"/>
      <c r="C1041" s="9" t="s">
        <v>820</v>
      </c>
      <c r="D1041" s="9" t="s">
        <v>821</v>
      </c>
      <c r="E1041" s="29" t="s">
        <v>822</v>
      </c>
      <c r="F1041" s="19" t="s">
        <v>15</v>
      </c>
      <c r="G1041" s="19"/>
    </row>
    <row r="1042" s="1" customFormat="1" spans="2:7">
      <c r="B1042" s="74"/>
      <c r="C1042" s="9" t="s">
        <v>823</v>
      </c>
      <c r="D1042" s="9" t="s">
        <v>824</v>
      </c>
      <c r="E1042" s="29" t="s">
        <v>825</v>
      </c>
      <c r="F1042" s="19" t="s">
        <v>48</v>
      </c>
      <c r="G1042" s="19"/>
    </row>
    <row r="1043" s="1" customFormat="1" spans="2:7">
      <c r="B1043" s="74"/>
      <c r="C1043" s="9" t="s">
        <v>826</v>
      </c>
      <c r="D1043" s="9" t="s">
        <v>827</v>
      </c>
      <c r="E1043" s="29" t="s">
        <v>828</v>
      </c>
      <c r="F1043" s="19" t="s">
        <v>48</v>
      </c>
      <c r="G1043" s="19"/>
    </row>
    <row r="1044" s="1" customFormat="1" spans="2:7">
      <c r="B1044" s="74"/>
      <c r="C1044" s="9" t="s">
        <v>829</v>
      </c>
      <c r="D1044" s="9" t="s">
        <v>830</v>
      </c>
      <c r="E1044" s="29" t="s">
        <v>831</v>
      </c>
      <c r="F1044" s="19" t="s">
        <v>48</v>
      </c>
      <c r="G1044" s="19"/>
    </row>
    <row r="1045" s="1" customFormat="1" spans="2:7">
      <c r="B1045" s="74"/>
      <c r="C1045" s="9" t="s">
        <v>832</v>
      </c>
      <c r="D1045" s="9" t="s">
        <v>827</v>
      </c>
      <c r="E1045" s="29" t="s">
        <v>833</v>
      </c>
      <c r="F1045" s="19" t="s">
        <v>48</v>
      </c>
      <c r="G1045" s="19"/>
    </row>
    <row r="1046" s="1" customFormat="1" spans="2:7">
      <c r="B1046" s="74"/>
      <c r="C1046" s="9" t="s">
        <v>834</v>
      </c>
      <c r="D1046" s="9" t="s">
        <v>827</v>
      </c>
      <c r="E1046" s="29" t="s">
        <v>835</v>
      </c>
      <c r="F1046" s="19" t="s">
        <v>48</v>
      </c>
      <c r="G1046" s="19"/>
    </row>
    <row r="1047" s="1" customFormat="1" spans="2:7">
      <c r="B1047" s="74"/>
      <c r="C1047" s="9" t="s">
        <v>836</v>
      </c>
      <c r="D1047" s="9" t="s">
        <v>827</v>
      </c>
      <c r="E1047" s="29" t="s">
        <v>837</v>
      </c>
      <c r="F1047" s="19" t="s">
        <v>48</v>
      </c>
      <c r="G1047" s="19"/>
    </row>
    <row r="1048" s="1" customFormat="1" spans="2:7">
      <c r="B1048" s="3" t="s">
        <v>62</v>
      </c>
      <c r="C1048" s="3"/>
      <c r="D1048" s="3"/>
      <c r="E1048" s="3"/>
      <c r="F1048" s="3"/>
      <c r="G1048" s="3"/>
    </row>
    <row r="1049" s="1" customFormat="1" spans="2:7">
      <c r="B1049" s="69"/>
      <c r="C1049" s="9" t="s">
        <v>764</v>
      </c>
      <c r="D1049" s="9" t="s">
        <v>46</v>
      </c>
      <c r="E1049" s="21" t="s">
        <v>805</v>
      </c>
      <c r="F1049" s="9"/>
      <c r="G1049" s="78"/>
    </row>
    <row r="1050" s="1" customFormat="1" ht="29" spans="2:7">
      <c r="B1050" s="69"/>
      <c r="C1050" s="9" t="s">
        <v>772</v>
      </c>
      <c r="D1050" s="9" t="s">
        <v>239</v>
      </c>
      <c r="E1050" s="21" t="s">
        <v>773</v>
      </c>
      <c r="F1050" s="9"/>
      <c r="G1050" s="23" t="s">
        <v>774</v>
      </c>
    </row>
    <row r="1051" s="1" customFormat="1" spans="2:7">
      <c r="B1051" s="65" t="s">
        <v>442</v>
      </c>
      <c r="C1051" s="9" t="s">
        <v>43</v>
      </c>
      <c r="D1051" s="9" t="s">
        <v>28</v>
      </c>
      <c r="E1051" s="21" t="s">
        <v>733</v>
      </c>
      <c r="F1051" s="19" t="s">
        <v>15</v>
      </c>
      <c r="G1051" s="20"/>
    </row>
    <row r="1052" s="1" customFormat="1" spans="2:7">
      <c r="B1052" s="75"/>
      <c r="C1052" s="76" t="s">
        <v>815</v>
      </c>
      <c r="D1052" s="76" t="s">
        <v>71</v>
      </c>
      <c r="E1052" s="79" t="s">
        <v>816</v>
      </c>
      <c r="F1052" s="9"/>
      <c r="G1052" s="76"/>
    </row>
    <row r="1053" s="1" customFormat="1" ht="32" spans="2:7">
      <c r="B1053" s="75"/>
      <c r="C1053" s="9" t="s">
        <v>789</v>
      </c>
      <c r="D1053" s="9" t="s">
        <v>808</v>
      </c>
      <c r="E1053" s="21" t="s">
        <v>838</v>
      </c>
      <c r="F1053" s="9"/>
      <c r="G1053" s="59" t="s">
        <v>839</v>
      </c>
    </row>
    <row r="1054" s="1" customFormat="1" spans="2:7">
      <c r="B1054" s="75"/>
      <c r="C1054" s="9" t="s">
        <v>786</v>
      </c>
      <c r="D1054" s="9" t="s">
        <v>239</v>
      </c>
      <c r="E1054" s="80" t="s">
        <v>787</v>
      </c>
      <c r="F1054" s="9"/>
      <c r="G1054" s="19" t="s">
        <v>788</v>
      </c>
    </row>
    <row r="1055" s="1" customFormat="1" spans="2:7">
      <c r="B1055" s="75"/>
      <c r="C1055" s="76" t="s">
        <v>840</v>
      </c>
      <c r="D1055" s="76" t="s">
        <v>13</v>
      </c>
      <c r="E1055" s="79" t="s">
        <v>841</v>
      </c>
      <c r="F1055" s="9"/>
      <c r="G1055" s="19" t="s">
        <v>842</v>
      </c>
    </row>
    <row r="1056" s="1" customFormat="1" spans="2:7">
      <c r="B1056" s="75"/>
      <c r="C1056" s="9" t="s">
        <v>843</v>
      </c>
      <c r="D1056" s="9" t="s">
        <v>28</v>
      </c>
      <c r="E1056" s="21" t="s">
        <v>844</v>
      </c>
      <c r="F1056" s="9"/>
      <c r="G1056" s="20"/>
    </row>
    <row r="1057" s="1" customFormat="1" spans="2:7">
      <c r="B1057" s="75"/>
      <c r="C1057" s="9" t="s">
        <v>708</v>
      </c>
      <c r="D1057" s="9" t="s">
        <v>216</v>
      </c>
      <c r="E1057" s="21" t="s">
        <v>845</v>
      </c>
      <c r="F1057" s="9"/>
      <c r="G1057" s="21"/>
    </row>
    <row r="1058" s="1" customFormat="1" spans="2:7">
      <c r="B1058" s="75"/>
      <c r="C1058" s="9" t="s">
        <v>791</v>
      </c>
      <c r="D1058" s="9" t="s">
        <v>46</v>
      </c>
      <c r="E1058" s="21" t="s">
        <v>792</v>
      </c>
      <c r="F1058" s="9"/>
      <c r="G1058" s="9"/>
    </row>
    <row r="1059" s="1" customFormat="1" spans="2:7">
      <c r="B1059" s="77"/>
      <c r="C1059" s="9" t="s">
        <v>793</v>
      </c>
      <c r="D1059" s="9" t="s">
        <v>46</v>
      </c>
      <c r="E1059" s="21" t="s">
        <v>794</v>
      </c>
      <c r="F1059" s="9"/>
      <c r="G1059" s="9"/>
    </row>
    <row r="1060" s="1" customFormat="1"/>
    <row r="1061" s="1" customFormat="1"/>
    <row r="1062" s="1" customFormat="1"/>
    <row r="1063" s="1" customFormat="1" spans="2:7">
      <c r="B1063" s="3" t="s">
        <v>0</v>
      </c>
      <c r="C1063" s="4" t="s">
        <v>846</v>
      </c>
      <c r="D1063" s="3" t="s">
        <v>2</v>
      </c>
      <c r="E1063" s="13">
        <v>12007143</v>
      </c>
      <c r="F1063" s="14"/>
      <c r="G1063" s="15"/>
    </row>
    <row r="1064" s="1" customFormat="1" spans="2:7">
      <c r="B1064" s="3" t="s">
        <v>3</v>
      </c>
      <c r="C1064" s="5" t="s">
        <v>847</v>
      </c>
      <c r="D1064" s="6"/>
      <c r="E1064" s="16"/>
      <c r="F1064" s="3"/>
      <c r="G1064" s="17"/>
    </row>
    <row r="1065" s="1" customFormat="1" spans="2:7">
      <c r="B1065" s="3" t="s">
        <v>5</v>
      </c>
      <c r="C1065" s="5"/>
      <c r="D1065" s="6"/>
      <c r="E1065" s="16"/>
      <c r="F1065" s="3"/>
      <c r="G1065" s="17"/>
    </row>
    <row r="1066" s="1" customFormat="1" spans="2:7">
      <c r="B1066" s="3" t="s">
        <v>6</v>
      </c>
      <c r="C1066" s="3" t="s">
        <v>7</v>
      </c>
      <c r="D1066" s="3" t="s">
        <v>8</v>
      </c>
      <c r="E1066" s="3" t="s">
        <v>9</v>
      </c>
      <c r="F1066" s="3" t="s">
        <v>10</v>
      </c>
      <c r="G1066" s="18"/>
    </row>
    <row r="1067" s="1" customFormat="1" spans="2:7">
      <c r="B1067" s="56" t="s">
        <v>11</v>
      </c>
      <c r="C1067" s="7" t="s">
        <v>111</v>
      </c>
      <c r="D1067" s="7" t="s">
        <v>20</v>
      </c>
      <c r="E1067" s="10" t="s">
        <v>112</v>
      </c>
      <c r="F1067" s="19" t="s">
        <v>15</v>
      </c>
      <c r="G1067" s="9"/>
    </row>
    <row r="1068" s="1" customFormat="1" spans="2:7">
      <c r="B1068" s="56" t="s">
        <v>11</v>
      </c>
      <c r="C1068" s="7" t="s">
        <v>113</v>
      </c>
      <c r="D1068" s="7" t="s">
        <v>23</v>
      </c>
      <c r="E1068" s="10" t="s">
        <v>114</v>
      </c>
      <c r="F1068" s="19" t="s">
        <v>15</v>
      </c>
      <c r="G1068" s="9"/>
    </row>
    <row r="1069" s="1" customFormat="1" spans="2:7">
      <c r="B1069" s="56" t="s">
        <v>11</v>
      </c>
      <c r="C1069" s="7" t="s">
        <v>115</v>
      </c>
      <c r="D1069" s="7" t="s">
        <v>17</v>
      </c>
      <c r="E1069" s="10" t="s">
        <v>116</v>
      </c>
      <c r="F1069" s="19" t="s">
        <v>15</v>
      </c>
      <c r="G1069" s="9"/>
    </row>
    <row r="1070" s="1" customFormat="1" spans="2:7">
      <c r="B1070" s="56" t="s">
        <v>11</v>
      </c>
      <c r="C1070" s="7" t="s">
        <v>12</v>
      </c>
      <c r="D1070" s="7" t="s">
        <v>13</v>
      </c>
      <c r="E1070" s="10" t="s">
        <v>14</v>
      </c>
      <c r="F1070" s="19" t="s">
        <v>15</v>
      </c>
      <c r="G1070" s="9"/>
    </row>
    <row r="1071" s="1" customFormat="1" spans="2:7">
      <c r="B1071" s="56" t="s">
        <v>11</v>
      </c>
      <c r="C1071" s="7" t="s">
        <v>16</v>
      </c>
      <c r="D1071" s="7" t="s">
        <v>17</v>
      </c>
      <c r="E1071" s="10" t="s">
        <v>18</v>
      </c>
      <c r="F1071" s="19" t="s">
        <v>15</v>
      </c>
      <c r="G1071" s="9"/>
    </row>
    <row r="1072" s="1" customFormat="1" spans="2:7">
      <c r="B1072" s="56" t="s">
        <v>11</v>
      </c>
      <c r="C1072" s="7" t="s">
        <v>19</v>
      </c>
      <c r="D1072" s="7" t="s">
        <v>20</v>
      </c>
      <c r="E1072" s="10" t="s">
        <v>21</v>
      </c>
      <c r="F1072" s="19" t="s">
        <v>15</v>
      </c>
      <c r="G1072" s="9"/>
    </row>
    <row r="1073" s="1" customFormat="1" spans="2:7">
      <c r="B1073" s="56" t="s">
        <v>11</v>
      </c>
      <c r="C1073" s="7" t="s">
        <v>22</v>
      </c>
      <c r="D1073" s="7" t="s">
        <v>23</v>
      </c>
      <c r="E1073" s="10" t="s">
        <v>24</v>
      </c>
      <c r="F1073" s="19" t="s">
        <v>15</v>
      </c>
      <c r="G1073" s="9"/>
    </row>
    <row r="1074" s="1" customFormat="1" spans="2:7">
      <c r="B1074" s="56" t="s">
        <v>11</v>
      </c>
      <c r="C1074" s="7" t="s">
        <v>25</v>
      </c>
      <c r="D1074" s="7" t="s">
        <v>26</v>
      </c>
      <c r="E1074" s="10" t="s">
        <v>0</v>
      </c>
      <c r="F1074" s="19" t="s">
        <v>15</v>
      </c>
      <c r="G1074" s="9"/>
    </row>
    <row r="1075" s="1" customFormat="1" spans="2:7">
      <c r="B1075" s="56" t="s">
        <v>11</v>
      </c>
      <c r="C1075" s="7" t="s">
        <v>27</v>
      </c>
      <c r="D1075" s="7" t="s">
        <v>28</v>
      </c>
      <c r="E1075" s="10" t="s">
        <v>29</v>
      </c>
      <c r="F1075" s="19" t="s">
        <v>15</v>
      </c>
      <c r="G1075" s="9"/>
    </row>
    <row r="1076" s="1" customFormat="1" spans="2:7">
      <c r="B1076" s="56" t="s">
        <v>11</v>
      </c>
      <c r="C1076" s="7" t="s">
        <v>30</v>
      </c>
      <c r="D1076" s="7" t="s">
        <v>31</v>
      </c>
      <c r="E1076" s="10" t="s">
        <v>32</v>
      </c>
      <c r="F1076" s="19" t="s">
        <v>15</v>
      </c>
      <c r="G1076" s="9"/>
    </row>
    <row r="1077" s="1" customFormat="1" spans="2:7">
      <c r="B1077" s="56" t="s">
        <v>11</v>
      </c>
      <c r="C1077" s="7" t="s">
        <v>33</v>
      </c>
      <c r="D1077" s="7" t="s">
        <v>34</v>
      </c>
      <c r="E1077" s="10" t="s">
        <v>35</v>
      </c>
      <c r="F1077" s="19" t="s">
        <v>15</v>
      </c>
      <c r="G1077" s="9"/>
    </row>
    <row r="1078" s="1" customFormat="1" spans="2:7">
      <c r="B1078" s="56" t="s">
        <v>11</v>
      </c>
      <c r="C1078" s="7" t="s">
        <v>36</v>
      </c>
      <c r="D1078" s="7" t="s">
        <v>34</v>
      </c>
      <c r="E1078" s="10" t="s">
        <v>37</v>
      </c>
      <c r="F1078" s="19" t="s">
        <v>15</v>
      </c>
      <c r="G1078" s="9"/>
    </row>
    <row r="1079" s="1" customFormat="1" spans="2:7">
      <c r="B1079" s="56"/>
      <c r="C1079" s="7" t="s">
        <v>257</v>
      </c>
      <c r="D1079" s="7" t="s">
        <v>28</v>
      </c>
      <c r="E1079" s="21" t="s">
        <v>258</v>
      </c>
      <c r="F1079" s="20"/>
      <c r="G1079" s="9"/>
    </row>
    <row r="1080" s="1" customFormat="1" spans="2:7">
      <c r="B1080" s="56"/>
      <c r="C1080" s="7" t="s">
        <v>41</v>
      </c>
      <c r="D1080" s="7" t="s">
        <v>28</v>
      </c>
      <c r="E1080" s="10" t="s">
        <v>42</v>
      </c>
      <c r="F1080" s="19" t="s">
        <v>48</v>
      </c>
      <c r="G1080" s="9"/>
    </row>
    <row r="1081" s="1" customFormat="1" spans="2:7">
      <c r="B1081" s="3" t="s">
        <v>62</v>
      </c>
      <c r="C1081" s="3"/>
      <c r="D1081" s="3"/>
      <c r="E1081" s="3"/>
      <c r="F1081" s="3"/>
      <c r="G1081" s="3"/>
    </row>
    <row r="1082" s="1" customFormat="1" spans="2:7">
      <c r="B1082" s="65" t="s">
        <v>848</v>
      </c>
      <c r="C1082" s="10" t="s">
        <v>764</v>
      </c>
      <c r="D1082" s="9" t="s">
        <v>46</v>
      </c>
      <c r="E1082" s="10" t="s">
        <v>765</v>
      </c>
      <c r="F1082" s="9"/>
      <c r="G1082" s="9"/>
    </row>
    <row r="1083" s="1" customFormat="1" spans="2:7">
      <c r="B1083" s="75"/>
      <c r="C1083" s="7" t="s">
        <v>41</v>
      </c>
      <c r="D1083" s="7" t="s">
        <v>28</v>
      </c>
      <c r="E1083" s="10" t="s">
        <v>42</v>
      </c>
      <c r="F1083" s="9"/>
      <c r="G1083" s="9"/>
    </row>
    <row r="1084" s="1" customFormat="1" spans="2:7">
      <c r="B1084" s="75"/>
      <c r="C1084" s="7" t="s">
        <v>38</v>
      </c>
      <c r="D1084" s="7" t="s">
        <v>20</v>
      </c>
      <c r="E1084" s="10" t="s">
        <v>40</v>
      </c>
      <c r="F1084" s="9"/>
      <c r="G1084" s="9"/>
    </row>
    <row r="1085" s="1" customFormat="1" spans="2:7">
      <c r="B1085" s="75"/>
      <c r="C1085" s="9" t="s">
        <v>213</v>
      </c>
      <c r="D1085" s="9" t="s">
        <v>28</v>
      </c>
      <c r="E1085" s="21" t="s">
        <v>214</v>
      </c>
      <c r="F1085" s="9"/>
      <c r="G1085" s="9"/>
    </row>
    <row r="1086" s="1" customFormat="1" spans="2:7">
      <c r="B1086" s="75"/>
      <c r="C1086" s="9" t="s">
        <v>651</v>
      </c>
      <c r="D1086" s="9" t="s">
        <v>46</v>
      </c>
      <c r="E1086" s="21" t="s">
        <v>767</v>
      </c>
      <c r="F1086" s="9"/>
      <c r="G1086" s="9"/>
    </row>
    <row r="1087" s="1" customFormat="1" spans="2:7">
      <c r="B1087" s="75"/>
      <c r="C1087" s="9" t="s">
        <v>768</v>
      </c>
      <c r="D1087" s="9" t="s">
        <v>46</v>
      </c>
      <c r="E1087" s="21" t="s">
        <v>769</v>
      </c>
      <c r="F1087" s="9"/>
      <c r="G1087" s="9"/>
    </row>
    <row r="1088" s="1" customFormat="1" spans="2:7">
      <c r="B1088" s="75"/>
      <c r="C1088" s="9" t="s">
        <v>770</v>
      </c>
      <c r="D1088" s="9" t="s">
        <v>46</v>
      </c>
      <c r="E1088" s="21" t="s">
        <v>771</v>
      </c>
      <c r="F1088" s="9"/>
      <c r="G1088" s="9"/>
    </row>
    <row r="1089" s="1" customFormat="1" spans="2:7">
      <c r="B1089" s="75"/>
      <c r="C1089" s="9" t="s">
        <v>772</v>
      </c>
      <c r="D1089" s="9" t="s">
        <v>239</v>
      </c>
      <c r="E1089" s="21" t="s">
        <v>773</v>
      </c>
      <c r="F1089" s="9"/>
      <c r="G1089" s="9" t="s">
        <v>774</v>
      </c>
    </row>
    <row r="1090" s="1" customFormat="1" spans="2:7">
      <c r="B1090" s="75"/>
      <c r="C1090" s="9" t="s">
        <v>786</v>
      </c>
      <c r="D1090" s="9" t="s">
        <v>13</v>
      </c>
      <c r="E1090" s="21" t="s">
        <v>787</v>
      </c>
      <c r="F1090" s="9"/>
      <c r="G1090" s="19" t="s">
        <v>788</v>
      </c>
    </row>
    <row r="1091" s="1" customFormat="1" spans="2:7">
      <c r="B1091" s="75"/>
      <c r="C1091" s="9" t="s">
        <v>810</v>
      </c>
      <c r="D1091" s="9" t="s">
        <v>13</v>
      </c>
      <c r="E1091" s="21" t="s">
        <v>762</v>
      </c>
      <c r="F1091" s="19"/>
      <c r="G1091" s="59" t="s">
        <v>811</v>
      </c>
    </row>
    <row r="1092" s="1" customFormat="1" spans="2:7">
      <c r="B1092" s="75"/>
      <c r="C1092" s="9" t="s">
        <v>789</v>
      </c>
      <c r="D1092" s="9" t="s">
        <v>784</v>
      </c>
      <c r="E1092" s="21" t="s">
        <v>790</v>
      </c>
      <c r="F1092" s="9"/>
      <c r="G1092" s="59"/>
    </row>
    <row r="1093" s="1" customFormat="1" spans="2:7">
      <c r="B1093" s="77"/>
      <c r="C1093" s="21" t="s">
        <v>799</v>
      </c>
      <c r="D1093" s="9" t="s">
        <v>239</v>
      </c>
      <c r="E1093" s="21" t="s">
        <v>800</v>
      </c>
      <c r="F1093" s="9"/>
      <c r="G1093" s="9"/>
    </row>
    <row r="1094" s="1" customFormat="1"/>
    <row r="1095" s="1" customFormat="1"/>
    <row r="1096" s="1" customFormat="1"/>
    <row r="1097" s="1" customFormat="1" spans="2:7">
      <c r="B1097" s="3" t="s">
        <v>0</v>
      </c>
      <c r="C1097" s="4" t="s">
        <v>849</v>
      </c>
      <c r="D1097" s="3" t="s">
        <v>2</v>
      </c>
      <c r="E1097" s="13" t="s">
        <v>850</v>
      </c>
      <c r="F1097" s="14"/>
      <c r="G1097" s="15"/>
    </row>
    <row r="1098" s="1" customFormat="1" spans="2:7">
      <c r="B1098" s="3" t="s">
        <v>3</v>
      </c>
      <c r="C1098" s="5" t="s">
        <v>851</v>
      </c>
      <c r="D1098" s="6"/>
      <c r="E1098" s="16"/>
      <c r="F1098" s="3"/>
      <c r="G1098" s="17"/>
    </row>
    <row r="1099" s="1" customFormat="1" spans="2:7">
      <c r="B1099" s="3" t="s">
        <v>5</v>
      </c>
      <c r="C1099" s="5"/>
      <c r="D1099" s="6"/>
      <c r="E1099" s="16"/>
      <c r="F1099" s="3"/>
      <c r="G1099" s="17"/>
    </row>
    <row r="1100" s="1" customFormat="1" spans="2:7">
      <c r="B1100" s="3" t="s">
        <v>6</v>
      </c>
      <c r="C1100" s="3" t="s">
        <v>7</v>
      </c>
      <c r="D1100" s="3" t="s">
        <v>8</v>
      </c>
      <c r="E1100" s="3" t="s">
        <v>9</v>
      </c>
      <c r="F1100" s="3" t="s">
        <v>10</v>
      </c>
      <c r="G1100" s="18"/>
    </row>
    <row r="1101" s="1" customFormat="1" spans="2:7">
      <c r="B1101" s="56" t="s">
        <v>11</v>
      </c>
      <c r="C1101" s="81" t="s">
        <v>111</v>
      </c>
      <c r="D1101" s="82" t="s">
        <v>20</v>
      </c>
      <c r="E1101" s="86" t="s">
        <v>465</v>
      </c>
      <c r="F1101" s="87" t="s">
        <v>15</v>
      </c>
      <c r="G1101" s="9"/>
    </row>
    <row r="1102" s="1" customFormat="1" spans="2:7">
      <c r="B1102" s="56" t="s">
        <v>11</v>
      </c>
      <c r="C1102" s="83" t="s">
        <v>113</v>
      </c>
      <c r="D1102" s="83" t="s">
        <v>23</v>
      </c>
      <c r="E1102" s="88" t="s">
        <v>466</v>
      </c>
      <c r="F1102" s="87" t="s">
        <v>15</v>
      </c>
      <c r="G1102" s="9"/>
    </row>
    <row r="1103" s="1" customFormat="1" spans="2:7">
      <c r="B1103" s="56" t="s">
        <v>11</v>
      </c>
      <c r="C1103" s="83" t="s">
        <v>115</v>
      </c>
      <c r="D1103" s="83" t="s">
        <v>17</v>
      </c>
      <c r="E1103" s="88" t="s">
        <v>467</v>
      </c>
      <c r="F1103" s="87" t="s">
        <v>15</v>
      </c>
      <c r="G1103" s="9"/>
    </row>
    <row r="1104" s="1" customFormat="1" spans="2:7">
      <c r="B1104" s="56" t="s">
        <v>11</v>
      </c>
      <c r="C1104" s="83" t="s">
        <v>12</v>
      </c>
      <c r="D1104" s="83" t="s">
        <v>13</v>
      </c>
      <c r="E1104" s="88" t="s">
        <v>468</v>
      </c>
      <c r="F1104" s="89" t="s">
        <v>15</v>
      </c>
      <c r="G1104" s="9"/>
    </row>
    <row r="1105" s="1" customFormat="1" spans="2:7">
      <c r="B1105" s="56" t="s">
        <v>11</v>
      </c>
      <c r="C1105" s="83" t="s">
        <v>16</v>
      </c>
      <c r="D1105" s="83" t="s">
        <v>17</v>
      </c>
      <c r="E1105" s="88" t="s">
        <v>469</v>
      </c>
      <c r="F1105" s="87" t="s">
        <v>15</v>
      </c>
      <c r="G1105" s="9"/>
    </row>
    <row r="1106" s="1" customFormat="1" spans="2:7">
      <c r="B1106" s="56" t="s">
        <v>11</v>
      </c>
      <c r="C1106" s="83" t="s">
        <v>19</v>
      </c>
      <c r="D1106" s="83" t="s">
        <v>20</v>
      </c>
      <c r="E1106" s="88" t="s">
        <v>208</v>
      </c>
      <c r="F1106" s="87" t="s">
        <v>15</v>
      </c>
      <c r="G1106" s="9"/>
    </row>
    <row r="1107" s="1" customFormat="1" spans="2:7">
      <c r="B1107" s="56" t="s">
        <v>11</v>
      </c>
      <c r="C1107" s="83" t="s">
        <v>22</v>
      </c>
      <c r="D1107" s="83" t="s">
        <v>23</v>
      </c>
      <c r="E1107" s="88" t="s">
        <v>24</v>
      </c>
      <c r="F1107" s="87" t="s">
        <v>15</v>
      </c>
      <c r="G1107" s="9"/>
    </row>
    <row r="1108" s="1" customFormat="1" spans="2:7">
      <c r="B1108" s="56" t="s">
        <v>11</v>
      </c>
      <c r="C1108" s="83" t="s">
        <v>25</v>
      </c>
      <c r="D1108" s="83" t="s">
        <v>26</v>
      </c>
      <c r="E1108" s="88" t="s">
        <v>0</v>
      </c>
      <c r="F1108" s="87" t="s">
        <v>15</v>
      </c>
      <c r="G1108" s="9"/>
    </row>
    <row r="1109" s="1" customFormat="1" spans="2:7">
      <c r="B1109" s="56" t="s">
        <v>11</v>
      </c>
      <c r="C1109" s="83" t="s">
        <v>27</v>
      </c>
      <c r="D1109" s="83" t="s">
        <v>28</v>
      </c>
      <c r="E1109" s="88" t="s">
        <v>29</v>
      </c>
      <c r="F1109" s="87" t="s">
        <v>15</v>
      </c>
      <c r="G1109" s="9"/>
    </row>
    <row r="1110" s="1" customFormat="1" spans="2:7">
      <c r="B1110" s="56" t="s">
        <v>11</v>
      </c>
      <c r="C1110" s="83" t="s">
        <v>30</v>
      </c>
      <c r="D1110" s="83" t="s">
        <v>31</v>
      </c>
      <c r="E1110" s="88" t="s">
        <v>470</v>
      </c>
      <c r="F1110" s="87" t="s">
        <v>15</v>
      </c>
      <c r="G1110" s="9"/>
    </row>
    <row r="1111" s="1" customFormat="1" ht="28" spans="2:7">
      <c r="B1111" s="56" t="s">
        <v>11</v>
      </c>
      <c r="C1111" s="83" t="s">
        <v>33</v>
      </c>
      <c r="D1111" s="83" t="s">
        <v>34</v>
      </c>
      <c r="E1111" s="88" t="s">
        <v>471</v>
      </c>
      <c r="F1111" s="87" t="s">
        <v>15</v>
      </c>
      <c r="G1111" s="9"/>
    </row>
    <row r="1112" s="1" customFormat="1" spans="2:7">
      <c r="B1112" s="56"/>
      <c r="C1112" s="83" t="s">
        <v>852</v>
      </c>
      <c r="D1112" s="83" t="s">
        <v>853</v>
      </c>
      <c r="E1112" s="88" t="s">
        <v>854</v>
      </c>
      <c r="F1112" s="87" t="s">
        <v>15</v>
      </c>
      <c r="G1112" s="9"/>
    </row>
    <row r="1113" s="1" customFormat="1" spans="2:7">
      <c r="B1113" s="56"/>
      <c r="C1113" s="83" t="s">
        <v>855</v>
      </c>
      <c r="D1113" s="83" t="s">
        <v>26</v>
      </c>
      <c r="E1113" s="88" t="s">
        <v>856</v>
      </c>
      <c r="F1113" s="87" t="s">
        <v>48</v>
      </c>
      <c r="G1113" s="21" t="s">
        <v>857</v>
      </c>
    </row>
    <row r="1114" s="1" customFormat="1" spans="2:7">
      <c r="B1114" s="56"/>
      <c r="C1114" s="83" t="s">
        <v>703</v>
      </c>
      <c r="D1114" s="83" t="s">
        <v>26</v>
      </c>
      <c r="E1114" s="88" t="s">
        <v>704</v>
      </c>
      <c r="F1114" s="87" t="s">
        <v>48</v>
      </c>
      <c r="G1114" s="9"/>
    </row>
    <row r="1115" s="1" customFormat="1" spans="2:7">
      <c r="B1115" s="56"/>
      <c r="C1115" s="83" t="s">
        <v>51</v>
      </c>
      <c r="D1115" s="83" t="s">
        <v>23</v>
      </c>
      <c r="E1115" s="88" t="s">
        <v>52</v>
      </c>
      <c r="F1115" s="87" t="s">
        <v>15</v>
      </c>
      <c r="G1115" s="9"/>
    </row>
    <row r="1116" s="1" customFormat="1" spans="2:7">
      <c r="B1116" s="56"/>
      <c r="C1116" s="83" t="s">
        <v>49</v>
      </c>
      <c r="D1116" s="83" t="s">
        <v>23</v>
      </c>
      <c r="E1116" s="88" t="s">
        <v>50</v>
      </c>
      <c r="F1116" s="87" t="s">
        <v>15</v>
      </c>
      <c r="G1116" s="9"/>
    </row>
    <row r="1117" s="1" customFormat="1" ht="28" spans="2:7">
      <c r="B1117" s="56"/>
      <c r="C1117" s="83" t="s">
        <v>858</v>
      </c>
      <c r="D1117" s="83" t="s">
        <v>26</v>
      </c>
      <c r="E1117" s="88" t="s">
        <v>859</v>
      </c>
      <c r="F1117" s="87" t="s">
        <v>48</v>
      </c>
      <c r="G1117" s="9"/>
    </row>
    <row r="1118" s="1" customFormat="1" spans="2:7">
      <c r="B1118" s="56"/>
      <c r="C1118" s="83" t="s">
        <v>860</v>
      </c>
      <c r="D1118" s="83" t="s">
        <v>13</v>
      </c>
      <c r="E1118" s="88" t="s">
        <v>861</v>
      </c>
      <c r="F1118" s="87" t="s">
        <v>48</v>
      </c>
      <c r="G1118" s="9"/>
    </row>
    <row r="1119" s="1" customFormat="1" spans="2:7">
      <c r="B1119" s="56"/>
      <c r="C1119" s="83" t="s">
        <v>862</v>
      </c>
      <c r="D1119" s="83" t="s">
        <v>13</v>
      </c>
      <c r="E1119" s="88" t="s">
        <v>863</v>
      </c>
      <c r="F1119" s="87" t="s">
        <v>48</v>
      </c>
      <c r="G1119" s="9"/>
    </row>
    <row r="1120" s="1" customFormat="1" spans="2:7">
      <c r="B1120" s="56"/>
      <c r="C1120" s="83" t="s">
        <v>864</v>
      </c>
      <c r="D1120" s="83" t="s">
        <v>20</v>
      </c>
      <c r="E1120" s="88" t="s">
        <v>865</v>
      </c>
      <c r="F1120" s="87" t="s">
        <v>48</v>
      </c>
      <c r="G1120" s="9"/>
    </row>
    <row r="1121" s="1" customFormat="1" spans="2:7">
      <c r="B1121" s="56"/>
      <c r="C1121" s="83" t="s">
        <v>866</v>
      </c>
      <c r="D1121" s="83" t="s">
        <v>563</v>
      </c>
      <c r="E1121" s="90" t="s">
        <v>867</v>
      </c>
      <c r="F1121" s="87" t="s">
        <v>48</v>
      </c>
      <c r="G1121" s="9"/>
    </row>
    <row r="1122" s="1" customFormat="1" spans="2:7">
      <c r="B1122" s="56"/>
      <c r="C1122" s="83" t="s">
        <v>868</v>
      </c>
      <c r="D1122" s="83" t="s">
        <v>563</v>
      </c>
      <c r="E1122" s="88" t="s">
        <v>869</v>
      </c>
      <c r="F1122" s="87" t="s">
        <v>48</v>
      </c>
      <c r="G1122" s="9"/>
    </row>
    <row r="1123" s="1" customFormat="1" spans="2:7">
      <c r="B1123" s="56"/>
      <c r="C1123" s="83" t="s">
        <v>870</v>
      </c>
      <c r="D1123" s="83" t="s">
        <v>17</v>
      </c>
      <c r="E1123" s="90" t="s">
        <v>871</v>
      </c>
      <c r="F1123" s="87" t="s">
        <v>48</v>
      </c>
      <c r="G1123" s="9"/>
    </row>
    <row r="1124" s="1" customFormat="1" spans="2:7">
      <c r="B1124" s="56"/>
      <c r="C1124" s="83" t="s">
        <v>872</v>
      </c>
      <c r="D1124" s="83" t="s">
        <v>13</v>
      </c>
      <c r="E1124" s="88" t="s">
        <v>873</v>
      </c>
      <c r="F1124" s="87" t="s">
        <v>48</v>
      </c>
      <c r="G1124" s="9"/>
    </row>
    <row r="1125" s="1" customFormat="1" spans="2:7">
      <c r="B1125" s="56"/>
      <c r="C1125" s="83" t="s">
        <v>874</v>
      </c>
      <c r="D1125" s="83" t="s">
        <v>65</v>
      </c>
      <c r="E1125" s="88" t="s">
        <v>875</v>
      </c>
      <c r="F1125" s="87" t="s">
        <v>48</v>
      </c>
      <c r="G1125" s="9"/>
    </row>
    <row r="1126" s="1" customFormat="1" spans="2:7">
      <c r="B1126" s="56"/>
      <c r="C1126" s="83" t="s">
        <v>876</v>
      </c>
      <c r="D1126" s="83" t="s">
        <v>563</v>
      </c>
      <c r="E1126" s="90" t="s">
        <v>877</v>
      </c>
      <c r="F1126" s="87" t="s">
        <v>48</v>
      </c>
      <c r="G1126" s="9"/>
    </row>
    <row r="1127" s="1" customFormat="1" spans="2:7">
      <c r="B1127" s="56"/>
      <c r="C1127" s="83" t="s">
        <v>878</v>
      </c>
      <c r="D1127" s="83" t="s">
        <v>26</v>
      </c>
      <c r="E1127" s="88" t="s">
        <v>879</v>
      </c>
      <c r="F1127" s="87" t="s">
        <v>48</v>
      </c>
      <c r="G1127" s="9"/>
    </row>
    <row r="1128" s="1" customFormat="1" spans="2:7">
      <c r="B1128" s="56"/>
      <c r="C1128" s="83" t="s">
        <v>57</v>
      </c>
      <c r="D1128" s="83" t="s">
        <v>13</v>
      </c>
      <c r="E1128" s="88" t="s">
        <v>880</v>
      </c>
      <c r="F1128" s="87" t="s">
        <v>48</v>
      </c>
      <c r="G1128" s="9"/>
    </row>
    <row r="1129" s="1" customFormat="1" spans="2:7">
      <c r="B1129" s="3" t="s">
        <v>62</v>
      </c>
      <c r="C1129" s="3"/>
      <c r="D1129" s="3"/>
      <c r="E1129" s="3"/>
      <c r="F1129" s="3"/>
      <c r="G1129" s="3"/>
    </row>
    <row r="1130" s="1" customFormat="1" spans="2:7">
      <c r="B1130" s="56"/>
      <c r="C1130" s="83" t="s">
        <v>575</v>
      </c>
      <c r="D1130" s="83" t="s">
        <v>853</v>
      </c>
      <c r="E1130" s="88" t="s">
        <v>724</v>
      </c>
      <c r="F1130" s="87"/>
      <c r="G1130" s="9"/>
    </row>
    <row r="1131" s="1" customFormat="1" spans="2:7">
      <c r="B1131" s="56"/>
      <c r="C1131" s="83" t="s">
        <v>132</v>
      </c>
      <c r="D1131" s="83" t="s">
        <v>243</v>
      </c>
      <c r="E1131" s="88" t="s">
        <v>881</v>
      </c>
      <c r="F1131" s="87"/>
      <c r="G1131" s="9"/>
    </row>
    <row r="1132" s="1" customFormat="1" spans="2:7">
      <c r="B1132" s="84" t="s">
        <v>882</v>
      </c>
      <c r="C1132" s="83" t="s">
        <v>878</v>
      </c>
      <c r="D1132" s="83" t="s">
        <v>26</v>
      </c>
      <c r="E1132" s="88" t="s">
        <v>883</v>
      </c>
      <c r="F1132" s="87"/>
      <c r="G1132" s="9"/>
    </row>
    <row r="1133" s="1" customFormat="1" spans="2:7">
      <c r="B1133" s="85"/>
      <c r="C1133" s="83" t="s">
        <v>884</v>
      </c>
      <c r="D1133" s="83" t="s">
        <v>28</v>
      </c>
      <c r="E1133" s="88" t="s">
        <v>565</v>
      </c>
      <c r="F1133" s="87"/>
      <c r="G1133" s="9"/>
    </row>
    <row r="1134" s="1" customFormat="1" spans="2:7">
      <c r="B1134" s="85"/>
      <c r="C1134" s="83" t="s">
        <v>885</v>
      </c>
      <c r="D1134" s="83" t="s">
        <v>65</v>
      </c>
      <c r="E1134" s="88" t="s">
        <v>886</v>
      </c>
      <c r="F1134" s="87"/>
      <c r="G1134" s="9"/>
    </row>
    <row r="1135" s="1" customFormat="1" spans="2:7">
      <c r="B1135" s="85"/>
      <c r="C1135" s="83" t="s">
        <v>887</v>
      </c>
      <c r="D1135" s="83" t="s">
        <v>26</v>
      </c>
      <c r="E1135" s="88" t="s">
        <v>888</v>
      </c>
      <c r="F1135" s="87"/>
      <c r="G1135" s="9"/>
    </row>
    <row r="1136" s="1" customFormat="1" spans="2:7">
      <c r="B1136" s="85"/>
      <c r="C1136" s="83" t="s">
        <v>889</v>
      </c>
      <c r="D1136" s="83" t="s">
        <v>26</v>
      </c>
      <c r="E1136" s="88" t="s">
        <v>890</v>
      </c>
      <c r="F1136" s="87"/>
      <c r="G1136" s="9"/>
    </row>
    <row r="1137" s="1" customFormat="1" spans="2:7">
      <c r="B1137" s="85"/>
      <c r="C1137" s="83" t="s">
        <v>891</v>
      </c>
      <c r="D1137" s="83" t="s">
        <v>26</v>
      </c>
      <c r="E1137" s="88" t="s">
        <v>892</v>
      </c>
      <c r="F1137" s="87"/>
      <c r="G1137" s="9"/>
    </row>
    <row r="1138" s="1" customFormat="1" spans="2:7">
      <c r="B1138" s="85"/>
      <c r="C1138" s="83" t="s">
        <v>855</v>
      </c>
      <c r="D1138" s="83" t="s">
        <v>26</v>
      </c>
      <c r="E1138" s="88" t="s">
        <v>856</v>
      </c>
      <c r="F1138" s="87"/>
      <c r="G1138" s="19"/>
    </row>
    <row r="1139" s="1" customFormat="1" spans="2:7">
      <c r="B1139" s="85"/>
      <c r="C1139" s="83" t="s">
        <v>893</v>
      </c>
      <c r="D1139" s="83" t="s">
        <v>26</v>
      </c>
      <c r="E1139" s="88" t="s">
        <v>894</v>
      </c>
      <c r="F1139" s="87"/>
      <c r="G1139" s="59"/>
    </row>
    <row r="1140" s="1" customFormat="1" spans="2:7">
      <c r="B1140" s="85"/>
      <c r="C1140" s="83" t="s">
        <v>895</v>
      </c>
      <c r="D1140" s="83" t="s">
        <v>26</v>
      </c>
      <c r="E1140" s="88" t="s">
        <v>896</v>
      </c>
      <c r="F1140" s="31"/>
      <c r="G1140" s="59"/>
    </row>
    <row r="1141" s="1" customFormat="1" spans="2:7">
      <c r="B1141" s="85"/>
      <c r="C1141" s="83" t="s">
        <v>897</v>
      </c>
      <c r="D1141" s="83" t="s">
        <v>26</v>
      </c>
      <c r="E1141" s="88" t="s">
        <v>898</v>
      </c>
      <c r="F1141" s="19"/>
      <c r="G1141" s="9"/>
    </row>
    <row r="1142" s="1" customFormat="1" spans="2:7">
      <c r="B1142" s="85"/>
      <c r="C1142" s="83" t="s">
        <v>899</v>
      </c>
      <c r="D1142" s="83" t="s">
        <v>26</v>
      </c>
      <c r="E1142" s="88" t="s">
        <v>900</v>
      </c>
      <c r="F1142" s="19"/>
      <c r="G1142" s="31"/>
    </row>
    <row r="1143" s="1" customFormat="1" spans="2:7">
      <c r="B1143" s="85"/>
      <c r="C1143" s="83" t="s">
        <v>901</v>
      </c>
      <c r="D1143" s="83" t="s">
        <v>26</v>
      </c>
      <c r="E1143" s="88" t="s">
        <v>902</v>
      </c>
      <c r="F1143" s="19"/>
      <c r="G1143" s="31"/>
    </row>
    <row r="1144" s="1" customFormat="1" spans="2:7">
      <c r="B1144" s="85"/>
      <c r="C1144" s="83" t="s">
        <v>903</v>
      </c>
      <c r="D1144" s="83" t="s">
        <v>26</v>
      </c>
      <c r="E1144" s="88" t="s">
        <v>904</v>
      </c>
      <c r="F1144" s="19"/>
      <c r="G1144" s="31"/>
    </row>
    <row r="1145" s="1" customFormat="1" spans="2:7">
      <c r="B1145" s="85"/>
      <c r="C1145" s="83" t="s">
        <v>905</v>
      </c>
      <c r="D1145" s="83" t="s">
        <v>26</v>
      </c>
      <c r="E1145" s="88" t="s">
        <v>906</v>
      </c>
      <c r="F1145" s="19"/>
      <c r="G1145" s="31"/>
    </row>
    <row r="1146" s="1" customFormat="1" spans="2:7">
      <c r="B1146" s="85"/>
      <c r="C1146" s="83" t="s">
        <v>907</v>
      </c>
      <c r="D1146" s="83" t="s">
        <v>243</v>
      </c>
      <c r="E1146" s="88" t="s">
        <v>908</v>
      </c>
      <c r="F1146" s="19"/>
      <c r="G1146" s="31"/>
    </row>
    <row r="1147" s="1" customFormat="1" spans="2:7">
      <c r="B1147" s="85"/>
      <c r="C1147" s="83" t="s">
        <v>860</v>
      </c>
      <c r="D1147" s="83" t="s">
        <v>13</v>
      </c>
      <c r="E1147" s="88" t="s">
        <v>861</v>
      </c>
      <c r="F1147" s="19"/>
      <c r="G1147" s="31"/>
    </row>
    <row r="1148" s="1" customFormat="1" spans="2:7">
      <c r="B1148" s="85"/>
      <c r="C1148" s="83" t="s">
        <v>862</v>
      </c>
      <c r="D1148" s="83" t="s">
        <v>13</v>
      </c>
      <c r="E1148" s="88" t="s">
        <v>863</v>
      </c>
      <c r="F1148" s="19"/>
      <c r="G1148" s="31"/>
    </row>
    <row r="1149" s="1" customFormat="1" spans="2:7">
      <c r="B1149" s="85"/>
      <c r="C1149" s="83" t="s">
        <v>909</v>
      </c>
      <c r="D1149" s="83" t="s">
        <v>910</v>
      </c>
      <c r="E1149" s="88" t="s">
        <v>911</v>
      </c>
      <c r="F1149" s="19"/>
      <c r="G1149" s="31"/>
    </row>
    <row r="1150" s="1" customFormat="1" spans="2:7">
      <c r="B1150" s="85"/>
      <c r="C1150" s="83" t="s">
        <v>912</v>
      </c>
      <c r="D1150" s="83" t="s">
        <v>13</v>
      </c>
      <c r="E1150" s="88" t="s">
        <v>913</v>
      </c>
      <c r="F1150" s="19"/>
      <c r="G1150" s="31"/>
    </row>
    <row r="1151" s="1" customFormat="1" spans="2:7">
      <c r="B1151" s="85"/>
      <c r="C1151" s="83" t="s">
        <v>914</v>
      </c>
      <c r="D1151" s="83" t="s">
        <v>563</v>
      </c>
      <c r="E1151" s="88" t="s">
        <v>915</v>
      </c>
      <c r="F1151" s="19"/>
      <c r="G1151" s="31"/>
    </row>
    <row r="1152" s="1" customFormat="1" spans="2:7">
      <c r="B1152" s="85"/>
      <c r="C1152" s="83" t="s">
        <v>916</v>
      </c>
      <c r="D1152" s="83" t="s">
        <v>563</v>
      </c>
      <c r="E1152" s="88" t="s">
        <v>917</v>
      </c>
      <c r="F1152" s="19"/>
      <c r="G1152" s="31"/>
    </row>
    <row r="1153" s="1" customFormat="1" spans="2:7">
      <c r="B1153" s="85"/>
      <c r="C1153" s="83" t="s">
        <v>918</v>
      </c>
      <c r="D1153" s="83" t="s">
        <v>563</v>
      </c>
      <c r="E1153" s="88" t="s">
        <v>919</v>
      </c>
      <c r="F1153" s="19"/>
      <c r="G1153" s="31"/>
    </row>
    <row r="1154" s="1" customFormat="1" spans="2:7">
      <c r="B1154" s="85"/>
      <c r="C1154" s="83" t="s">
        <v>920</v>
      </c>
      <c r="D1154" s="83" t="s">
        <v>563</v>
      </c>
      <c r="E1154" s="88" t="s">
        <v>921</v>
      </c>
      <c r="F1154" s="19"/>
      <c r="G1154" s="31"/>
    </row>
    <row r="1155" s="1" customFormat="1" spans="2:7">
      <c r="B1155" s="85"/>
      <c r="C1155" s="83" t="s">
        <v>922</v>
      </c>
      <c r="D1155" s="83" t="s">
        <v>563</v>
      </c>
      <c r="E1155" s="88" t="s">
        <v>923</v>
      </c>
      <c r="F1155" s="19"/>
      <c r="G1155" s="31"/>
    </row>
    <row r="1156" s="1" customFormat="1" spans="2:7">
      <c r="B1156" s="85"/>
      <c r="C1156" s="83" t="s">
        <v>924</v>
      </c>
      <c r="D1156" s="83" t="s">
        <v>563</v>
      </c>
      <c r="E1156" s="88" t="s">
        <v>925</v>
      </c>
      <c r="F1156" s="19"/>
      <c r="G1156" s="31"/>
    </row>
    <row r="1157" s="1" customFormat="1" spans="2:7">
      <c r="B1157" s="85"/>
      <c r="C1157" s="83" t="s">
        <v>926</v>
      </c>
      <c r="D1157" s="83" t="s">
        <v>563</v>
      </c>
      <c r="E1157" s="88" t="s">
        <v>927</v>
      </c>
      <c r="F1157" s="19"/>
      <c r="G1157" s="31"/>
    </row>
    <row r="1158" s="1" customFormat="1" spans="2:7">
      <c r="B1158" s="85"/>
      <c r="C1158" s="83" t="s">
        <v>928</v>
      </c>
      <c r="D1158" s="83" t="s">
        <v>563</v>
      </c>
      <c r="E1158" s="88" t="s">
        <v>929</v>
      </c>
      <c r="F1158" s="19"/>
      <c r="G1158" s="31"/>
    </row>
    <row r="1159" s="1" customFormat="1" spans="2:7">
      <c r="B1159" s="85"/>
      <c r="C1159" s="83" t="s">
        <v>930</v>
      </c>
      <c r="D1159" s="83" t="s">
        <v>563</v>
      </c>
      <c r="E1159" s="88" t="s">
        <v>931</v>
      </c>
      <c r="F1159" s="19"/>
      <c r="G1159" s="31"/>
    </row>
    <row r="1160" s="1" customFormat="1" spans="2:7">
      <c r="B1160" s="85"/>
      <c r="C1160" s="83" t="s">
        <v>932</v>
      </c>
      <c r="D1160" s="83" t="s">
        <v>563</v>
      </c>
      <c r="E1160" s="88" t="s">
        <v>933</v>
      </c>
      <c r="F1160" s="19"/>
      <c r="G1160" s="31"/>
    </row>
    <row r="1161" s="1" customFormat="1" spans="2:7">
      <c r="B1161" s="85"/>
      <c r="C1161" s="83" t="s">
        <v>864</v>
      </c>
      <c r="D1161" s="83" t="s">
        <v>563</v>
      </c>
      <c r="E1161" s="88" t="s">
        <v>865</v>
      </c>
      <c r="F1161" s="19"/>
      <c r="G1161" s="31"/>
    </row>
    <row r="1162" s="1" customFormat="1" spans="2:7">
      <c r="B1162" s="85"/>
      <c r="C1162" s="83" t="s">
        <v>934</v>
      </c>
      <c r="D1162" s="83" t="s">
        <v>563</v>
      </c>
      <c r="E1162" s="88" t="s">
        <v>935</v>
      </c>
      <c r="F1162" s="19"/>
      <c r="G1162" s="31"/>
    </row>
    <row r="1163" s="1" customFormat="1" spans="2:7">
      <c r="B1163" s="85"/>
      <c r="C1163" s="83" t="s">
        <v>936</v>
      </c>
      <c r="D1163" s="83" t="s">
        <v>563</v>
      </c>
      <c r="E1163" s="88" t="s">
        <v>937</v>
      </c>
      <c r="F1163" s="19"/>
      <c r="G1163" s="31"/>
    </row>
    <row r="1164" s="1" customFormat="1" spans="2:7">
      <c r="B1164" s="85"/>
      <c r="C1164" s="83" t="s">
        <v>938</v>
      </c>
      <c r="D1164" s="83" t="s">
        <v>563</v>
      </c>
      <c r="E1164" s="88" t="s">
        <v>939</v>
      </c>
      <c r="F1164" s="19"/>
      <c r="G1164" s="31"/>
    </row>
    <row r="1165" s="1" customFormat="1" spans="2:7">
      <c r="B1165" s="85"/>
      <c r="C1165" s="83" t="s">
        <v>940</v>
      </c>
      <c r="D1165" s="83" t="s">
        <v>563</v>
      </c>
      <c r="E1165" s="88" t="s">
        <v>941</v>
      </c>
      <c r="F1165" s="19"/>
      <c r="G1165" s="31"/>
    </row>
    <row r="1166" s="1" customFormat="1" spans="2:7">
      <c r="B1166" s="85"/>
      <c r="C1166" s="83" t="s">
        <v>942</v>
      </c>
      <c r="D1166" s="83" t="s">
        <v>563</v>
      </c>
      <c r="E1166" s="88" t="s">
        <v>943</v>
      </c>
      <c r="F1166" s="19"/>
      <c r="G1166" s="31"/>
    </row>
    <row r="1167" s="1" customFormat="1" spans="2:7">
      <c r="B1167" s="85"/>
      <c r="C1167" s="83" t="s">
        <v>876</v>
      </c>
      <c r="D1167" s="83" t="s">
        <v>563</v>
      </c>
      <c r="E1167" s="88" t="s">
        <v>944</v>
      </c>
      <c r="F1167" s="83" t="s">
        <v>945</v>
      </c>
      <c r="G1167" s="31"/>
    </row>
    <row r="1168" s="1" customFormat="1" ht="28" spans="2:7">
      <c r="B1168" s="91"/>
      <c r="C1168" s="83" t="s">
        <v>946</v>
      </c>
      <c r="D1168" s="83" t="s">
        <v>563</v>
      </c>
      <c r="E1168" s="88" t="s">
        <v>947</v>
      </c>
      <c r="F1168" s="83" t="s">
        <v>948</v>
      </c>
      <c r="G1168" s="31"/>
    </row>
    <row r="1169" s="1" customFormat="1"/>
    <row r="1170" s="1" customFormat="1"/>
    <row r="1171" s="1" customFormat="1"/>
    <row r="1172" s="1" customFormat="1"/>
    <row r="1173" s="1" customFormat="1"/>
    <row r="1174" s="1" customFormat="1" spans="2:7">
      <c r="B1174" s="3" t="s">
        <v>0</v>
      </c>
      <c r="C1174" s="4" t="s">
        <v>949</v>
      </c>
      <c r="D1174" s="3" t="s">
        <v>2</v>
      </c>
      <c r="E1174" s="13" t="s">
        <v>950</v>
      </c>
      <c r="F1174" s="14"/>
      <c r="G1174" s="15"/>
    </row>
    <row r="1175" s="1" customFormat="1" spans="2:7">
      <c r="B1175" s="3" t="s">
        <v>3</v>
      </c>
      <c r="C1175" s="5" t="s">
        <v>951</v>
      </c>
      <c r="D1175" s="6"/>
      <c r="E1175" s="16"/>
      <c r="F1175" s="3"/>
      <c r="G1175" s="17"/>
    </row>
    <row r="1176" s="1" customFormat="1" spans="2:7">
      <c r="B1176" s="3" t="s">
        <v>5</v>
      </c>
      <c r="C1176" s="5"/>
      <c r="D1176" s="6"/>
      <c r="E1176" s="16"/>
      <c r="F1176" s="3"/>
      <c r="G1176" s="17"/>
    </row>
    <row r="1177" s="1" customFormat="1" spans="2:7">
      <c r="B1177" s="3" t="s">
        <v>6</v>
      </c>
      <c r="C1177" s="3" t="s">
        <v>7</v>
      </c>
      <c r="D1177" s="3" t="s">
        <v>8</v>
      </c>
      <c r="E1177" s="3" t="s">
        <v>9</v>
      </c>
      <c r="F1177" s="3" t="s">
        <v>10</v>
      </c>
      <c r="G1177" s="18"/>
    </row>
    <row r="1178" s="1" customFormat="1" spans="2:7">
      <c r="B1178" s="56" t="s">
        <v>11</v>
      </c>
      <c r="C1178" s="48" t="s">
        <v>111</v>
      </c>
      <c r="D1178" s="48" t="s">
        <v>20</v>
      </c>
      <c r="E1178" s="49" t="s">
        <v>112</v>
      </c>
      <c r="F1178" s="50" t="s">
        <v>15</v>
      </c>
      <c r="G1178" s="4"/>
    </row>
    <row r="1179" s="1" customFormat="1" spans="2:7">
      <c r="B1179" s="56" t="s">
        <v>11</v>
      </c>
      <c r="C1179" s="48" t="s">
        <v>113</v>
      </c>
      <c r="D1179" s="48" t="s">
        <v>23</v>
      </c>
      <c r="E1179" s="49" t="s">
        <v>114</v>
      </c>
      <c r="F1179" s="50" t="s">
        <v>15</v>
      </c>
      <c r="G1179" s="4"/>
    </row>
    <row r="1180" s="1" customFormat="1" spans="2:7">
      <c r="B1180" s="56" t="s">
        <v>11</v>
      </c>
      <c r="C1180" s="48" t="s">
        <v>115</v>
      </c>
      <c r="D1180" s="48" t="s">
        <v>17</v>
      </c>
      <c r="E1180" s="49" t="s">
        <v>116</v>
      </c>
      <c r="F1180" s="50" t="s">
        <v>15</v>
      </c>
      <c r="G1180" s="4"/>
    </row>
    <row r="1181" s="1" customFormat="1" spans="2:7">
      <c r="B1181" s="56" t="s">
        <v>11</v>
      </c>
      <c r="C1181" s="48" t="s">
        <v>12</v>
      </c>
      <c r="D1181" s="48" t="s">
        <v>13</v>
      </c>
      <c r="E1181" s="49" t="s">
        <v>14</v>
      </c>
      <c r="F1181" s="50" t="s">
        <v>15</v>
      </c>
      <c r="G1181" s="4"/>
    </row>
    <row r="1182" s="1" customFormat="1" spans="2:7">
      <c r="B1182" s="56" t="s">
        <v>11</v>
      </c>
      <c r="C1182" s="48" t="s">
        <v>16</v>
      </c>
      <c r="D1182" s="48" t="s">
        <v>17</v>
      </c>
      <c r="E1182" s="49" t="s">
        <v>18</v>
      </c>
      <c r="F1182" s="50" t="s">
        <v>15</v>
      </c>
      <c r="G1182" s="4"/>
    </row>
    <row r="1183" s="1" customFormat="1" spans="2:7">
      <c r="B1183" s="56" t="s">
        <v>11</v>
      </c>
      <c r="C1183" s="48" t="s">
        <v>19</v>
      </c>
      <c r="D1183" s="48" t="s">
        <v>20</v>
      </c>
      <c r="E1183" s="49" t="s">
        <v>21</v>
      </c>
      <c r="F1183" s="50" t="s">
        <v>15</v>
      </c>
      <c r="G1183" s="4"/>
    </row>
    <row r="1184" s="1" customFormat="1" spans="2:7">
      <c r="B1184" s="56" t="s">
        <v>11</v>
      </c>
      <c r="C1184" s="48" t="s">
        <v>22</v>
      </c>
      <c r="D1184" s="48" t="s">
        <v>23</v>
      </c>
      <c r="E1184" s="49" t="s">
        <v>24</v>
      </c>
      <c r="F1184" s="50" t="s">
        <v>15</v>
      </c>
      <c r="G1184" s="4"/>
    </row>
    <row r="1185" s="1" customFormat="1" spans="2:7">
      <c r="B1185" s="56" t="s">
        <v>11</v>
      </c>
      <c r="C1185" s="48" t="s">
        <v>25</v>
      </c>
      <c r="D1185" s="48" t="s">
        <v>26</v>
      </c>
      <c r="E1185" s="49" t="s">
        <v>0</v>
      </c>
      <c r="F1185" s="50" t="s">
        <v>15</v>
      </c>
      <c r="G1185" s="4"/>
    </row>
    <row r="1186" s="1" customFormat="1" spans="2:7">
      <c r="B1186" s="56" t="s">
        <v>11</v>
      </c>
      <c r="C1186" s="48" t="s">
        <v>27</v>
      </c>
      <c r="D1186" s="48" t="s">
        <v>28</v>
      </c>
      <c r="E1186" s="49" t="s">
        <v>29</v>
      </c>
      <c r="F1186" s="50" t="s">
        <v>15</v>
      </c>
      <c r="G1186" s="4"/>
    </row>
    <row r="1187" s="1" customFormat="1" spans="2:7">
      <c r="B1187" s="56" t="s">
        <v>11</v>
      </c>
      <c r="C1187" s="48" t="s">
        <v>30</v>
      </c>
      <c r="D1187" s="48" t="s">
        <v>31</v>
      </c>
      <c r="E1187" s="49" t="s">
        <v>32</v>
      </c>
      <c r="F1187" s="50" t="s">
        <v>15</v>
      </c>
      <c r="G1187" s="4"/>
    </row>
    <row r="1188" s="1" customFormat="1" spans="2:7">
      <c r="B1188" s="56" t="s">
        <v>11</v>
      </c>
      <c r="C1188" s="48" t="s">
        <v>33</v>
      </c>
      <c r="D1188" s="48" t="s">
        <v>34</v>
      </c>
      <c r="E1188" s="49" t="s">
        <v>35</v>
      </c>
      <c r="F1188" s="50" t="s">
        <v>15</v>
      </c>
      <c r="G1188" s="4"/>
    </row>
    <row r="1189" s="1" customFormat="1" spans="2:7">
      <c r="B1189" s="56" t="s">
        <v>11</v>
      </c>
      <c r="C1189" s="48" t="s">
        <v>36</v>
      </c>
      <c r="D1189" s="48" t="s">
        <v>34</v>
      </c>
      <c r="E1189" s="49" t="s">
        <v>37</v>
      </c>
      <c r="F1189" s="50" t="s">
        <v>15</v>
      </c>
      <c r="G1189" s="4"/>
    </row>
    <row r="1190" s="1" customFormat="1" spans="2:7">
      <c r="B1190" s="92" t="s">
        <v>11</v>
      </c>
      <c r="C1190" s="93" t="s">
        <v>213</v>
      </c>
      <c r="D1190" s="7" t="s">
        <v>13</v>
      </c>
      <c r="E1190" s="93" t="s">
        <v>502</v>
      </c>
      <c r="F1190" s="19" t="s">
        <v>15</v>
      </c>
      <c r="G1190" s="93" t="s">
        <v>952</v>
      </c>
    </row>
    <row r="1191" s="1" customFormat="1" spans="2:7">
      <c r="B1191" s="72"/>
      <c r="C1191" s="4" t="s">
        <v>257</v>
      </c>
      <c r="D1191" s="4" t="s">
        <v>20</v>
      </c>
      <c r="E1191" s="51" t="s">
        <v>258</v>
      </c>
      <c r="F1191" s="50" t="s">
        <v>15</v>
      </c>
      <c r="G1191" s="4"/>
    </row>
    <row r="1192" s="1" customFormat="1" spans="2:7">
      <c r="B1192" s="56"/>
      <c r="C1192" s="4" t="s">
        <v>41</v>
      </c>
      <c r="D1192" s="4" t="s">
        <v>26</v>
      </c>
      <c r="E1192" s="51" t="s">
        <v>436</v>
      </c>
      <c r="F1192" s="50" t="s">
        <v>15</v>
      </c>
      <c r="G1192" s="4"/>
    </row>
    <row r="1193" s="1" customFormat="1" spans="2:7">
      <c r="B1193" s="56"/>
      <c r="C1193" s="4" t="s">
        <v>260</v>
      </c>
      <c r="D1193" s="4" t="s">
        <v>20</v>
      </c>
      <c r="E1193" s="51" t="s">
        <v>437</v>
      </c>
      <c r="F1193" s="50" t="s">
        <v>15</v>
      </c>
      <c r="G1193" s="4"/>
    </row>
    <row r="1194" s="1" customFormat="1" ht="29" spans="2:7">
      <c r="B1194" s="94"/>
      <c r="C1194" s="4" t="s">
        <v>594</v>
      </c>
      <c r="D1194" s="4" t="s">
        <v>595</v>
      </c>
      <c r="E1194" s="51" t="s">
        <v>596</v>
      </c>
      <c r="F1194" s="50"/>
      <c r="G1194" s="98" t="s">
        <v>953</v>
      </c>
    </row>
    <row r="1195" s="1" customFormat="1" ht="72" spans="2:7">
      <c r="B1195" s="56"/>
      <c r="C1195" s="4" t="s">
        <v>206</v>
      </c>
      <c r="D1195" s="4" t="s">
        <v>20</v>
      </c>
      <c r="E1195" s="51" t="s">
        <v>587</v>
      </c>
      <c r="F1195" s="50" t="s">
        <v>48</v>
      </c>
      <c r="G1195" s="99" t="s">
        <v>954</v>
      </c>
    </row>
    <row r="1196" s="1" customFormat="1" spans="2:7">
      <c r="B1196" s="95"/>
      <c r="C1196" s="4" t="s">
        <v>53</v>
      </c>
      <c r="D1196" s="4" t="s">
        <v>590</v>
      </c>
      <c r="E1196" s="51" t="s">
        <v>718</v>
      </c>
      <c r="F1196" s="50"/>
      <c r="G1196" s="50"/>
    </row>
    <row r="1197" s="1" customFormat="1" spans="2:7">
      <c r="B1197" s="72"/>
      <c r="C1197" s="4" t="s">
        <v>55</v>
      </c>
      <c r="D1197" s="4" t="s">
        <v>590</v>
      </c>
      <c r="E1197" s="51" t="s">
        <v>716</v>
      </c>
      <c r="F1197" s="50"/>
      <c r="G1197" s="4"/>
    </row>
    <row r="1198" s="1" customFormat="1" spans="2:7">
      <c r="B1198" s="72"/>
      <c r="C1198" s="96" t="s">
        <v>955</v>
      </c>
      <c r="D1198" s="96" t="s">
        <v>28</v>
      </c>
      <c r="E1198" s="100" t="s">
        <v>956</v>
      </c>
      <c r="F1198" s="50"/>
      <c r="G1198" s="4"/>
    </row>
    <row r="1199" s="1" customFormat="1" spans="2:7">
      <c r="B1199" s="72" t="s">
        <v>62</v>
      </c>
      <c r="C1199" s="72"/>
      <c r="D1199" s="72"/>
      <c r="E1199" s="72"/>
      <c r="F1199" s="72"/>
      <c r="G1199" s="72"/>
    </row>
    <row r="1200" s="1" customFormat="1" spans="2:7">
      <c r="B1200" s="97"/>
      <c r="C1200" s="9" t="s">
        <v>591</v>
      </c>
      <c r="D1200" s="9" t="s">
        <v>592</v>
      </c>
      <c r="E1200" s="21" t="s">
        <v>593</v>
      </c>
      <c r="F1200" s="19"/>
      <c r="G1200" s="19"/>
    </row>
    <row r="1201" s="1" customFormat="1" spans="2:7">
      <c r="B1201" s="97"/>
      <c r="C1201" s="9" t="s">
        <v>594</v>
      </c>
      <c r="D1201" s="9" t="s">
        <v>595</v>
      </c>
      <c r="E1201" s="21" t="s">
        <v>596</v>
      </c>
      <c r="F1201" s="19"/>
      <c r="G1201" s="19"/>
    </row>
    <row r="1202" s="1" customFormat="1" spans="2:7">
      <c r="B1202" s="36"/>
      <c r="C1202" s="9" t="s">
        <v>22</v>
      </c>
      <c r="D1202" s="9" t="s">
        <v>597</v>
      </c>
      <c r="E1202" s="21" t="s">
        <v>24</v>
      </c>
      <c r="F1202" s="19"/>
      <c r="G1202" s="9"/>
    </row>
    <row r="1203" s="1" customFormat="1" spans="2:7">
      <c r="B1203" s="36"/>
      <c r="C1203" s="23" t="s">
        <v>41</v>
      </c>
      <c r="D1203" s="9" t="s">
        <v>599</v>
      </c>
      <c r="E1203" s="21" t="s">
        <v>600</v>
      </c>
      <c r="F1203" s="19"/>
      <c r="G1203" s="9"/>
    </row>
    <row r="1204" s="1" customFormat="1" spans="2:7">
      <c r="B1204" s="36"/>
      <c r="C1204" s="23" t="s">
        <v>260</v>
      </c>
      <c r="D1204" s="9" t="s">
        <v>602</v>
      </c>
      <c r="E1204" s="21" t="s">
        <v>261</v>
      </c>
      <c r="F1204" s="19"/>
      <c r="G1204" s="9"/>
    </row>
    <row r="1205" s="1" customFormat="1" spans="2:7">
      <c r="B1205" s="36"/>
      <c r="C1205" s="9" t="s">
        <v>957</v>
      </c>
      <c r="D1205" s="9" t="s">
        <v>604</v>
      </c>
      <c r="E1205" s="21" t="s">
        <v>605</v>
      </c>
      <c r="F1205" s="19"/>
      <c r="G1205" s="9"/>
    </row>
    <row r="1206" s="1" customFormat="1" spans="2:7">
      <c r="B1206" s="36"/>
      <c r="C1206" s="9" t="s">
        <v>606</v>
      </c>
      <c r="D1206" s="9" t="s">
        <v>607</v>
      </c>
      <c r="E1206" s="21" t="s">
        <v>608</v>
      </c>
      <c r="F1206" s="19"/>
      <c r="G1206" s="9"/>
    </row>
    <row r="1207" s="1" customFormat="1" spans="2:7">
      <c r="B1207" s="36"/>
      <c r="C1207" s="9" t="s">
        <v>958</v>
      </c>
      <c r="D1207" s="9" t="s">
        <v>613</v>
      </c>
      <c r="E1207" s="21" t="s">
        <v>402</v>
      </c>
      <c r="F1207" s="19"/>
      <c r="G1207" s="9"/>
    </row>
    <row r="1208" s="1" customFormat="1" spans="2:7">
      <c r="B1208" s="36"/>
      <c r="C1208" s="9" t="s">
        <v>423</v>
      </c>
      <c r="D1208" s="9" t="s">
        <v>590</v>
      </c>
      <c r="E1208" s="21" t="s">
        <v>424</v>
      </c>
      <c r="F1208" s="19"/>
      <c r="G1208" s="9"/>
    </row>
    <row r="1209" s="1" customFormat="1" spans="2:7">
      <c r="B1209" s="36"/>
      <c r="C1209" s="9" t="s">
        <v>959</v>
      </c>
      <c r="D1209" s="9" t="s">
        <v>616</v>
      </c>
      <c r="E1209" s="21" t="s">
        <v>960</v>
      </c>
      <c r="F1209" s="19"/>
      <c r="G1209" s="9"/>
    </row>
    <row r="1210" s="1" customFormat="1" spans="2:7">
      <c r="B1210" s="36"/>
      <c r="C1210" s="9" t="s">
        <v>961</v>
      </c>
      <c r="D1210" s="9" t="s">
        <v>636</v>
      </c>
      <c r="E1210" s="21" t="s">
        <v>962</v>
      </c>
      <c r="F1210" s="19"/>
      <c r="G1210" s="9"/>
    </row>
    <row r="1211" s="1" customFormat="1" spans="2:7">
      <c r="B1211" s="36"/>
      <c r="C1211" s="9" t="s">
        <v>963</v>
      </c>
      <c r="D1211" s="9" t="s">
        <v>638</v>
      </c>
      <c r="E1211" s="21" t="s">
        <v>964</v>
      </c>
      <c r="F1211" s="19"/>
      <c r="G1211" s="9"/>
    </row>
    <row r="1212" s="1" customFormat="1" spans="2:7">
      <c r="B1212" s="36"/>
      <c r="C1212" s="21" t="s">
        <v>965</v>
      </c>
      <c r="D1212" s="9" t="s">
        <v>223</v>
      </c>
      <c r="E1212" s="21" t="s">
        <v>966</v>
      </c>
      <c r="F1212" s="19"/>
      <c r="G1212" s="9"/>
    </row>
    <row r="1213" s="1" customFormat="1" ht="72" spans="2:7">
      <c r="B1213" s="69"/>
      <c r="C1213" s="9" t="s">
        <v>967</v>
      </c>
      <c r="D1213" s="9" t="s">
        <v>13</v>
      </c>
      <c r="E1213" s="21" t="s">
        <v>968</v>
      </c>
      <c r="F1213" s="19"/>
      <c r="G1213" s="23" t="s">
        <v>969</v>
      </c>
    </row>
    <row r="1214" s="1" customFormat="1" spans="2:7">
      <c r="B1214" s="69"/>
      <c r="C1214" s="9" t="s">
        <v>970</v>
      </c>
      <c r="D1214" s="9" t="s">
        <v>13</v>
      </c>
      <c r="E1214" s="21" t="s">
        <v>641</v>
      </c>
      <c r="F1214" s="19"/>
      <c r="G1214" s="9"/>
    </row>
    <row r="1215" s="1" customFormat="1"/>
    <row r="1216" s="1" customFormat="1"/>
    <row r="1217" s="1" customFormat="1"/>
    <row r="1218" s="1" customFormat="1" spans="2:7">
      <c r="B1218" s="3" t="s">
        <v>0</v>
      </c>
      <c r="C1218" s="4" t="s">
        <v>971</v>
      </c>
      <c r="D1218" s="3" t="s">
        <v>2</v>
      </c>
      <c r="E1218" s="13">
        <v>12000049</v>
      </c>
      <c r="F1218" s="14"/>
      <c r="G1218" s="15"/>
    </row>
    <row r="1219" s="1" customFormat="1" spans="2:7">
      <c r="B1219" s="3" t="s">
        <v>3</v>
      </c>
      <c r="C1219" s="5" t="s">
        <v>972</v>
      </c>
      <c r="D1219" s="6"/>
      <c r="E1219" s="16"/>
      <c r="F1219" s="3"/>
      <c r="G1219" s="17"/>
    </row>
    <row r="1220" s="1" customFormat="1" spans="2:7">
      <c r="B1220" s="3" t="s">
        <v>5</v>
      </c>
      <c r="C1220" s="5" t="s">
        <v>973</v>
      </c>
      <c r="D1220" s="6"/>
      <c r="E1220" s="16"/>
      <c r="F1220" s="3"/>
      <c r="G1220" s="17"/>
    </row>
    <row r="1221" s="1" customFormat="1" spans="2:7">
      <c r="B1221" s="3" t="s">
        <v>6</v>
      </c>
      <c r="C1221" s="3" t="s">
        <v>7</v>
      </c>
      <c r="D1221" s="3" t="s">
        <v>8</v>
      </c>
      <c r="E1221" s="3" t="s">
        <v>9</v>
      </c>
      <c r="F1221" s="3" t="s">
        <v>10</v>
      </c>
      <c r="G1221" s="18"/>
    </row>
    <row r="1222" s="1" customFormat="1" ht="41" spans="2:7">
      <c r="B1222" s="56" t="s">
        <v>11</v>
      </c>
      <c r="C1222" s="7" t="s">
        <v>111</v>
      </c>
      <c r="D1222" s="7" t="s">
        <v>20</v>
      </c>
      <c r="E1222" s="104" t="s">
        <v>112</v>
      </c>
      <c r="F1222" s="19" t="s">
        <v>15</v>
      </c>
      <c r="G1222" s="9"/>
    </row>
    <row r="1223" s="1" customFormat="1" spans="2:7">
      <c r="B1223" s="56" t="s">
        <v>11</v>
      </c>
      <c r="C1223" s="7" t="s">
        <v>113</v>
      </c>
      <c r="D1223" s="7" t="s">
        <v>23</v>
      </c>
      <c r="E1223" s="104" t="s">
        <v>114</v>
      </c>
      <c r="F1223" s="19" t="s">
        <v>15</v>
      </c>
      <c r="G1223" s="9"/>
    </row>
    <row r="1224" s="1" customFormat="1" spans="2:7">
      <c r="B1224" s="56" t="s">
        <v>11</v>
      </c>
      <c r="C1224" s="7" t="s">
        <v>115</v>
      </c>
      <c r="D1224" s="7" t="s">
        <v>17</v>
      </c>
      <c r="E1224" s="104" t="s">
        <v>116</v>
      </c>
      <c r="F1224" s="19" t="s">
        <v>15</v>
      </c>
      <c r="G1224" s="9"/>
    </row>
    <row r="1225" s="1" customFormat="1" ht="28" spans="2:7">
      <c r="B1225" s="56" t="s">
        <v>11</v>
      </c>
      <c r="C1225" s="7" t="s">
        <v>12</v>
      </c>
      <c r="D1225" s="7" t="s">
        <v>13</v>
      </c>
      <c r="E1225" s="104" t="s">
        <v>14</v>
      </c>
      <c r="F1225" s="19" t="s">
        <v>15</v>
      </c>
      <c r="G1225" s="9"/>
    </row>
    <row r="1226" s="1" customFormat="1" spans="2:7">
      <c r="B1226" s="56" t="s">
        <v>11</v>
      </c>
      <c r="C1226" s="7" t="s">
        <v>16</v>
      </c>
      <c r="D1226" s="7" t="s">
        <v>17</v>
      </c>
      <c r="E1226" s="104" t="s">
        <v>18</v>
      </c>
      <c r="F1226" s="19" t="s">
        <v>15</v>
      </c>
      <c r="G1226" s="9"/>
    </row>
    <row r="1227" s="1" customFormat="1" spans="2:7">
      <c r="B1227" s="56" t="s">
        <v>11</v>
      </c>
      <c r="C1227" s="7" t="s">
        <v>19</v>
      </c>
      <c r="D1227" s="7" t="s">
        <v>20</v>
      </c>
      <c r="E1227" s="104" t="s">
        <v>21</v>
      </c>
      <c r="F1227" s="19" t="s">
        <v>15</v>
      </c>
      <c r="G1227" s="9"/>
    </row>
    <row r="1228" s="1" customFormat="1" spans="2:7">
      <c r="B1228" s="56" t="s">
        <v>11</v>
      </c>
      <c r="C1228" s="7" t="s">
        <v>22</v>
      </c>
      <c r="D1228" s="7" t="s">
        <v>23</v>
      </c>
      <c r="E1228" s="104" t="s">
        <v>24</v>
      </c>
      <c r="F1228" s="19" t="s">
        <v>15</v>
      </c>
      <c r="G1228" s="9"/>
    </row>
    <row r="1229" s="1" customFormat="1" spans="2:7">
      <c r="B1229" s="56" t="s">
        <v>11</v>
      </c>
      <c r="C1229" s="7" t="s">
        <v>25</v>
      </c>
      <c r="D1229" s="7" t="s">
        <v>26</v>
      </c>
      <c r="E1229" s="104" t="s">
        <v>0</v>
      </c>
      <c r="F1229" s="19" t="s">
        <v>15</v>
      </c>
      <c r="G1229" s="9"/>
    </row>
    <row r="1230" s="1" customFormat="1" spans="2:7">
      <c r="B1230" s="56" t="s">
        <v>11</v>
      </c>
      <c r="C1230" s="7" t="s">
        <v>27</v>
      </c>
      <c r="D1230" s="7" t="s">
        <v>28</v>
      </c>
      <c r="E1230" s="104" t="s">
        <v>29</v>
      </c>
      <c r="F1230" s="19" t="s">
        <v>15</v>
      </c>
      <c r="G1230" s="21" t="s">
        <v>974</v>
      </c>
    </row>
    <row r="1231" s="1" customFormat="1" ht="28" spans="2:7">
      <c r="B1231" s="56" t="s">
        <v>11</v>
      </c>
      <c r="C1231" s="7" t="s">
        <v>30</v>
      </c>
      <c r="D1231" s="7" t="s">
        <v>31</v>
      </c>
      <c r="E1231" s="104" t="s">
        <v>32</v>
      </c>
      <c r="F1231" s="19" t="s">
        <v>15</v>
      </c>
      <c r="G1231" s="9"/>
    </row>
    <row r="1232" s="1" customFormat="1" ht="28" spans="2:7">
      <c r="B1232" s="56" t="s">
        <v>11</v>
      </c>
      <c r="C1232" s="7" t="s">
        <v>33</v>
      </c>
      <c r="D1232" s="7" t="s">
        <v>34</v>
      </c>
      <c r="E1232" s="104" t="s">
        <v>35</v>
      </c>
      <c r="F1232" s="19" t="s">
        <v>15</v>
      </c>
      <c r="G1232" s="9"/>
    </row>
    <row r="1233" s="1" customFormat="1" spans="2:7">
      <c r="B1233" s="56" t="s">
        <v>11</v>
      </c>
      <c r="C1233" s="7" t="s">
        <v>36</v>
      </c>
      <c r="D1233" s="7" t="s">
        <v>34</v>
      </c>
      <c r="E1233" s="104" t="s">
        <v>37</v>
      </c>
      <c r="F1233" s="19" t="s">
        <v>15</v>
      </c>
      <c r="G1233" s="9"/>
    </row>
    <row r="1234" s="1" customFormat="1" spans="2:7">
      <c r="B1234" s="72"/>
      <c r="C1234" s="7" t="s">
        <v>975</v>
      </c>
      <c r="D1234" s="7" t="s">
        <v>65</v>
      </c>
      <c r="E1234" s="104" t="s">
        <v>976</v>
      </c>
      <c r="F1234" s="19" t="s">
        <v>15</v>
      </c>
      <c r="G1234" s="9" t="s">
        <v>977</v>
      </c>
    </row>
    <row r="1235" s="1" customFormat="1" ht="28" spans="2:7">
      <c r="B1235" s="56"/>
      <c r="C1235" s="7" t="s">
        <v>978</v>
      </c>
      <c r="D1235" s="7" t="s">
        <v>65</v>
      </c>
      <c r="E1235" s="104" t="s">
        <v>979</v>
      </c>
      <c r="F1235" s="19" t="s">
        <v>15</v>
      </c>
      <c r="G1235" s="21"/>
    </row>
    <row r="1236" s="1" customFormat="1" spans="2:7">
      <c r="B1236" s="56"/>
      <c r="C1236" s="7" t="s">
        <v>980</v>
      </c>
      <c r="D1236" s="7" t="s">
        <v>65</v>
      </c>
      <c r="E1236" s="104" t="s">
        <v>981</v>
      </c>
      <c r="F1236" s="19" t="s">
        <v>15</v>
      </c>
      <c r="G1236" s="21"/>
    </row>
    <row r="1237" s="1" customFormat="1" spans="2:7">
      <c r="B1237" s="94"/>
      <c r="C1237" s="7" t="s">
        <v>982</v>
      </c>
      <c r="D1237" s="7" t="s">
        <v>65</v>
      </c>
      <c r="E1237" s="104" t="s">
        <v>983</v>
      </c>
      <c r="F1237" s="19" t="s">
        <v>15</v>
      </c>
      <c r="G1237" s="21"/>
    </row>
    <row r="1238" s="1" customFormat="1" spans="2:7">
      <c r="B1238" s="72" t="s">
        <v>62</v>
      </c>
      <c r="C1238" s="72"/>
      <c r="D1238" s="72"/>
      <c r="E1238" s="105"/>
      <c r="F1238" s="72"/>
      <c r="G1238" s="72"/>
    </row>
    <row r="1239" s="1" customFormat="1" spans="2:7">
      <c r="B1239" s="36"/>
      <c r="C1239" s="7" t="s">
        <v>978</v>
      </c>
      <c r="D1239" s="7" t="s">
        <v>65</v>
      </c>
      <c r="E1239" s="104" t="s">
        <v>984</v>
      </c>
      <c r="F1239" s="19"/>
      <c r="G1239" s="9"/>
    </row>
    <row r="1240" s="1" customFormat="1" spans="2:7">
      <c r="B1240" s="36"/>
      <c r="C1240" s="7" t="s">
        <v>980</v>
      </c>
      <c r="D1240" s="7" t="s">
        <v>65</v>
      </c>
      <c r="E1240" s="104" t="s">
        <v>981</v>
      </c>
      <c r="F1240" s="19"/>
      <c r="G1240" s="9"/>
    </row>
    <row r="1241" s="1" customFormat="1" spans="2:7">
      <c r="B1241" s="36"/>
      <c r="C1241" s="7" t="s">
        <v>982</v>
      </c>
      <c r="D1241" s="7" t="s">
        <v>65</v>
      </c>
      <c r="E1241" s="104" t="s">
        <v>983</v>
      </c>
      <c r="F1241" s="19"/>
      <c r="G1241" s="9"/>
    </row>
    <row r="1242" s="1" customFormat="1" spans="2:7">
      <c r="B1242" s="36"/>
      <c r="C1242" s="7" t="s">
        <v>985</v>
      </c>
      <c r="D1242" s="7" t="s">
        <v>216</v>
      </c>
      <c r="E1242" s="104" t="s">
        <v>986</v>
      </c>
      <c r="F1242" s="19"/>
      <c r="G1242" s="9"/>
    </row>
    <row r="1243" s="1" customFormat="1"/>
    <row r="1244" s="1" customFormat="1"/>
    <row r="1245" s="1" customFormat="1"/>
    <row r="1246" s="1" customFormat="1" spans="2:7">
      <c r="B1246" s="3" t="s">
        <v>0</v>
      </c>
      <c r="C1246" s="4" t="s">
        <v>987</v>
      </c>
      <c r="D1246" s="3" t="s">
        <v>2</v>
      </c>
      <c r="E1246" s="13" t="s">
        <v>988</v>
      </c>
      <c r="F1246" s="14"/>
      <c r="G1246" s="15"/>
    </row>
    <row r="1247" s="1" customFormat="1" spans="2:7">
      <c r="B1247" s="3" t="s">
        <v>3</v>
      </c>
      <c r="C1247" s="5" t="s">
        <v>989</v>
      </c>
      <c r="D1247" s="6"/>
      <c r="E1247" s="16"/>
      <c r="F1247" s="3"/>
      <c r="G1247" s="17"/>
    </row>
    <row r="1248" s="1" customFormat="1" spans="2:7">
      <c r="B1248" s="3" t="s">
        <v>5</v>
      </c>
      <c r="C1248" s="5" t="s">
        <v>989</v>
      </c>
      <c r="D1248" s="6"/>
      <c r="E1248" s="16"/>
      <c r="F1248" s="3"/>
      <c r="G1248" s="17"/>
    </row>
    <row r="1249" s="1" customFormat="1" spans="2:7">
      <c r="B1249" s="3" t="s">
        <v>6</v>
      </c>
      <c r="C1249" s="3" t="s">
        <v>7</v>
      </c>
      <c r="D1249" s="3" t="s">
        <v>8</v>
      </c>
      <c r="E1249" s="3" t="s">
        <v>9</v>
      </c>
      <c r="F1249" s="3" t="s">
        <v>10</v>
      </c>
      <c r="G1249" s="18"/>
    </row>
    <row r="1250" s="1" customFormat="1" spans="2:7">
      <c r="B1250" s="56" t="s">
        <v>11</v>
      </c>
      <c r="C1250" s="101" t="s">
        <v>111</v>
      </c>
      <c r="D1250" s="101" t="s">
        <v>20</v>
      </c>
      <c r="E1250" s="103" t="s">
        <v>112</v>
      </c>
      <c r="F1250" s="106" t="s">
        <v>15</v>
      </c>
      <c r="G1250" s="9"/>
    </row>
    <row r="1251" s="1" customFormat="1" spans="2:7">
      <c r="B1251" s="56" t="s">
        <v>11</v>
      </c>
      <c r="C1251" s="101" t="s">
        <v>113</v>
      </c>
      <c r="D1251" s="101" t="s">
        <v>23</v>
      </c>
      <c r="E1251" s="103" t="s">
        <v>114</v>
      </c>
      <c r="F1251" s="106" t="s">
        <v>15</v>
      </c>
      <c r="G1251" s="9"/>
    </row>
    <row r="1252" s="1" customFormat="1" spans="2:7">
      <c r="B1252" s="56" t="s">
        <v>11</v>
      </c>
      <c r="C1252" s="101" t="s">
        <v>115</v>
      </c>
      <c r="D1252" s="101" t="s">
        <v>17</v>
      </c>
      <c r="E1252" s="103" t="s">
        <v>116</v>
      </c>
      <c r="F1252" s="106" t="s">
        <v>15</v>
      </c>
      <c r="G1252" s="9"/>
    </row>
    <row r="1253" s="1" customFormat="1" spans="2:7">
      <c r="B1253" s="56" t="s">
        <v>11</v>
      </c>
      <c r="C1253" s="101" t="s">
        <v>12</v>
      </c>
      <c r="D1253" s="101" t="s">
        <v>13</v>
      </c>
      <c r="E1253" s="103" t="s">
        <v>14</v>
      </c>
      <c r="F1253" s="106" t="s">
        <v>15</v>
      </c>
      <c r="G1253" s="9"/>
    </row>
    <row r="1254" s="1" customFormat="1" spans="2:7">
      <c r="B1254" s="56" t="s">
        <v>11</v>
      </c>
      <c r="C1254" s="101" t="s">
        <v>16</v>
      </c>
      <c r="D1254" s="101" t="s">
        <v>17</v>
      </c>
      <c r="E1254" s="103" t="s">
        <v>18</v>
      </c>
      <c r="F1254" s="106" t="s">
        <v>15</v>
      </c>
      <c r="G1254" s="9"/>
    </row>
    <row r="1255" s="1" customFormat="1" spans="2:7">
      <c r="B1255" s="56" t="s">
        <v>11</v>
      </c>
      <c r="C1255" s="101" t="s">
        <v>22</v>
      </c>
      <c r="D1255" s="101" t="s">
        <v>23</v>
      </c>
      <c r="E1255" s="103" t="s">
        <v>24</v>
      </c>
      <c r="F1255" s="106" t="s">
        <v>15</v>
      </c>
      <c r="G1255" s="9"/>
    </row>
    <row r="1256" s="1" customFormat="1" spans="2:7">
      <c r="B1256" s="56" t="s">
        <v>11</v>
      </c>
      <c r="C1256" s="101" t="s">
        <v>25</v>
      </c>
      <c r="D1256" s="101" t="s">
        <v>26</v>
      </c>
      <c r="E1256" s="103" t="s">
        <v>0</v>
      </c>
      <c r="F1256" s="106" t="s">
        <v>15</v>
      </c>
      <c r="G1256" s="9"/>
    </row>
    <row r="1257" s="1" customFormat="1" spans="2:7">
      <c r="B1257" s="56" t="s">
        <v>11</v>
      </c>
      <c r="C1257" s="101" t="s">
        <v>27</v>
      </c>
      <c r="D1257" s="101" t="s">
        <v>28</v>
      </c>
      <c r="E1257" s="103" t="s">
        <v>29</v>
      </c>
      <c r="F1257" s="106" t="s">
        <v>15</v>
      </c>
      <c r="G1257" s="9"/>
    </row>
    <row r="1258" s="1" customFormat="1" spans="2:7">
      <c r="B1258" s="56" t="s">
        <v>11</v>
      </c>
      <c r="C1258" s="101" t="s">
        <v>30</v>
      </c>
      <c r="D1258" s="101" t="s">
        <v>31</v>
      </c>
      <c r="E1258" s="103" t="s">
        <v>32</v>
      </c>
      <c r="F1258" s="106" t="s">
        <v>15</v>
      </c>
      <c r="G1258" s="21" t="s">
        <v>974</v>
      </c>
    </row>
    <row r="1259" s="1" customFormat="1" spans="2:7">
      <c r="B1259" s="56" t="s">
        <v>11</v>
      </c>
      <c r="C1259" s="101" t="s">
        <v>33</v>
      </c>
      <c r="D1259" s="101" t="s">
        <v>34</v>
      </c>
      <c r="E1259" s="103" t="s">
        <v>35</v>
      </c>
      <c r="F1259" s="106" t="s">
        <v>15</v>
      </c>
      <c r="G1259" s="9"/>
    </row>
    <row r="1260" s="1" customFormat="1" spans="2:7">
      <c r="B1260" s="56" t="s">
        <v>11</v>
      </c>
      <c r="C1260" s="101" t="s">
        <v>36</v>
      </c>
      <c r="D1260" s="101" t="s">
        <v>34</v>
      </c>
      <c r="E1260" s="103" t="s">
        <v>37</v>
      </c>
      <c r="F1260" s="106" t="s">
        <v>15</v>
      </c>
      <c r="G1260" s="9"/>
    </row>
    <row r="1261" s="1" customFormat="1" spans="2:7">
      <c r="B1261" s="56" t="s">
        <v>11</v>
      </c>
      <c r="C1261" s="101" t="s">
        <v>990</v>
      </c>
      <c r="D1261" s="102"/>
      <c r="E1261" s="107" t="s">
        <v>991</v>
      </c>
      <c r="F1261" s="106" t="s">
        <v>15</v>
      </c>
      <c r="G1261" s="9"/>
    </row>
    <row r="1262" s="1" customFormat="1" spans="2:7">
      <c r="B1262" s="56" t="s">
        <v>11</v>
      </c>
      <c r="C1262" s="101" t="s">
        <v>383</v>
      </c>
      <c r="D1262" s="101"/>
      <c r="E1262" s="103" t="s">
        <v>44</v>
      </c>
      <c r="F1262" s="106" t="s">
        <v>15</v>
      </c>
      <c r="G1262" s="108" t="s">
        <v>992</v>
      </c>
    </row>
    <row r="1263" s="1" customFormat="1" spans="2:7">
      <c r="B1263" s="56"/>
      <c r="C1263" s="101" t="s">
        <v>993</v>
      </c>
      <c r="D1263" s="101"/>
      <c r="E1263" s="103" t="s">
        <v>994</v>
      </c>
      <c r="F1263" s="106" t="s">
        <v>48</v>
      </c>
      <c r="G1263" s="9"/>
    </row>
    <row r="1264" s="1" customFormat="1" spans="2:7">
      <c r="B1264" s="72" t="s">
        <v>62</v>
      </c>
      <c r="C1264" s="72"/>
      <c r="D1264" s="72"/>
      <c r="E1264" s="105"/>
      <c r="F1264" s="72"/>
      <c r="G1264" s="72"/>
    </row>
    <row r="1265" s="1" customFormat="1" spans="2:7">
      <c r="B1265" s="36"/>
      <c r="C1265" s="102" t="s">
        <v>990</v>
      </c>
      <c r="D1265" s="102"/>
      <c r="E1265" s="107" t="s">
        <v>995</v>
      </c>
      <c r="F1265" s="106"/>
      <c r="G1265" s="102"/>
    </row>
    <row r="1266" s="1" customFormat="1" spans="2:7">
      <c r="B1266" s="36"/>
      <c r="C1266" s="102" t="s">
        <v>996</v>
      </c>
      <c r="D1266" s="102"/>
      <c r="E1266" s="107" t="s">
        <v>997</v>
      </c>
      <c r="F1266" s="106"/>
      <c r="G1266" s="102"/>
    </row>
    <row r="1267" s="1" customFormat="1" spans="2:7">
      <c r="B1267" s="36"/>
      <c r="C1267" s="102" t="s">
        <v>998</v>
      </c>
      <c r="D1267" s="102"/>
      <c r="E1267" s="107" t="s">
        <v>999</v>
      </c>
      <c r="F1267" s="106"/>
      <c r="G1267" s="102" t="s">
        <v>1000</v>
      </c>
    </row>
    <row r="1268" s="1" customFormat="1" spans="2:7">
      <c r="B1268" s="36"/>
      <c r="C1268" s="102" t="s">
        <v>1001</v>
      </c>
      <c r="D1268" s="102"/>
      <c r="E1268" s="107" t="s">
        <v>1002</v>
      </c>
      <c r="F1268" s="106"/>
      <c r="G1268" s="102"/>
    </row>
    <row r="1269" s="1" customFormat="1" spans="2:7">
      <c r="B1269" s="36"/>
      <c r="C1269" s="102" t="s">
        <v>1003</v>
      </c>
      <c r="D1269" s="102"/>
      <c r="E1269" s="107" t="s">
        <v>1004</v>
      </c>
      <c r="F1269" s="106"/>
      <c r="G1269" s="102" t="s">
        <v>1005</v>
      </c>
    </row>
    <row r="1270" s="1" customFormat="1" spans="2:7">
      <c r="B1270" s="36"/>
      <c r="C1270" s="102" t="s">
        <v>1006</v>
      </c>
      <c r="D1270" s="102"/>
      <c r="E1270" s="107" t="s">
        <v>1007</v>
      </c>
      <c r="F1270" s="106"/>
      <c r="G1270" s="102" t="s">
        <v>1005</v>
      </c>
    </row>
    <row r="1271" s="1" customFormat="1" spans="2:7">
      <c r="B1271" s="36"/>
      <c r="C1271" s="102" t="s">
        <v>1008</v>
      </c>
      <c r="D1271" s="102"/>
      <c r="E1271" s="107" t="s">
        <v>1009</v>
      </c>
      <c r="F1271" s="109"/>
      <c r="G1271" s="102"/>
    </row>
    <row r="1272" s="1" customFormat="1" ht="56" spans="2:7">
      <c r="B1272" s="36"/>
      <c r="C1272" s="101" t="s">
        <v>1010</v>
      </c>
      <c r="D1272" s="103"/>
      <c r="E1272" s="106" t="s">
        <v>1011</v>
      </c>
      <c r="F1272" s="9"/>
      <c r="G1272" s="110" t="s">
        <v>1012</v>
      </c>
    </row>
    <row r="1273" s="1" customFormat="1"/>
    <row r="1274" s="1" customFormat="1"/>
    <row r="1275" s="1" customFormat="1"/>
    <row r="1276" s="1" customFormat="1" spans="2:7">
      <c r="B1276" s="3" t="s">
        <v>0</v>
      </c>
      <c r="C1276" s="4" t="s">
        <v>1013</v>
      </c>
      <c r="D1276" s="3" t="s">
        <v>2</v>
      </c>
      <c r="E1276" s="13">
        <v>12007134</v>
      </c>
      <c r="F1276" s="14"/>
      <c r="G1276" s="15"/>
    </row>
    <row r="1277" s="1" customFormat="1" spans="2:7">
      <c r="B1277" s="3" t="s">
        <v>3</v>
      </c>
      <c r="C1277" s="5" t="s">
        <v>1014</v>
      </c>
      <c r="D1277" s="6"/>
      <c r="E1277" s="16"/>
      <c r="F1277" s="3"/>
      <c r="G1277" s="17"/>
    </row>
    <row r="1278" s="1" customFormat="1" spans="2:7">
      <c r="B1278" s="3" t="s">
        <v>5</v>
      </c>
      <c r="C1278" s="5" t="s">
        <v>1014</v>
      </c>
      <c r="D1278" s="6"/>
      <c r="E1278" s="16"/>
      <c r="F1278" s="3"/>
      <c r="G1278" s="17"/>
    </row>
    <row r="1279" s="1" customFormat="1" spans="2:7">
      <c r="B1279" s="3" t="s">
        <v>6</v>
      </c>
      <c r="C1279" s="3" t="s">
        <v>7</v>
      </c>
      <c r="D1279" s="3" t="s">
        <v>8</v>
      </c>
      <c r="E1279" s="3" t="s">
        <v>9</v>
      </c>
      <c r="F1279" s="3" t="s">
        <v>10</v>
      </c>
      <c r="G1279" s="18"/>
    </row>
    <row r="1280" s="1" customFormat="1" spans="2:7">
      <c r="B1280" s="3" t="s">
        <v>11</v>
      </c>
      <c r="C1280" s="7" t="s">
        <v>111</v>
      </c>
      <c r="D1280" s="7" t="s">
        <v>20</v>
      </c>
      <c r="E1280" s="10" t="s">
        <v>112</v>
      </c>
      <c r="F1280" s="19" t="s">
        <v>15</v>
      </c>
      <c r="G1280" s="9"/>
    </row>
    <row r="1281" s="1" customFormat="1" spans="2:7">
      <c r="B1281" s="3" t="s">
        <v>11</v>
      </c>
      <c r="C1281" s="7" t="s">
        <v>113</v>
      </c>
      <c r="D1281" s="7" t="s">
        <v>23</v>
      </c>
      <c r="E1281" s="10" t="s">
        <v>114</v>
      </c>
      <c r="F1281" s="19" t="s">
        <v>15</v>
      </c>
      <c r="G1281" s="9"/>
    </row>
    <row r="1282" s="1" customFormat="1" spans="2:7">
      <c r="B1282" s="3" t="s">
        <v>11</v>
      </c>
      <c r="C1282" s="7" t="s">
        <v>115</v>
      </c>
      <c r="D1282" s="7" t="s">
        <v>17</v>
      </c>
      <c r="E1282" s="10" t="s">
        <v>116</v>
      </c>
      <c r="F1282" s="19" t="s">
        <v>15</v>
      </c>
      <c r="G1282" s="9"/>
    </row>
    <row r="1283" s="1" customFormat="1" spans="2:7">
      <c r="B1283" s="3" t="s">
        <v>11</v>
      </c>
      <c r="C1283" s="7" t="s">
        <v>12</v>
      </c>
      <c r="D1283" s="7" t="s">
        <v>13</v>
      </c>
      <c r="E1283" s="10" t="s">
        <v>14</v>
      </c>
      <c r="F1283" s="19" t="s">
        <v>15</v>
      </c>
      <c r="G1283" s="9"/>
    </row>
    <row r="1284" s="1" customFormat="1" spans="2:7">
      <c r="B1284" s="3" t="s">
        <v>11</v>
      </c>
      <c r="C1284" s="7" t="s">
        <v>16</v>
      </c>
      <c r="D1284" s="7" t="s">
        <v>17</v>
      </c>
      <c r="E1284" s="10" t="s">
        <v>18</v>
      </c>
      <c r="F1284" s="19" t="s">
        <v>15</v>
      </c>
      <c r="G1284" s="9"/>
    </row>
    <row r="1285" s="1" customFormat="1" spans="2:7">
      <c r="B1285" s="3" t="s">
        <v>11</v>
      </c>
      <c r="C1285" s="7" t="s">
        <v>19</v>
      </c>
      <c r="D1285" s="7" t="s">
        <v>20</v>
      </c>
      <c r="E1285" s="10" t="s">
        <v>21</v>
      </c>
      <c r="F1285" s="19" t="s">
        <v>15</v>
      </c>
      <c r="G1285" s="9"/>
    </row>
    <row r="1286" s="1" customFormat="1" spans="2:7">
      <c r="B1286" s="3" t="s">
        <v>11</v>
      </c>
      <c r="C1286" s="7" t="s">
        <v>22</v>
      </c>
      <c r="D1286" s="7" t="s">
        <v>23</v>
      </c>
      <c r="E1286" s="10" t="s">
        <v>24</v>
      </c>
      <c r="F1286" s="19" t="s">
        <v>15</v>
      </c>
      <c r="G1286" s="9"/>
    </row>
    <row r="1287" s="1" customFormat="1" spans="2:7">
      <c r="B1287" s="3" t="s">
        <v>11</v>
      </c>
      <c r="C1287" s="7" t="s">
        <v>25</v>
      </c>
      <c r="D1287" s="7" t="s">
        <v>26</v>
      </c>
      <c r="E1287" s="10" t="s">
        <v>0</v>
      </c>
      <c r="F1287" s="19" t="s">
        <v>15</v>
      </c>
      <c r="G1287" s="9"/>
    </row>
    <row r="1288" s="1" customFormat="1" spans="2:7">
      <c r="B1288" s="3" t="s">
        <v>11</v>
      </c>
      <c r="C1288" s="7" t="s">
        <v>27</v>
      </c>
      <c r="D1288" s="7" t="s">
        <v>28</v>
      </c>
      <c r="E1288" s="10" t="s">
        <v>29</v>
      </c>
      <c r="F1288" s="19" t="s">
        <v>15</v>
      </c>
      <c r="G1288" s="9"/>
    </row>
    <row r="1289" s="1" customFormat="1" spans="2:7">
      <c r="B1289" s="3" t="s">
        <v>11</v>
      </c>
      <c r="C1289" s="7" t="s">
        <v>30</v>
      </c>
      <c r="D1289" s="7" t="s">
        <v>31</v>
      </c>
      <c r="E1289" s="10" t="s">
        <v>32</v>
      </c>
      <c r="F1289" s="19" t="s">
        <v>15</v>
      </c>
      <c r="G1289" s="9"/>
    </row>
    <row r="1290" s="1" customFormat="1" spans="2:7">
      <c r="B1290" s="3" t="s">
        <v>11</v>
      </c>
      <c r="C1290" s="7" t="s">
        <v>33</v>
      </c>
      <c r="D1290" s="7" t="s">
        <v>34</v>
      </c>
      <c r="E1290" s="10" t="s">
        <v>35</v>
      </c>
      <c r="F1290" s="19" t="s">
        <v>15</v>
      </c>
      <c r="G1290" s="9"/>
    </row>
    <row r="1291" s="1" customFormat="1" spans="2:7">
      <c r="B1291" s="3" t="s">
        <v>11</v>
      </c>
      <c r="C1291" s="7" t="s">
        <v>36</v>
      </c>
      <c r="D1291" s="7" t="s">
        <v>34</v>
      </c>
      <c r="E1291" s="10" t="s">
        <v>37</v>
      </c>
      <c r="F1291" s="19" t="s">
        <v>15</v>
      </c>
      <c r="G1291" s="9"/>
    </row>
    <row r="1292" s="1" customFormat="1" spans="2:7">
      <c r="B1292" s="3"/>
      <c r="C1292" s="7" t="s">
        <v>41</v>
      </c>
      <c r="D1292" s="7" t="s">
        <v>20</v>
      </c>
      <c r="E1292" s="10" t="s">
        <v>259</v>
      </c>
      <c r="F1292" s="19" t="s">
        <v>15</v>
      </c>
      <c r="G1292" s="9"/>
    </row>
    <row r="1293" s="1" customFormat="1" spans="2:7">
      <c r="B1293" s="3"/>
      <c r="C1293" s="7" t="s">
        <v>38</v>
      </c>
      <c r="D1293" s="9" t="s">
        <v>23</v>
      </c>
      <c r="E1293" s="21" t="s">
        <v>1015</v>
      </c>
      <c r="F1293" s="19" t="s">
        <v>15</v>
      </c>
      <c r="G1293" s="9"/>
    </row>
    <row r="1294" s="1" customFormat="1" spans="2:7">
      <c r="B1294" s="3"/>
      <c r="C1294" s="9" t="s">
        <v>1016</v>
      </c>
      <c r="D1294" s="7" t="s">
        <v>384</v>
      </c>
      <c r="E1294" s="10" t="s">
        <v>1017</v>
      </c>
      <c r="F1294" s="19" t="s">
        <v>48</v>
      </c>
      <c r="G1294" s="21" t="s">
        <v>1018</v>
      </c>
    </row>
    <row r="1295" s="1" customFormat="1" spans="2:7">
      <c r="B1295" s="72" t="s">
        <v>62</v>
      </c>
      <c r="C1295" s="72"/>
      <c r="D1295" s="72"/>
      <c r="E1295" s="105"/>
      <c r="F1295" s="72"/>
      <c r="G1295" s="72"/>
    </row>
    <row r="1296" s="1" customFormat="1" spans="2:7">
      <c r="B1296" s="36"/>
      <c r="C1296" s="9" t="s">
        <v>38</v>
      </c>
      <c r="D1296" s="9" t="s">
        <v>734</v>
      </c>
      <c r="E1296" s="21" t="s">
        <v>1019</v>
      </c>
      <c r="F1296" s="115"/>
      <c r="G1296" s="116"/>
    </row>
    <row r="1297" s="1" customFormat="1" spans="2:7">
      <c r="B1297" s="36"/>
      <c r="C1297" s="9" t="s">
        <v>996</v>
      </c>
      <c r="D1297" s="9" t="s">
        <v>734</v>
      </c>
      <c r="E1297" s="21" t="s">
        <v>997</v>
      </c>
      <c r="F1297" s="115"/>
      <c r="G1297" s="116"/>
    </row>
    <row r="1298" s="1" customFormat="1" spans="2:7">
      <c r="B1298" s="36"/>
      <c r="C1298" s="9" t="s">
        <v>1020</v>
      </c>
      <c r="D1298" s="9" t="s">
        <v>734</v>
      </c>
      <c r="E1298" s="21" t="s">
        <v>1021</v>
      </c>
      <c r="F1298" s="115"/>
      <c r="G1298" s="116"/>
    </row>
    <row r="1299" s="1" customFormat="1" spans="2:7">
      <c r="B1299" s="36"/>
      <c r="C1299" s="9" t="s">
        <v>1022</v>
      </c>
      <c r="D1299" s="9" t="s">
        <v>239</v>
      </c>
      <c r="E1299" s="9" t="s">
        <v>1023</v>
      </c>
      <c r="F1299" s="115"/>
      <c r="G1299" s="116"/>
    </row>
    <row r="1300" s="1" customFormat="1" spans="2:7">
      <c r="B1300" s="36"/>
      <c r="C1300" s="9" t="s">
        <v>1024</v>
      </c>
      <c r="D1300" s="9"/>
      <c r="E1300" s="9" t="s">
        <v>1025</v>
      </c>
      <c r="F1300" s="115"/>
      <c r="G1300" s="116"/>
    </row>
    <row r="1301" s="1" customFormat="1" spans="2:7">
      <c r="B1301" s="36"/>
      <c r="C1301" s="9" t="s">
        <v>1026</v>
      </c>
      <c r="D1301" s="9" t="s">
        <v>734</v>
      </c>
      <c r="E1301" s="9" t="s">
        <v>1027</v>
      </c>
      <c r="F1301" s="115"/>
      <c r="G1301" s="116"/>
    </row>
    <row r="1302" s="1" customFormat="1" spans="2:7">
      <c r="B1302" s="36"/>
      <c r="C1302" s="9" t="s">
        <v>1028</v>
      </c>
      <c r="D1302" s="9" t="s">
        <v>1029</v>
      </c>
      <c r="E1302" s="9" t="s">
        <v>1030</v>
      </c>
      <c r="F1302" s="31"/>
      <c r="G1302" s="31"/>
    </row>
    <row r="1303" s="1" customFormat="1" spans="2:7">
      <c r="B1303" s="36"/>
      <c r="C1303" s="9" t="s">
        <v>1031</v>
      </c>
      <c r="D1303" s="9" t="s">
        <v>1029</v>
      </c>
      <c r="E1303" s="9" t="s">
        <v>1032</v>
      </c>
      <c r="F1303" s="31"/>
      <c r="G1303" s="31"/>
    </row>
    <row r="1304" s="1" customFormat="1" spans="2:7">
      <c r="B1304" s="36"/>
      <c r="C1304" s="9" t="s">
        <v>1033</v>
      </c>
      <c r="D1304" s="9" t="s">
        <v>1029</v>
      </c>
      <c r="E1304" s="9" t="s">
        <v>1034</v>
      </c>
      <c r="F1304" s="31"/>
      <c r="G1304" s="31"/>
    </row>
    <row r="1305" s="1" customFormat="1" spans="2:7">
      <c r="B1305" s="36"/>
      <c r="C1305" s="9" t="s">
        <v>1035</v>
      </c>
      <c r="D1305" s="9" t="s">
        <v>734</v>
      </c>
      <c r="E1305" s="9" t="s">
        <v>1036</v>
      </c>
      <c r="F1305" s="31"/>
      <c r="G1305" s="31"/>
    </row>
    <row r="1306" s="1" customFormat="1" spans="2:7">
      <c r="B1306" s="36"/>
      <c r="C1306" s="9" t="s">
        <v>1037</v>
      </c>
      <c r="D1306" s="9" t="s">
        <v>734</v>
      </c>
      <c r="E1306" s="9" t="s">
        <v>1038</v>
      </c>
      <c r="F1306" s="31"/>
      <c r="G1306" s="31"/>
    </row>
    <row r="1307" s="1" customFormat="1" spans="2:7">
      <c r="B1307" s="36"/>
      <c r="C1307" s="9" t="s">
        <v>1039</v>
      </c>
      <c r="D1307" s="9" t="s">
        <v>734</v>
      </c>
      <c r="E1307" s="9" t="s">
        <v>1040</v>
      </c>
      <c r="F1307" s="31"/>
      <c r="G1307" s="31"/>
    </row>
    <row r="1308" s="1" customFormat="1" spans="2:7">
      <c r="B1308" s="36"/>
      <c r="C1308" s="9" t="s">
        <v>1041</v>
      </c>
      <c r="D1308" s="9" t="s">
        <v>813</v>
      </c>
      <c r="E1308" s="9" t="s">
        <v>1042</v>
      </c>
      <c r="F1308" s="31"/>
      <c r="G1308" s="31"/>
    </row>
    <row r="1309" s="1" customFormat="1" spans="2:7">
      <c r="B1309" s="36"/>
      <c r="C1309" s="9" t="s">
        <v>1043</v>
      </c>
      <c r="D1309" s="9" t="s">
        <v>813</v>
      </c>
      <c r="E1309" s="9" t="s">
        <v>1044</v>
      </c>
      <c r="F1309" s="31"/>
      <c r="G1309" s="31"/>
    </row>
    <row r="1310" s="1" customFormat="1" spans="2:7">
      <c r="B1310" s="36"/>
      <c r="C1310" s="9" t="s">
        <v>1045</v>
      </c>
      <c r="D1310" s="9" t="s">
        <v>734</v>
      </c>
      <c r="E1310" s="9" t="s">
        <v>1046</v>
      </c>
      <c r="F1310" s="31"/>
      <c r="G1310" s="31"/>
    </row>
    <row r="1311" s="1" customFormat="1" spans="2:7">
      <c r="B1311" s="36"/>
      <c r="C1311" s="9" t="s">
        <v>1047</v>
      </c>
      <c r="D1311" s="9"/>
      <c r="E1311" s="9" t="s">
        <v>1048</v>
      </c>
      <c r="F1311" s="31"/>
      <c r="G1311" s="31"/>
    </row>
    <row r="1312" s="1" customFormat="1" spans="2:7">
      <c r="B1312" s="36"/>
      <c r="C1312" s="9" t="s">
        <v>1049</v>
      </c>
      <c r="D1312" s="9"/>
      <c r="E1312" s="9" t="s">
        <v>1050</v>
      </c>
      <c r="F1312" s="31"/>
      <c r="G1312" s="31"/>
    </row>
    <row r="1313" s="1" customFormat="1" spans="2:7">
      <c r="B1313" s="36"/>
      <c r="C1313" s="9" t="s">
        <v>1051</v>
      </c>
      <c r="D1313" s="9"/>
      <c r="E1313" s="9" t="s">
        <v>1052</v>
      </c>
      <c r="F1313" s="31"/>
      <c r="G1313" s="31"/>
    </row>
    <row r="1314" s="1" customFormat="1" spans="2:7">
      <c r="B1314" s="36"/>
      <c r="C1314" s="9" t="s">
        <v>1053</v>
      </c>
      <c r="D1314" s="9"/>
      <c r="E1314" s="9" t="s">
        <v>1054</v>
      </c>
      <c r="F1314" s="31"/>
      <c r="G1314" s="31"/>
    </row>
    <row r="1315" s="1" customFormat="1" spans="2:7">
      <c r="B1315" s="36"/>
      <c r="C1315" s="9" t="s">
        <v>1055</v>
      </c>
      <c r="D1315" s="9"/>
      <c r="E1315" s="9" t="s">
        <v>1056</v>
      </c>
      <c r="F1315" s="31"/>
      <c r="G1315" s="31"/>
    </row>
    <row r="1316" s="1" customFormat="1"/>
    <row r="1317" s="1" customFormat="1"/>
    <row r="1318" s="1" customFormat="1"/>
    <row r="1319" s="1" customFormat="1" spans="2:7">
      <c r="B1319" s="3" t="s">
        <v>0</v>
      </c>
      <c r="C1319" s="4" t="s">
        <v>1057</v>
      </c>
      <c r="D1319" s="3" t="s">
        <v>2</v>
      </c>
      <c r="E1319" s="13" t="s">
        <v>1058</v>
      </c>
      <c r="F1319" s="14"/>
      <c r="G1319" s="15"/>
    </row>
    <row r="1320" s="1" customFormat="1" spans="2:7">
      <c r="B1320" s="3" t="s">
        <v>3</v>
      </c>
      <c r="C1320" s="5" t="s">
        <v>1059</v>
      </c>
      <c r="D1320" s="6"/>
      <c r="E1320" s="16"/>
      <c r="F1320" s="3"/>
      <c r="G1320" s="17"/>
    </row>
    <row r="1321" s="1" customFormat="1" spans="2:7">
      <c r="B1321" s="3" t="s">
        <v>5</v>
      </c>
      <c r="C1321" s="5" t="s">
        <v>1059</v>
      </c>
      <c r="D1321" s="6"/>
      <c r="E1321" s="16"/>
      <c r="F1321" s="3"/>
      <c r="G1321" s="17"/>
    </row>
    <row r="1322" s="1" customFormat="1" spans="2:7">
      <c r="B1322" s="3" t="s">
        <v>6</v>
      </c>
      <c r="C1322" s="3" t="s">
        <v>7</v>
      </c>
      <c r="D1322" s="3" t="s">
        <v>8</v>
      </c>
      <c r="E1322" s="3" t="s">
        <v>9</v>
      </c>
      <c r="F1322" s="3" t="s">
        <v>10</v>
      </c>
      <c r="G1322" s="18"/>
    </row>
    <row r="1323" s="1" customFormat="1" spans="2:7">
      <c r="B1323" s="111" t="s">
        <v>11</v>
      </c>
      <c r="C1323" s="101" t="s">
        <v>111</v>
      </c>
      <c r="D1323" s="101" t="s">
        <v>20</v>
      </c>
      <c r="E1323" s="103" t="s">
        <v>112</v>
      </c>
      <c r="F1323" s="106" t="s">
        <v>15</v>
      </c>
      <c r="G1323" s="9"/>
    </row>
    <row r="1324" s="1" customFormat="1" spans="2:7">
      <c r="B1324" s="111" t="s">
        <v>11</v>
      </c>
      <c r="C1324" s="101" t="s">
        <v>113</v>
      </c>
      <c r="D1324" s="101" t="s">
        <v>23</v>
      </c>
      <c r="E1324" s="103" t="s">
        <v>114</v>
      </c>
      <c r="F1324" s="106" t="s">
        <v>15</v>
      </c>
      <c r="G1324" s="9"/>
    </row>
    <row r="1325" s="1" customFormat="1" spans="2:7">
      <c r="B1325" s="111" t="s">
        <v>11</v>
      </c>
      <c r="C1325" s="101" t="s">
        <v>115</v>
      </c>
      <c r="D1325" s="101" t="s">
        <v>17</v>
      </c>
      <c r="E1325" s="103" t="s">
        <v>116</v>
      </c>
      <c r="F1325" s="106" t="s">
        <v>15</v>
      </c>
      <c r="G1325" s="9"/>
    </row>
    <row r="1326" s="1" customFormat="1" spans="2:7">
      <c r="B1326" s="111" t="s">
        <v>11</v>
      </c>
      <c r="C1326" s="101" t="s">
        <v>12</v>
      </c>
      <c r="D1326" s="101" t="s">
        <v>13</v>
      </c>
      <c r="E1326" s="103" t="s">
        <v>14</v>
      </c>
      <c r="F1326" s="106" t="s">
        <v>15</v>
      </c>
      <c r="G1326" s="9"/>
    </row>
    <row r="1327" s="1" customFormat="1" spans="2:7">
      <c r="B1327" s="111" t="s">
        <v>11</v>
      </c>
      <c r="C1327" s="101" t="s">
        <v>16</v>
      </c>
      <c r="D1327" s="101" t="s">
        <v>17</v>
      </c>
      <c r="E1327" s="103" t="s">
        <v>18</v>
      </c>
      <c r="F1327" s="106" t="s">
        <v>15</v>
      </c>
      <c r="G1327" s="9"/>
    </row>
    <row r="1328" s="1" customFormat="1" spans="2:7">
      <c r="B1328" s="111" t="s">
        <v>11</v>
      </c>
      <c r="C1328" s="101" t="s">
        <v>19</v>
      </c>
      <c r="D1328" s="101" t="s">
        <v>20</v>
      </c>
      <c r="E1328" s="103" t="s">
        <v>21</v>
      </c>
      <c r="F1328" s="106" t="s">
        <v>15</v>
      </c>
      <c r="G1328" s="9"/>
    </row>
    <row r="1329" s="1" customFormat="1" spans="2:7">
      <c r="B1329" s="111" t="s">
        <v>11</v>
      </c>
      <c r="C1329" s="101" t="s">
        <v>22</v>
      </c>
      <c r="D1329" s="101" t="s">
        <v>23</v>
      </c>
      <c r="E1329" s="103" t="s">
        <v>24</v>
      </c>
      <c r="F1329" s="106" t="s">
        <v>15</v>
      </c>
      <c r="G1329" s="9"/>
    </row>
    <row r="1330" s="1" customFormat="1" spans="2:7">
      <c r="B1330" s="111" t="s">
        <v>11</v>
      </c>
      <c r="C1330" s="101" t="s">
        <v>25</v>
      </c>
      <c r="D1330" s="101" t="s">
        <v>26</v>
      </c>
      <c r="E1330" s="103" t="s">
        <v>0</v>
      </c>
      <c r="F1330" s="106" t="s">
        <v>15</v>
      </c>
      <c r="G1330" s="9"/>
    </row>
    <row r="1331" s="1" customFormat="1" spans="2:7">
      <c r="B1331" s="111" t="s">
        <v>11</v>
      </c>
      <c r="C1331" s="101" t="s">
        <v>27</v>
      </c>
      <c r="D1331" s="101" t="s">
        <v>28</v>
      </c>
      <c r="E1331" s="103" t="s">
        <v>29</v>
      </c>
      <c r="F1331" s="106" t="s">
        <v>15</v>
      </c>
      <c r="G1331" s="9"/>
    </row>
    <row r="1332" s="1" customFormat="1" spans="2:7">
      <c r="B1332" s="111" t="s">
        <v>11</v>
      </c>
      <c r="C1332" s="101" t="s">
        <v>30</v>
      </c>
      <c r="D1332" s="101" t="s">
        <v>31</v>
      </c>
      <c r="E1332" s="103" t="s">
        <v>32</v>
      </c>
      <c r="F1332" s="106" t="s">
        <v>15</v>
      </c>
      <c r="G1332" s="9"/>
    </row>
    <row r="1333" s="1" customFormat="1" spans="2:7">
      <c r="B1333" s="111" t="s">
        <v>11</v>
      </c>
      <c r="C1333" s="101" t="s">
        <v>33</v>
      </c>
      <c r="D1333" s="101" t="s">
        <v>34</v>
      </c>
      <c r="E1333" s="103" t="s">
        <v>35</v>
      </c>
      <c r="F1333" s="106" t="s">
        <v>15</v>
      </c>
      <c r="G1333" s="9"/>
    </row>
    <row r="1334" s="1" customFormat="1" spans="2:7">
      <c r="B1334" s="111" t="s">
        <v>11</v>
      </c>
      <c r="C1334" s="101" t="s">
        <v>36</v>
      </c>
      <c r="D1334" s="101" t="s">
        <v>34</v>
      </c>
      <c r="E1334" s="103" t="s">
        <v>37</v>
      </c>
      <c r="F1334" s="106" t="s">
        <v>15</v>
      </c>
      <c r="G1334" s="9"/>
    </row>
    <row r="1335" s="1" customFormat="1" spans="2:7">
      <c r="B1335" s="112"/>
      <c r="C1335" s="7" t="s">
        <v>43</v>
      </c>
      <c r="D1335" s="7" t="s">
        <v>28</v>
      </c>
      <c r="E1335" s="21" t="s">
        <v>63</v>
      </c>
      <c r="F1335" s="106" t="s">
        <v>15</v>
      </c>
      <c r="G1335" s="9"/>
    </row>
    <row r="1336" s="1" customFormat="1" spans="2:7">
      <c r="B1336" s="112"/>
      <c r="C1336" s="113" t="s">
        <v>1060</v>
      </c>
      <c r="D1336" s="113" t="s">
        <v>28</v>
      </c>
      <c r="E1336" s="114" t="s">
        <v>1061</v>
      </c>
      <c r="F1336" s="106" t="s">
        <v>15</v>
      </c>
      <c r="G1336" s="113" t="s">
        <v>1062</v>
      </c>
    </row>
    <row r="1337" s="1" customFormat="1" spans="2:7">
      <c r="B1337" s="72" t="s">
        <v>62</v>
      </c>
      <c r="C1337" s="72"/>
      <c r="D1337" s="72"/>
      <c r="E1337" s="105"/>
      <c r="F1337" s="72"/>
      <c r="G1337" s="72"/>
    </row>
    <row r="1338" s="1" customFormat="1" spans="2:7">
      <c r="B1338" s="36"/>
      <c r="C1338" s="113" t="s">
        <v>43</v>
      </c>
      <c r="D1338" s="113" t="s">
        <v>1063</v>
      </c>
      <c r="E1338" s="113" t="s">
        <v>1064</v>
      </c>
      <c r="F1338" s="117"/>
      <c r="G1338" s="113"/>
    </row>
    <row r="1339" s="1" customFormat="1" spans="2:7">
      <c r="B1339" s="36"/>
      <c r="C1339" s="113" t="s">
        <v>1060</v>
      </c>
      <c r="D1339" s="113" t="s">
        <v>28</v>
      </c>
      <c r="E1339" s="114" t="s">
        <v>1061</v>
      </c>
      <c r="F1339" s="117"/>
      <c r="G1339" s="113" t="s">
        <v>1062</v>
      </c>
    </row>
    <row r="1340" s="1" customFormat="1" spans="2:7">
      <c r="B1340" s="36"/>
      <c r="C1340" s="113" t="s">
        <v>64</v>
      </c>
      <c r="D1340" s="113" t="s">
        <v>128</v>
      </c>
      <c r="E1340" s="114" t="s">
        <v>66</v>
      </c>
      <c r="F1340" s="117"/>
      <c r="G1340" s="113"/>
    </row>
    <row r="1341" s="1" customFormat="1" spans="2:7">
      <c r="B1341" s="36"/>
      <c r="C1341" s="114" t="s">
        <v>1065</v>
      </c>
      <c r="D1341" s="113" t="s">
        <v>1066</v>
      </c>
      <c r="E1341" s="114" t="s">
        <v>1067</v>
      </c>
      <c r="F1341" s="117"/>
      <c r="G1341" s="113"/>
    </row>
    <row r="1342" s="1" customFormat="1" spans="2:7">
      <c r="B1342" s="36"/>
      <c r="C1342" s="114" t="s">
        <v>1068</v>
      </c>
      <c r="D1342" s="113" t="s">
        <v>1066</v>
      </c>
      <c r="E1342" s="114" t="s">
        <v>1069</v>
      </c>
      <c r="F1342" s="117"/>
      <c r="G1342" s="113"/>
    </row>
    <row r="1343" s="1" customFormat="1" spans="2:7">
      <c r="B1343" s="36"/>
      <c r="C1343" s="114" t="s">
        <v>1070</v>
      </c>
      <c r="D1343" s="113" t="s">
        <v>1066</v>
      </c>
      <c r="E1343" s="114" t="s">
        <v>1071</v>
      </c>
      <c r="F1343" s="117"/>
      <c r="G1343" s="113"/>
    </row>
    <row r="1344" s="1" customFormat="1" spans="2:7">
      <c r="B1344" s="36"/>
      <c r="C1344" s="114" t="s">
        <v>1072</v>
      </c>
      <c r="D1344" s="113" t="s">
        <v>517</v>
      </c>
      <c r="E1344" s="114" t="s">
        <v>1073</v>
      </c>
      <c r="F1344" s="117"/>
      <c r="G1344" s="113" t="s">
        <v>1074</v>
      </c>
    </row>
    <row r="1345" s="1" customFormat="1" spans="2:7">
      <c r="B1345" s="36"/>
      <c r="C1345" s="114" t="s">
        <v>1075</v>
      </c>
      <c r="D1345" s="113" t="s">
        <v>517</v>
      </c>
      <c r="E1345" s="114" t="s">
        <v>1076</v>
      </c>
      <c r="F1345" s="117"/>
      <c r="G1345" s="113" t="s">
        <v>1074</v>
      </c>
    </row>
    <row r="1346" s="1" customFormat="1" spans="2:7">
      <c r="B1346" s="36"/>
      <c r="C1346" s="113" t="s">
        <v>1077</v>
      </c>
      <c r="D1346" s="113" t="s">
        <v>1078</v>
      </c>
      <c r="E1346" s="114" t="s">
        <v>1079</v>
      </c>
      <c r="F1346" s="117"/>
      <c r="G1346" s="113" t="s">
        <v>1080</v>
      </c>
    </row>
    <row r="1347" s="1" customFormat="1" spans="2:7">
      <c r="B1347" s="36"/>
      <c r="C1347" s="113" t="s">
        <v>1081</v>
      </c>
      <c r="D1347" s="113" t="s">
        <v>1078</v>
      </c>
      <c r="E1347" s="114" t="s">
        <v>1082</v>
      </c>
      <c r="F1347" s="113"/>
      <c r="G1347" s="113" t="s">
        <v>1083</v>
      </c>
    </row>
    <row r="1348" s="1" customFormat="1" spans="2:7">
      <c r="B1348" s="36"/>
      <c r="C1348" s="113" t="s">
        <v>1084</v>
      </c>
      <c r="D1348" s="113" t="s">
        <v>1078</v>
      </c>
      <c r="E1348" s="114" t="s">
        <v>1085</v>
      </c>
      <c r="F1348" s="113"/>
      <c r="G1348" s="113" t="s">
        <v>1086</v>
      </c>
    </row>
    <row r="1349" s="1" customFormat="1" ht="29" spans="2:7">
      <c r="B1349" s="36"/>
      <c r="C1349" s="113" t="s">
        <v>1087</v>
      </c>
      <c r="D1349" s="113" t="s">
        <v>1078</v>
      </c>
      <c r="E1349" s="114" t="s">
        <v>1088</v>
      </c>
      <c r="F1349" s="113"/>
      <c r="G1349" s="120" t="s">
        <v>1089</v>
      </c>
    </row>
    <row r="1350" s="1" customFormat="1" spans="2:7">
      <c r="B1350" s="36"/>
      <c r="C1350" s="113" t="s">
        <v>1090</v>
      </c>
      <c r="D1350" s="113" t="s">
        <v>1078</v>
      </c>
      <c r="E1350" s="113" t="s">
        <v>1091</v>
      </c>
      <c r="F1350" s="113"/>
      <c r="G1350" s="113" t="s">
        <v>1092</v>
      </c>
    </row>
    <row r="1351" s="1" customFormat="1" spans="2:7">
      <c r="B1351" s="36"/>
      <c r="C1351" s="113" t="s">
        <v>1093</v>
      </c>
      <c r="D1351" s="113" t="s">
        <v>1094</v>
      </c>
      <c r="E1351" s="113" t="s">
        <v>1095</v>
      </c>
      <c r="F1351" s="113"/>
      <c r="G1351" s="113"/>
    </row>
    <row r="1352" s="1" customFormat="1"/>
    <row r="1353" s="1" customFormat="1"/>
    <row r="1354" s="1" customFormat="1"/>
    <row r="1355" s="1" customFormat="1" spans="2:7">
      <c r="B1355" s="3" t="s">
        <v>0</v>
      </c>
      <c r="C1355" s="4" t="s">
        <v>1096</v>
      </c>
      <c r="D1355" s="3" t="s">
        <v>2</v>
      </c>
      <c r="E1355" s="13" t="s">
        <v>1097</v>
      </c>
      <c r="F1355" s="14"/>
      <c r="G1355" s="15"/>
    </row>
    <row r="1356" s="1" customFormat="1" spans="2:7">
      <c r="B1356" s="3" t="s">
        <v>3</v>
      </c>
      <c r="C1356" s="5" t="s">
        <v>1098</v>
      </c>
      <c r="D1356" s="6"/>
      <c r="E1356" s="16"/>
      <c r="F1356" s="3"/>
      <c r="G1356" s="17"/>
    </row>
    <row r="1357" s="1" customFormat="1" spans="2:7">
      <c r="B1357" s="3" t="s">
        <v>5</v>
      </c>
      <c r="C1357" s="5" t="s">
        <v>1098</v>
      </c>
      <c r="D1357" s="6"/>
      <c r="E1357" s="16"/>
      <c r="F1357" s="3"/>
      <c r="G1357" s="17"/>
    </row>
    <row r="1358" s="1" customFormat="1" spans="2:7">
      <c r="B1358" s="3" t="s">
        <v>6</v>
      </c>
      <c r="C1358" s="3" t="s">
        <v>7</v>
      </c>
      <c r="D1358" s="3" t="s">
        <v>8</v>
      </c>
      <c r="E1358" s="3" t="s">
        <v>9</v>
      </c>
      <c r="F1358" s="3" t="s">
        <v>10</v>
      </c>
      <c r="G1358" s="18"/>
    </row>
    <row r="1359" s="1" customFormat="1" spans="2:7">
      <c r="B1359" s="111" t="s">
        <v>11</v>
      </c>
      <c r="C1359" s="101" t="s">
        <v>111</v>
      </c>
      <c r="D1359" s="101" t="s">
        <v>20</v>
      </c>
      <c r="E1359" s="103" t="s">
        <v>112</v>
      </c>
      <c r="F1359" s="106" t="s">
        <v>15</v>
      </c>
      <c r="G1359" s="9"/>
    </row>
    <row r="1360" s="1" customFormat="1" spans="2:7">
      <c r="B1360" s="111" t="s">
        <v>11</v>
      </c>
      <c r="C1360" s="101" t="s">
        <v>113</v>
      </c>
      <c r="D1360" s="101" t="s">
        <v>23</v>
      </c>
      <c r="E1360" s="103" t="s">
        <v>114</v>
      </c>
      <c r="F1360" s="106" t="s">
        <v>15</v>
      </c>
      <c r="G1360" s="9"/>
    </row>
    <row r="1361" s="1" customFormat="1" spans="2:7">
      <c r="B1361" s="111" t="s">
        <v>11</v>
      </c>
      <c r="C1361" s="101" t="s">
        <v>115</v>
      </c>
      <c r="D1361" s="101" t="s">
        <v>17</v>
      </c>
      <c r="E1361" s="103" t="s">
        <v>116</v>
      </c>
      <c r="F1361" s="106" t="s">
        <v>15</v>
      </c>
      <c r="G1361" s="9"/>
    </row>
    <row r="1362" s="1" customFormat="1" spans="2:7">
      <c r="B1362" s="111" t="s">
        <v>11</v>
      </c>
      <c r="C1362" s="101" t="s">
        <v>12</v>
      </c>
      <c r="D1362" s="101" t="s">
        <v>13</v>
      </c>
      <c r="E1362" s="103" t="s">
        <v>14</v>
      </c>
      <c r="F1362" s="106" t="s">
        <v>15</v>
      </c>
      <c r="G1362" s="9"/>
    </row>
    <row r="1363" s="1" customFormat="1" spans="2:7">
      <c r="B1363" s="111" t="s">
        <v>11</v>
      </c>
      <c r="C1363" s="101" t="s">
        <v>16</v>
      </c>
      <c r="D1363" s="101" t="s">
        <v>17</v>
      </c>
      <c r="E1363" s="103" t="s">
        <v>18</v>
      </c>
      <c r="F1363" s="106" t="s">
        <v>15</v>
      </c>
      <c r="G1363" s="9"/>
    </row>
    <row r="1364" s="1" customFormat="1" spans="2:7">
      <c r="B1364" s="111" t="s">
        <v>11</v>
      </c>
      <c r="C1364" s="101" t="s">
        <v>19</v>
      </c>
      <c r="D1364" s="101" t="s">
        <v>20</v>
      </c>
      <c r="E1364" s="103" t="s">
        <v>21</v>
      </c>
      <c r="F1364" s="106" t="s">
        <v>15</v>
      </c>
      <c r="G1364" s="9"/>
    </row>
    <row r="1365" s="1" customFormat="1" spans="2:7">
      <c r="B1365" s="111" t="s">
        <v>11</v>
      </c>
      <c r="C1365" s="101" t="s">
        <v>22</v>
      </c>
      <c r="D1365" s="101" t="s">
        <v>23</v>
      </c>
      <c r="E1365" s="103" t="s">
        <v>24</v>
      </c>
      <c r="F1365" s="106" t="s">
        <v>15</v>
      </c>
      <c r="G1365" s="9"/>
    </row>
    <row r="1366" s="1" customFormat="1" spans="2:7">
      <c r="B1366" s="111" t="s">
        <v>11</v>
      </c>
      <c r="C1366" s="101" t="s">
        <v>25</v>
      </c>
      <c r="D1366" s="101" t="s">
        <v>26</v>
      </c>
      <c r="E1366" s="103" t="s">
        <v>0</v>
      </c>
      <c r="F1366" s="106" t="s">
        <v>15</v>
      </c>
      <c r="G1366" s="9"/>
    </row>
    <row r="1367" s="1" customFormat="1" spans="2:7">
      <c r="B1367" s="111" t="s">
        <v>11</v>
      </c>
      <c r="C1367" s="101" t="s">
        <v>27</v>
      </c>
      <c r="D1367" s="101" t="s">
        <v>28</v>
      </c>
      <c r="E1367" s="103" t="s">
        <v>29</v>
      </c>
      <c r="F1367" s="106" t="s">
        <v>15</v>
      </c>
      <c r="G1367" s="9"/>
    </row>
    <row r="1368" s="1" customFormat="1" spans="2:7">
      <c r="B1368" s="111" t="s">
        <v>11</v>
      </c>
      <c r="C1368" s="101" t="s">
        <v>30</v>
      </c>
      <c r="D1368" s="101" t="s">
        <v>31</v>
      </c>
      <c r="E1368" s="103" t="s">
        <v>32</v>
      </c>
      <c r="F1368" s="106" t="s">
        <v>15</v>
      </c>
      <c r="G1368" s="9"/>
    </row>
    <row r="1369" s="1" customFormat="1" spans="2:7">
      <c r="B1369" s="111" t="s">
        <v>11</v>
      </c>
      <c r="C1369" s="101" t="s">
        <v>33</v>
      </c>
      <c r="D1369" s="101" t="s">
        <v>34</v>
      </c>
      <c r="E1369" s="103" t="s">
        <v>35</v>
      </c>
      <c r="F1369" s="106" t="s">
        <v>15</v>
      </c>
      <c r="G1369" s="9"/>
    </row>
    <row r="1370" s="1" customFormat="1" spans="2:7">
      <c r="B1370" s="111" t="s">
        <v>11</v>
      </c>
      <c r="C1370" s="101" t="s">
        <v>36</v>
      </c>
      <c r="D1370" s="101" t="s">
        <v>34</v>
      </c>
      <c r="E1370" s="103" t="s">
        <v>37</v>
      </c>
      <c r="F1370" s="106" t="s">
        <v>15</v>
      </c>
      <c r="G1370" s="9"/>
    </row>
    <row r="1371" s="1" customFormat="1" spans="2:7">
      <c r="B1371" s="112"/>
      <c r="C1371" s="7" t="s">
        <v>1099</v>
      </c>
      <c r="D1371" s="7" t="s">
        <v>28</v>
      </c>
      <c r="E1371" s="21" t="s">
        <v>1100</v>
      </c>
      <c r="F1371" s="20"/>
      <c r="G1371" s="9"/>
    </row>
    <row r="1372" s="1" customFormat="1" spans="2:7">
      <c r="B1372" s="112"/>
      <c r="C1372" s="7" t="s">
        <v>41</v>
      </c>
      <c r="D1372" s="7" t="s">
        <v>28</v>
      </c>
      <c r="E1372" s="21" t="s">
        <v>42</v>
      </c>
      <c r="F1372" s="20"/>
      <c r="G1372" s="9"/>
    </row>
    <row r="1373" s="1" customFormat="1" spans="2:7">
      <c r="B1373" s="112"/>
      <c r="C1373" s="7" t="s">
        <v>260</v>
      </c>
      <c r="D1373" s="10" t="s">
        <v>28</v>
      </c>
      <c r="E1373" s="21" t="s">
        <v>1101</v>
      </c>
      <c r="F1373" s="20"/>
      <c r="G1373" s="9"/>
    </row>
    <row r="1374" s="1" customFormat="1" spans="2:7">
      <c r="B1374" s="112"/>
      <c r="C1374" s="7" t="s">
        <v>1102</v>
      </c>
      <c r="D1374" s="7" t="s">
        <v>28</v>
      </c>
      <c r="E1374" s="21" t="s">
        <v>1103</v>
      </c>
      <c r="F1374" s="20"/>
      <c r="G1374" s="9"/>
    </row>
    <row r="1375" s="1" customFormat="1" spans="2:7">
      <c r="B1375" s="72" t="s">
        <v>62</v>
      </c>
      <c r="C1375" s="72"/>
      <c r="D1375" s="72"/>
      <c r="E1375" s="105"/>
      <c r="F1375" s="72"/>
      <c r="G1375" s="72"/>
    </row>
    <row r="1376" s="1" customFormat="1" spans="2:7">
      <c r="B1376" s="36"/>
      <c r="C1376" s="113" t="s">
        <v>1099</v>
      </c>
      <c r="D1376" s="113" t="s">
        <v>1063</v>
      </c>
      <c r="E1376" s="114" t="s">
        <v>1104</v>
      </c>
      <c r="F1376" s="117"/>
      <c r="G1376" s="113"/>
    </row>
    <row r="1377" s="1" customFormat="1" spans="2:7">
      <c r="B1377" s="36"/>
      <c r="C1377" s="114" t="s">
        <v>585</v>
      </c>
      <c r="D1377" s="113" t="s">
        <v>101</v>
      </c>
      <c r="E1377" s="114" t="s">
        <v>1105</v>
      </c>
      <c r="F1377" s="117"/>
      <c r="G1377" s="113" t="s">
        <v>1106</v>
      </c>
    </row>
    <row r="1378" s="1" customFormat="1" spans="2:7">
      <c r="B1378" s="36"/>
      <c r="C1378" s="114" t="s">
        <v>1107</v>
      </c>
      <c r="D1378" s="113" t="s">
        <v>28</v>
      </c>
      <c r="E1378" s="114" t="s">
        <v>1108</v>
      </c>
      <c r="F1378" s="117"/>
      <c r="G1378" s="113"/>
    </row>
    <row r="1379" s="1" customFormat="1"/>
    <row r="1380" s="1" customFormat="1"/>
    <row r="1381" s="1" customFormat="1"/>
    <row r="1382" s="1" customFormat="1" spans="2:7">
      <c r="B1382" s="3" t="s">
        <v>0</v>
      </c>
      <c r="C1382" s="4" t="s">
        <v>1109</v>
      </c>
      <c r="D1382" s="3" t="s">
        <v>2</v>
      </c>
      <c r="E1382" s="13" t="s">
        <v>1110</v>
      </c>
      <c r="F1382" s="14"/>
      <c r="G1382" s="15"/>
    </row>
    <row r="1383" s="1" customFormat="1" spans="2:7">
      <c r="B1383" s="3" t="s">
        <v>3</v>
      </c>
      <c r="C1383" s="5" t="s">
        <v>1111</v>
      </c>
      <c r="D1383" s="6"/>
      <c r="E1383" s="16"/>
      <c r="F1383" s="3"/>
      <c r="G1383" s="17"/>
    </row>
    <row r="1384" s="1" customFormat="1" spans="2:7">
      <c r="B1384" s="3" t="s">
        <v>5</v>
      </c>
      <c r="C1384" s="5" t="s">
        <v>1111</v>
      </c>
      <c r="D1384" s="6"/>
      <c r="E1384" s="16"/>
      <c r="F1384" s="3"/>
      <c r="G1384" s="17"/>
    </row>
    <row r="1385" s="1" customFormat="1" spans="2:7">
      <c r="B1385" s="3" t="s">
        <v>6</v>
      </c>
      <c r="C1385" s="3" t="s">
        <v>7</v>
      </c>
      <c r="D1385" s="3" t="s">
        <v>8</v>
      </c>
      <c r="E1385" s="3" t="s">
        <v>9</v>
      </c>
      <c r="F1385" s="3" t="s">
        <v>10</v>
      </c>
      <c r="G1385" s="18"/>
    </row>
    <row r="1386" s="1" customFormat="1" spans="2:7">
      <c r="B1386" s="111" t="s">
        <v>11</v>
      </c>
      <c r="C1386" s="101" t="s">
        <v>111</v>
      </c>
      <c r="D1386" s="101" t="s">
        <v>20</v>
      </c>
      <c r="E1386" s="103" t="s">
        <v>465</v>
      </c>
      <c r="F1386" s="106" t="s">
        <v>15</v>
      </c>
      <c r="G1386" s="9"/>
    </row>
    <row r="1387" s="1" customFormat="1" spans="2:7">
      <c r="B1387" s="111" t="s">
        <v>11</v>
      </c>
      <c r="C1387" s="101" t="s">
        <v>113</v>
      </c>
      <c r="D1387" s="101" t="s">
        <v>23</v>
      </c>
      <c r="E1387" s="103" t="s">
        <v>466</v>
      </c>
      <c r="F1387" s="106" t="s">
        <v>15</v>
      </c>
      <c r="G1387" s="9"/>
    </row>
    <row r="1388" s="1" customFormat="1" spans="2:7">
      <c r="B1388" s="111" t="s">
        <v>11</v>
      </c>
      <c r="C1388" s="101" t="s">
        <v>115</v>
      </c>
      <c r="D1388" s="101" t="s">
        <v>17</v>
      </c>
      <c r="E1388" s="103" t="s">
        <v>467</v>
      </c>
      <c r="F1388" s="106" t="s">
        <v>15</v>
      </c>
      <c r="G1388" s="9"/>
    </row>
    <row r="1389" s="1" customFormat="1" spans="2:7">
      <c r="B1389" s="111" t="s">
        <v>11</v>
      </c>
      <c r="C1389" s="101" t="s">
        <v>12</v>
      </c>
      <c r="D1389" s="101" t="s">
        <v>13</v>
      </c>
      <c r="E1389" s="103" t="s">
        <v>468</v>
      </c>
      <c r="F1389" s="106" t="s">
        <v>15</v>
      </c>
      <c r="G1389" s="9"/>
    </row>
    <row r="1390" s="1" customFormat="1" spans="2:7">
      <c r="B1390" s="111" t="s">
        <v>11</v>
      </c>
      <c r="C1390" s="101" t="s">
        <v>16</v>
      </c>
      <c r="D1390" s="101" t="s">
        <v>17</v>
      </c>
      <c r="E1390" s="103" t="s">
        <v>469</v>
      </c>
      <c r="F1390" s="106" t="s">
        <v>15</v>
      </c>
      <c r="G1390" s="9"/>
    </row>
    <row r="1391" s="1" customFormat="1" spans="2:7">
      <c r="B1391" s="111" t="s">
        <v>11</v>
      </c>
      <c r="C1391" s="101" t="s">
        <v>19</v>
      </c>
      <c r="D1391" s="101" t="s">
        <v>20</v>
      </c>
      <c r="E1391" s="103" t="s">
        <v>208</v>
      </c>
      <c r="F1391" s="106" t="s">
        <v>15</v>
      </c>
      <c r="G1391" s="9"/>
    </row>
    <row r="1392" s="1" customFormat="1" spans="2:7">
      <c r="B1392" s="111" t="s">
        <v>11</v>
      </c>
      <c r="C1392" s="101" t="s">
        <v>22</v>
      </c>
      <c r="D1392" s="101" t="s">
        <v>23</v>
      </c>
      <c r="E1392" s="103" t="s">
        <v>24</v>
      </c>
      <c r="F1392" s="106" t="s">
        <v>15</v>
      </c>
      <c r="G1392" s="9"/>
    </row>
    <row r="1393" s="1" customFormat="1" spans="2:7">
      <c r="B1393" s="111" t="s">
        <v>11</v>
      </c>
      <c r="C1393" s="101" t="s">
        <v>25</v>
      </c>
      <c r="D1393" s="101" t="s">
        <v>26</v>
      </c>
      <c r="E1393" s="103" t="s">
        <v>0</v>
      </c>
      <c r="F1393" s="106" t="s">
        <v>15</v>
      </c>
      <c r="G1393" s="9"/>
    </row>
    <row r="1394" s="1" customFormat="1" spans="2:7">
      <c r="B1394" s="111" t="s">
        <v>11</v>
      </c>
      <c r="C1394" s="101" t="s">
        <v>27</v>
      </c>
      <c r="D1394" s="101" t="s">
        <v>28</v>
      </c>
      <c r="E1394" s="103" t="s">
        <v>29</v>
      </c>
      <c r="F1394" s="106" t="s">
        <v>15</v>
      </c>
      <c r="G1394" s="9"/>
    </row>
    <row r="1395" s="1" customFormat="1" spans="2:7">
      <c r="B1395" s="111" t="s">
        <v>11</v>
      </c>
      <c r="C1395" s="101" t="s">
        <v>30</v>
      </c>
      <c r="D1395" s="101" t="s">
        <v>31</v>
      </c>
      <c r="E1395" s="103" t="s">
        <v>470</v>
      </c>
      <c r="F1395" s="106" t="s">
        <v>15</v>
      </c>
      <c r="G1395" s="9"/>
    </row>
    <row r="1396" s="1" customFormat="1" spans="2:7">
      <c r="B1396" s="111" t="s">
        <v>11</v>
      </c>
      <c r="C1396" s="101" t="s">
        <v>33</v>
      </c>
      <c r="D1396" s="101" t="s">
        <v>34</v>
      </c>
      <c r="E1396" s="103" t="s">
        <v>471</v>
      </c>
      <c r="F1396" s="106" t="s">
        <v>15</v>
      </c>
      <c r="G1396" s="9"/>
    </row>
    <row r="1397" s="1" customFormat="1" spans="2:7">
      <c r="B1397" s="112"/>
      <c r="C1397" s="7" t="s">
        <v>550</v>
      </c>
      <c r="D1397" s="7" t="s">
        <v>200</v>
      </c>
      <c r="E1397" s="21" t="s">
        <v>1112</v>
      </c>
      <c r="F1397" s="20" t="s">
        <v>15</v>
      </c>
      <c r="G1397" s="9"/>
    </row>
    <row r="1398" s="1" customFormat="1" spans="2:7">
      <c r="B1398" s="112"/>
      <c r="C1398" s="7" t="s">
        <v>121</v>
      </c>
      <c r="D1398" s="7" t="s">
        <v>200</v>
      </c>
      <c r="E1398" s="21" t="s">
        <v>1113</v>
      </c>
      <c r="F1398" s="20" t="s">
        <v>48</v>
      </c>
      <c r="G1398" s="9"/>
    </row>
    <row r="1399" s="1" customFormat="1" spans="2:7">
      <c r="B1399" s="112"/>
      <c r="C1399" s="7" t="s">
        <v>1114</v>
      </c>
      <c r="D1399" s="10" t="s">
        <v>200</v>
      </c>
      <c r="E1399" s="21" t="s">
        <v>875</v>
      </c>
      <c r="F1399" s="20" t="s">
        <v>48</v>
      </c>
      <c r="G1399" s="9"/>
    </row>
    <row r="1400" s="1" customFormat="1" spans="2:7">
      <c r="B1400" s="112"/>
      <c r="C1400" s="7" t="s">
        <v>1115</v>
      </c>
      <c r="D1400" s="10" t="s">
        <v>26</v>
      </c>
      <c r="E1400" s="21" t="s">
        <v>1116</v>
      </c>
      <c r="F1400" s="20" t="s">
        <v>48</v>
      </c>
      <c r="G1400" s="9" t="s">
        <v>1117</v>
      </c>
    </row>
    <row r="1401" s="1" customFormat="1" spans="2:7">
      <c r="B1401" s="118"/>
      <c r="C1401" s="119" t="s">
        <v>51</v>
      </c>
      <c r="D1401" s="119" t="s">
        <v>46</v>
      </c>
      <c r="E1401" s="121" t="s">
        <v>52</v>
      </c>
      <c r="F1401" s="115" t="s">
        <v>48</v>
      </c>
      <c r="G1401" s="9"/>
    </row>
    <row r="1402" s="1" customFormat="1" spans="2:7">
      <c r="B1402" s="111"/>
      <c r="C1402" s="101" t="s">
        <v>49</v>
      </c>
      <c r="D1402" s="101" t="s">
        <v>46</v>
      </c>
      <c r="E1402" s="103" t="s">
        <v>50</v>
      </c>
      <c r="F1402" s="106" t="s">
        <v>48</v>
      </c>
      <c r="G1402" s="122"/>
    </row>
    <row r="1403" s="1" customFormat="1" spans="2:7">
      <c r="B1403" s="72" t="s">
        <v>62</v>
      </c>
      <c r="C1403" s="72"/>
      <c r="D1403" s="72"/>
      <c r="E1403" s="105"/>
      <c r="F1403" s="72"/>
      <c r="G1403" s="72"/>
    </row>
    <row r="1404" s="1" customFormat="1" spans="2:7">
      <c r="B1404" s="36"/>
      <c r="C1404" s="7" t="s">
        <v>878</v>
      </c>
      <c r="D1404" s="7" t="s">
        <v>26</v>
      </c>
      <c r="E1404" s="10" t="s">
        <v>883</v>
      </c>
      <c r="F1404" s="19"/>
      <c r="G1404" s="21"/>
    </row>
    <row r="1405" s="1" customFormat="1" spans="2:7">
      <c r="B1405" s="36"/>
      <c r="C1405" s="7" t="s">
        <v>855</v>
      </c>
      <c r="D1405" s="7" t="s">
        <v>26</v>
      </c>
      <c r="E1405" s="10" t="s">
        <v>1118</v>
      </c>
      <c r="F1405" s="19"/>
      <c r="G1405" s="21" t="s">
        <v>1119</v>
      </c>
    </row>
    <row r="1406" s="1" customFormat="1" spans="2:7">
      <c r="B1406" s="36"/>
      <c r="C1406" s="7" t="s">
        <v>884</v>
      </c>
      <c r="D1406" s="7" t="s">
        <v>28</v>
      </c>
      <c r="E1406" s="10" t="s">
        <v>565</v>
      </c>
      <c r="F1406" s="19"/>
      <c r="G1406" s="21"/>
    </row>
    <row r="1407" s="1" customFormat="1" spans="2:7">
      <c r="B1407" s="36"/>
      <c r="C1407" s="7" t="s">
        <v>1120</v>
      </c>
      <c r="D1407" s="7" t="s">
        <v>65</v>
      </c>
      <c r="E1407" s="10" t="s">
        <v>886</v>
      </c>
      <c r="F1407" s="19"/>
      <c r="G1407" s="21"/>
    </row>
    <row r="1408" s="1" customFormat="1" spans="2:7">
      <c r="B1408" s="36"/>
      <c r="C1408" s="7" t="s">
        <v>887</v>
      </c>
      <c r="D1408" s="7" t="s">
        <v>26</v>
      </c>
      <c r="E1408" s="10" t="s">
        <v>888</v>
      </c>
      <c r="F1408" s="19"/>
      <c r="G1408" s="21"/>
    </row>
    <row r="1409" s="1" customFormat="1" spans="2:7">
      <c r="B1409" s="36"/>
      <c r="C1409" s="7" t="s">
        <v>889</v>
      </c>
      <c r="D1409" s="7" t="s">
        <v>26</v>
      </c>
      <c r="E1409" s="10" t="s">
        <v>890</v>
      </c>
      <c r="F1409" s="19"/>
      <c r="G1409" s="21"/>
    </row>
    <row r="1410" s="1" customFormat="1" spans="2:7">
      <c r="B1410" s="36"/>
      <c r="C1410" s="7" t="s">
        <v>891</v>
      </c>
      <c r="D1410" s="7" t="s">
        <v>26</v>
      </c>
      <c r="E1410" s="10" t="s">
        <v>892</v>
      </c>
      <c r="F1410" s="19"/>
      <c r="G1410" s="21"/>
    </row>
    <row r="1411" s="1" customFormat="1" spans="2:7">
      <c r="B1411" s="36"/>
      <c r="C1411" s="7" t="s">
        <v>907</v>
      </c>
      <c r="D1411" s="7" t="s">
        <v>26</v>
      </c>
      <c r="E1411" s="10" t="s">
        <v>908</v>
      </c>
      <c r="F1411" s="19"/>
      <c r="G1411" s="21"/>
    </row>
    <row r="1412" s="1" customFormat="1" spans="2:7">
      <c r="B1412" s="36"/>
      <c r="C1412" s="7" t="s">
        <v>1121</v>
      </c>
      <c r="D1412" s="7" t="s">
        <v>26</v>
      </c>
      <c r="E1412" s="10" t="s">
        <v>898</v>
      </c>
      <c r="F1412" s="19"/>
      <c r="G1412" s="21"/>
    </row>
    <row r="1413" s="1" customFormat="1" spans="2:7">
      <c r="B1413" s="36"/>
      <c r="C1413" s="7" t="s">
        <v>893</v>
      </c>
      <c r="D1413" s="7" t="s">
        <v>17</v>
      </c>
      <c r="E1413" s="10" t="s">
        <v>1122</v>
      </c>
      <c r="F1413" s="19"/>
      <c r="G1413" s="21"/>
    </row>
    <row r="1414" s="1" customFormat="1" spans="2:7">
      <c r="B1414" s="36"/>
      <c r="C1414" s="7" t="s">
        <v>874</v>
      </c>
      <c r="D1414" s="7" t="s">
        <v>26</v>
      </c>
      <c r="E1414" s="10" t="s">
        <v>502</v>
      </c>
      <c r="F1414" s="19"/>
      <c r="G1414" s="21"/>
    </row>
    <row r="1415" s="1" customFormat="1" spans="2:7">
      <c r="B1415" s="36"/>
      <c r="C1415" s="7" t="s">
        <v>1123</v>
      </c>
      <c r="D1415" s="7" t="s">
        <v>17</v>
      </c>
      <c r="E1415" s="10" t="s">
        <v>1124</v>
      </c>
      <c r="F1415" s="19"/>
      <c r="G1415" s="21"/>
    </row>
    <row r="1416" s="1" customFormat="1" spans="2:7">
      <c r="B1416" s="36"/>
      <c r="C1416" s="7" t="s">
        <v>1125</v>
      </c>
      <c r="D1416" s="7" t="s">
        <v>28</v>
      </c>
      <c r="E1416" s="10" t="s">
        <v>1126</v>
      </c>
      <c r="F1416" s="19"/>
      <c r="G1416" s="21"/>
    </row>
    <row r="1417" s="1" customFormat="1"/>
    <row r="1418" s="1" customFormat="1"/>
    <row r="1419" s="1" customFormat="1"/>
    <row r="1420" s="1" customFormat="1" spans="2:7">
      <c r="B1420" s="3" t="s">
        <v>0</v>
      </c>
      <c r="C1420" s="4" t="s">
        <v>1127</v>
      </c>
      <c r="D1420" s="3" t="s">
        <v>2</v>
      </c>
      <c r="E1420" s="13" t="s">
        <v>1128</v>
      </c>
      <c r="F1420" s="14"/>
      <c r="G1420" s="15"/>
    </row>
    <row r="1421" s="1" customFormat="1" spans="2:7">
      <c r="B1421" s="3" t="s">
        <v>3</v>
      </c>
      <c r="C1421" s="5" t="s">
        <v>1129</v>
      </c>
      <c r="D1421" s="6"/>
      <c r="E1421" s="16"/>
      <c r="F1421" s="3"/>
      <c r="G1421" s="17"/>
    </row>
    <row r="1422" s="1" customFormat="1" spans="2:7">
      <c r="B1422" s="3" t="s">
        <v>5</v>
      </c>
      <c r="C1422" s="5" t="s">
        <v>1129</v>
      </c>
      <c r="D1422" s="6"/>
      <c r="E1422" s="16"/>
      <c r="F1422" s="3"/>
      <c r="G1422" s="17"/>
    </row>
    <row r="1423" s="1" customFormat="1" spans="2:7">
      <c r="B1423" s="3" t="s">
        <v>6</v>
      </c>
      <c r="C1423" s="3" t="s">
        <v>7</v>
      </c>
      <c r="D1423" s="3" t="s">
        <v>8</v>
      </c>
      <c r="E1423" s="3" t="s">
        <v>9</v>
      </c>
      <c r="F1423" s="3" t="s">
        <v>10</v>
      </c>
      <c r="G1423" s="18"/>
    </row>
    <row r="1424" s="1" customFormat="1" spans="2:7">
      <c r="B1424" s="112" t="s">
        <v>11</v>
      </c>
      <c r="C1424" s="7" t="s">
        <v>111</v>
      </c>
      <c r="D1424" s="7" t="s">
        <v>20</v>
      </c>
      <c r="E1424" s="10" t="s">
        <v>112</v>
      </c>
      <c r="F1424" s="19" t="s">
        <v>15</v>
      </c>
      <c r="G1424" s="9"/>
    </row>
    <row r="1425" s="1" customFormat="1" spans="2:7">
      <c r="B1425" s="112" t="s">
        <v>11</v>
      </c>
      <c r="C1425" s="7" t="s">
        <v>113</v>
      </c>
      <c r="D1425" s="7" t="s">
        <v>23</v>
      </c>
      <c r="E1425" s="10" t="s">
        <v>114</v>
      </c>
      <c r="F1425" s="19" t="s">
        <v>15</v>
      </c>
      <c r="G1425" s="9"/>
    </row>
    <row r="1426" s="1" customFormat="1" spans="2:7">
      <c r="B1426" s="112" t="s">
        <v>11</v>
      </c>
      <c r="C1426" s="7" t="s">
        <v>115</v>
      </c>
      <c r="D1426" s="7" t="s">
        <v>17</v>
      </c>
      <c r="E1426" s="10" t="s">
        <v>116</v>
      </c>
      <c r="F1426" s="19" t="s">
        <v>15</v>
      </c>
      <c r="G1426" s="9"/>
    </row>
    <row r="1427" s="1" customFormat="1" spans="2:7">
      <c r="B1427" s="112" t="s">
        <v>11</v>
      </c>
      <c r="C1427" s="7" t="s">
        <v>12</v>
      </c>
      <c r="D1427" s="7" t="s">
        <v>13</v>
      </c>
      <c r="E1427" s="10" t="s">
        <v>14</v>
      </c>
      <c r="F1427" s="19" t="s">
        <v>15</v>
      </c>
      <c r="G1427" s="9"/>
    </row>
    <row r="1428" s="1" customFormat="1" spans="2:7">
      <c r="B1428" s="112" t="s">
        <v>11</v>
      </c>
      <c r="C1428" s="7" t="s">
        <v>16</v>
      </c>
      <c r="D1428" s="7" t="s">
        <v>17</v>
      </c>
      <c r="E1428" s="10" t="s">
        <v>18</v>
      </c>
      <c r="F1428" s="19" t="s">
        <v>15</v>
      </c>
      <c r="G1428" s="9"/>
    </row>
    <row r="1429" s="1" customFormat="1" spans="2:7">
      <c r="B1429" s="112" t="s">
        <v>11</v>
      </c>
      <c r="C1429" s="7" t="s">
        <v>19</v>
      </c>
      <c r="D1429" s="7" t="s">
        <v>20</v>
      </c>
      <c r="E1429" s="10" t="s">
        <v>21</v>
      </c>
      <c r="F1429" s="19" t="s">
        <v>15</v>
      </c>
      <c r="G1429" s="9"/>
    </row>
    <row r="1430" s="1" customFormat="1" spans="2:7">
      <c r="B1430" s="112" t="s">
        <v>11</v>
      </c>
      <c r="C1430" s="7" t="s">
        <v>22</v>
      </c>
      <c r="D1430" s="7" t="s">
        <v>23</v>
      </c>
      <c r="E1430" s="10" t="s">
        <v>24</v>
      </c>
      <c r="F1430" s="19" t="s">
        <v>15</v>
      </c>
      <c r="G1430" s="9"/>
    </row>
    <row r="1431" s="1" customFormat="1" spans="2:7">
      <c r="B1431" s="112" t="s">
        <v>11</v>
      </c>
      <c r="C1431" s="7" t="s">
        <v>25</v>
      </c>
      <c r="D1431" s="7" t="s">
        <v>26</v>
      </c>
      <c r="E1431" s="10" t="s">
        <v>0</v>
      </c>
      <c r="F1431" s="19" t="s">
        <v>15</v>
      </c>
      <c r="G1431" s="9"/>
    </row>
    <row r="1432" s="1" customFormat="1" spans="2:7">
      <c r="B1432" s="112" t="s">
        <v>11</v>
      </c>
      <c r="C1432" s="7" t="s">
        <v>27</v>
      </c>
      <c r="D1432" s="7" t="s">
        <v>28</v>
      </c>
      <c r="E1432" s="10" t="s">
        <v>29</v>
      </c>
      <c r="F1432" s="19" t="s">
        <v>15</v>
      </c>
      <c r="G1432" s="9"/>
    </row>
    <row r="1433" s="1" customFormat="1" spans="2:7">
      <c r="B1433" s="112" t="s">
        <v>11</v>
      </c>
      <c r="C1433" s="7" t="s">
        <v>30</v>
      </c>
      <c r="D1433" s="7" t="s">
        <v>31</v>
      </c>
      <c r="E1433" s="10" t="s">
        <v>32</v>
      </c>
      <c r="F1433" s="19" t="s">
        <v>15</v>
      </c>
      <c r="G1433" s="9"/>
    </row>
    <row r="1434" s="1" customFormat="1" spans="2:7">
      <c r="B1434" s="112" t="s">
        <v>11</v>
      </c>
      <c r="C1434" s="7" t="s">
        <v>33</v>
      </c>
      <c r="D1434" s="7" t="s">
        <v>34</v>
      </c>
      <c r="E1434" s="10" t="s">
        <v>35</v>
      </c>
      <c r="F1434" s="19" t="s">
        <v>15</v>
      </c>
      <c r="G1434" s="9"/>
    </row>
    <row r="1435" s="1" customFormat="1" spans="2:7">
      <c r="B1435" s="112" t="s">
        <v>11</v>
      </c>
      <c r="C1435" s="7" t="s">
        <v>36</v>
      </c>
      <c r="D1435" s="7" t="s">
        <v>34</v>
      </c>
      <c r="E1435" s="10" t="s">
        <v>37</v>
      </c>
      <c r="F1435" s="19" t="s">
        <v>15</v>
      </c>
      <c r="G1435" s="9"/>
    </row>
    <row r="1436" s="1" customFormat="1" spans="2:7">
      <c r="B1436" s="112"/>
      <c r="C1436" s="9" t="s">
        <v>257</v>
      </c>
      <c r="D1436" s="9" t="s">
        <v>20</v>
      </c>
      <c r="E1436" s="21" t="s">
        <v>258</v>
      </c>
      <c r="F1436" s="19" t="s">
        <v>15</v>
      </c>
      <c r="G1436" s="9"/>
    </row>
    <row r="1437" s="1" customFormat="1" spans="2:7">
      <c r="B1437" s="112"/>
      <c r="C1437" s="9" t="s">
        <v>41</v>
      </c>
      <c r="D1437" s="9" t="s">
        <v>26</v>
      </c>
      <c r="E1437" s="21" t="s">
        <v>436</v>
      </c>
      <c r="F1437" s="19" t="s">
        <v>15</v>
      </c>
      <c r="G1437" s="9"/>
    </row>
    <row r="1438" s="1" customFormat="1" spans="2:7">
      <c r="B1438" s="112"/>
      <c r="C1438" s="9" t="s">
        <v>260</v>
      </c>
      <c r="D1438" s="9" t="s">
        <v>20</v>
      </c>
      <c r="E1438" s="21" t="s">
        <v>437</v>
      </c>
      <c r="F1438" s="19" t="s">
        <v>15</v>
      </c>
      <c r="G1438" s="9"/>
    </row>
    <row r="1439" s="1" customFormat="1" spans="2:7">
      <c r="B1439" s="112"/>
      <c r="C1439" s="9" t="s">
        <v>383</v>
      </c>
      <c r="D1439" s="9" t="s">
        <v>20</v>
      </c>
      <c r="E1439" s="21" t="s">
        <v>44</v>
      </c>
      <c r="F1439" s="19" t="s">
        <v>48</v>
      </c>
      <c r="G1439" s="20" t="s">
        <v>1130</v>
      </c>
    </row>
    <row r="1440" s="1" customFormat="1" ht="29" spans="2:7">
      <c r="B1440" s="112"/>
      <c r="C1440" s="9" t="s">
        <v>1131</v>
      </c>
      <c r="D1440" s="9" t="s">
        <v>20</v>
      </c>
      <c r="E1440" s="21" t="s">
        <v>1132</v>
      </c>
      <c r="F1440" s="19" t="s">
        <v>48</v>
      </c>
      <c r="G1440" s="59" t="s">
        <v>1133</v>
      </c>
    </row>
    <row r="1441" s="1" customFormat="1" spans="2:7">
      <c r="B1441" s="112"/>
      <c r="C1441" s="9" t="s">
        <v>1134</v>
      </c>
      <c r="D1441" s="9" t="s">
        <v>17</v>
      </c>
      <c r="E1441" s="21" t="s">
        <v>420</v>
      </c>
      <c r="F1441" s="19" t="s">
        <v>48</v>
      </c>
      <c r="G1441" s="20" t="s">
        <v>1135</v>
      </c>
    </row>
    <row r="1442" s="1" customFormat="1" spans="2:7">
      <c r="B1442" s="112"/>
      <c r="C1442" s="9" t="s">
        <v>1136</v>
      </c>
      <c r="D1442" s="9" t="s">
        <v>26</v>
      </c>
      <c r="E1442" s="21" t="s">
        <v>1137</v>
      </c>
      <c r="F1442" s="19"/>
      <c r="G1442" s="20" t="s">
        <v>1138</v>
      </c>
    </row>
    <row r="1443" s="1" customFormat="1" spans="2:7">
      <c r="B1443" s="112"/>
      <c r="C1443" s="9" t="s">
        <v>1139</v>
      </c>
      <c r="D1443" s="9"/>
      <c r="E1443" s="21" t="s">
        <v>1140</v>
      </c>
      <c r="F1443" s="19"/>
      <c r="G1443" s="20" t="s">
        <v>1141</v>
      </c>
    </row>
    <row r="1444" s="1" customFormat="1" spans="2:7">
      <c r="B1444" s="72" t="s">
        <v>62</v>
      </c>
      <c r="C1444" s="72"/>
      <c r="D1444" s="72"/>
      <c r="E1444" s="105"/>
      <c r="F1444" s="72"/>
      <c r="G1444" s="72"/>
    </row>
    <row r="1445" s="1" customFormat="1" spans="2:7">
      <c r="B1445" s="36"/>
      <c r="C1445" s="9" t="s">
        <v>257</v>
      </c>
      <c r="D1445" s="9" t="s">
        <v>20</v>
      </c>
      <c r="E1445" s="21" t="s">
        <v>258</v>
      </c>
      <c r="F1445" s="19"/>
      <c r="G1445" s="9"/>
    </row>
    <row r="1446" s="1" customFormat="1" spans="2:7">
      <c r="B1446" s="36"/>
      <c r="C1446" s="9" t="s">
        <v>41</v>
      </c>
      <c r="D1446" s="9" t="s">
        <v>26</v>
      </c>
      <c r="E1446" s="21" t="s">
        <v>436</v>
      </c>
      <c r="F1446" s="19"/>
      <c r="G1446" s="9"/>
    </row>
    <row r="1447" s="1" customFormat="1" spans="2:7">
      <c r="B1447" s="36"/>
      <c r="C1447" s="9" t="s">
        <v>260</v>
      </c>
      <c r="D1447" s="9" t="s">
        <v>20</v>
      </c>
      <c r="E1447" s="21" t="s">
        <v>437</v>
      </c>
      <c r="F1447" s="19"/>
      <c r="G1447" s="9"/>
    </row>
    <row r="1448" s="1" customFormat="1" spans="2:7">
      <c r="B1448" s="36"/>
      <c r="C1448" s="9" t="s">
        <v>383</v>
      </c>
      <c r="D1448" s="9" t="s">
        <v>1142</v>
      </c>
      <c r="E1448" s="21" t="s">
        <v>1143</v>
      </c>
      <c r="F1448" s="9"/>
      <c r="G1448" s="20" t="s">
        <v>1144</v>
      </c>
    </row>
    <row r="1449" s="1" customFormat="1" spans="2:7">
      <c r="B1449" s="36"/>
      <c r="C1449" s="9" t="s">
        <v>64</v>
      </c>
      <c r="D1449" s="9" t="s">
        <v>1142</v>
      </c>
      <c r="E1449" s="21" t="s">
        <v>1145</v>
      </c>
      <c r="F1449" s="9"/>
      <c r="G1449" s="20" t="s">
        <v>1144</v>
      </c>
    </row>
    <row r="1450" s="1" customFormat="1" spans="2:7">
      <c r="B1450" s="36"/>
      <c r="C1450" s="9" t="s">
        <v>1146</v>
      </c>
      <c r="D1450" s="9" t="s">
        <v>1142</v>
      </c>
      <c r="E1450" s="21" t="s">
        <v>1147</v>
      </c>
      <c r="F1450" s="9"/>
      <c r="G1450" s="9" t="s">
        <v>1148</v>
      </c>
    </row>
    <row r="1451" s="1" customFormat="1" spans="2:7">
      <c r="B1451" s="36"/>
      <c r="C1451" s="9" t="s">
        <v>1149</v>
      </c>
      <c r="D1451" s="9" t="s">
        <v>1142</v>
      </c>
      <c r="E1451" s="21" t="s">
        <v>1150</v>
      </c>
      <c r="F1451" s="9"/>
      <c r="G1451" s="9"/>
    </row>
    <row r="1452" s="1" customFormat="1" spans="2:7">
      <c r="B1452" s="36"/>
      <c r="C1452" s="9" t="s">
        <v>1151</v>
      </c>
      <c r="D1452" s="9" t="s">
        <v>384</v>
      </c>
      <c r="E1452" s="21" t="s">
        <v>1152</v>
      </c>
      <c r="F1452" s="9"/>
      <c r="G1452" s="9"/>
    </row>
    <row r="1453" s="1" customFormat="1" spans="2:7">
      <c r="B1453" s="36"/>
      <c r="C1453" s="9" t="s">
        <v>1153</v>
      </c>
      <c r="D1453" s="9" t="s">
        <v>563</v>
      </c>
      <c r="E1453" s="21" t="s">
        <v>1154</v>
      </c>
      <c r="F1453" s="9"/>
      <c r="G1453" s="9"/>
    </row>
    <row r="1454" s="1" customFormat="1" spans="2:7">
      <c r="B1454" s="36"/>
      <c r="C1454" s="9" t="s">
        <v>1155</v>
      </c>
      <c r="D1454" s="9" t="s">
        <v>39</v>
      </c>
      <c r="E1454" s="21" t="s">
        <v>1156</v>
      </c>
      <c r="F1454" s="19"/>
      <c r="G1454" s="20"/>
    </row>
    <row r="1455" s="1" customFormat="1" spans="2:7">
      <c r="B1455" s="36"/>
      <c r="C1455" s="9" t="s">
        <v>1157</v>
      </c>
      <c r="D1455" s="9" t="s">
        <v>39</v>
      </c>
      <c r="E1455" s="21" t="s">
        <v>1158</v>
      </c>
      <c r="F1455" s="9"/>
      <c r="G1455" s="9"/>
    </row>
    <row r="1456" s="1" customFormat="1" spans="2:7">
      <c r="B1456" s="36"/>
      <c r="C1456" s="9" t="s">
        <v>1159</v>
      </c>
      <c r="D1456" s="9" t="s">
        <v>39</v>
      </c>
      <c r="E1456" s="21" t="s">
        <v>1160</v>
      </c>
      <c r="F1456" s="19"/>
      <c r="G1456" s="20"/>
    </row>
    <row r="1457" s="1" customFormat="1" spans="2:7">
      <c r="B1457" s="36"/>
      <c r="C1457" s="9" t="s">
        <v>1161</v>
      </c>
      <c r="D1457" s="9" t="s">
        <v>39</v>
      </c>
      <c r="E1457" s="21" t="s">
        <v>1162</v>
      </c>
      <c r="F1457" s="19"/>
      <c r="G1457" s="20"/>
    </row>
    <row r="1458" s="1" customFormat="1" spans="2:7">
      <c r="B1458" s="36"/>
      <c r="C1458" s="9" t="s">
        <v>1163</v>
      </c>
      <c r="D1458" s="9" t="s">
        <v>39</v>
      </c>
      <c r="E1458" s="21" t="s">
        <v>1164</v>
      </c>
      <c r="F1458" s="19"/>
      <c r="G1458" s="20"/>
    </row>
    <row r="1459" s="1" customFormat="1" spans="2:7">
      <c r="B1459" s="36"/>
      <c r="C1459" s="9" t="s">
        <v>1165</v>
      </c>
      <c r="D1459" s="9" t="s">
        <v>1166</v>
      </c>
      <c r="E1459" s="21" t="s">
        <v>1167</v>
      </c>
      <c r="F1459" s="19"/>
      <c r="G1459" s="20" t="s">
        <v>1168</v>
      </c>
    </row>
    <row r="1460" s="1" customFormat="1" spans="2:7">
      <c r="B1460" s="36"/>
      <c r="C1460" s="9" t="s">
        <v>1169</v>
      </c>
      <c r="D1460" s="9" t="s">
        <v>20</v>
      </c>
      <c r="E1460" s="21" t="s">
        <v>1170</v>
      </c>
      <c r="F1460" s="19"/>
      <c r="G1460" s="20" t="s">
        <v>1171</v>
      </c>
    </row>
    <row r="1461" s="1" customFormat="1" spans="2:7">
      <c r="B1461" s="36"/>
      <c r="C1461" s="9" t="s">
        <v>1172</v>
      </c>
      <c r="D1461" s="9" t="s">
        <v>13</v>
      </c>
      <c r="E1461" s="21" t="s">
        <v>1173</v>
      </c>
      <c r="F1461" s="19"/>
      <c r="G1461" s="20" t="s">
        <v>1174</v>
      </c>
    </row>
    <row r="1462" s="1" customFormat="1" spans="2:7">
      <c r="B1462" s="36"/>
      <c r="C1462" s="9" t="s">
        <v>1175</v>
      </c>
      <c r="D1462" s="9" t="s">
        <v>13</v>
      </c>
      <c r="E1462" s="21" t="s">
        <v>1176</v>
      </c>
      <c r="F1462" s="19"/>
      <c r="G1462" s="20" t="s">
        <v>1177</v>
      </c>
    </row>
    <row r="1463" s="1" customFormat="1" spans="2:7">
      <c r="B1463" s="36"/>
      <c r="C1463" s="9" t="s">
        <v>1178</v>
      </c>
      <c r="D1463" s="9" t="s">
        <v>13</v>
      </c>
      <c r="E1463" s="21" t="s">
        <v>1179</v>
      </c>
      <c r="F1463" s="9"/>
      <c r="G1463" s="9" t="s">
        <v>1180</v>
      </c>
    </row>
    <row r="1464" s="1" customFormat="1" spans="2:7">
      <c r="B1464" s="36"/>
      <c r="C1464" s="9" t="s">
        <v>1181</v>
      </c>
      <c r="D1464" s="9" t="s">
        <v>239</v>
      </c>
      <c r="E1464" s="21" t="s">
        <v>1182</v>
      </c>
      <c r="F1464" s="19"/>
      <c r="G1464" s="20" t="s">
        <v>1183</v>
      </c>
    </row>
    <row r="1465" s="1" customFormat="1" spans="2:7">
      <c r="B1465" s="36"/>
      <c r="C1465" s="9" t="s">
        <v>1184</v>
      </c>
      <c r="D1465" s="9" t="s">
        <v>239</v>
      </c>
      <c r="E1465" s="21" t="s">
        <v>1185</v>
      </c>
      <c r="F1465" s="19"/>
      <c r="G1465" s="20" t="s">
        <v>1186</v>
      </c>
    </row>
    <row r="1466" s="1" customFormat="1" spans="2:7">
      <c r="B1466" s="36"/>
      <c r="C1466" s="9" t="s">
        <v>1187</v>
      </c>
      <c r="D1466" s="9" t="s">
        <v>239</v>
      </c>
      <c r="E1466" s="21" t="s">
        <v>1188</v>
      </c>
      <c r="F1466" s="19"/>
      <c r="G1466" s="20" t="s">
        <v>1189</v>
      </c>
    </row>
    <row r="1467" s="1" customFormat="1" spans="2:7">
      <c r="B1467" s="36"/>
      <c r="C1467" s="9" t="s">
        <v>1190</v>
      </c>
      <c r="D1467" s="9" t="s">
        <v>239</v>
      </c>
      <c r="E1467" s="21" t="s">
        <v>1191</v>
      </c>
      <c r="F1467" s="19"/>
      <c r="G1467" s="20" t="s">
        <v>1192</v>
      </c>
    </row>
    <row r="1468" s="1" customFormat="1" spans="2:7">
      <c r="B1468" s="36"/>
      <c r="C1468" s="9" t="s">
        <v>1193</v>
      </c>
      <c r="D1468" s="9" t="s">
        <v>26</v>
      </c>
      <c r="E1468" s="21" t="s">
        <v>1194</v>
      </c>
      <c r="F1468" s="19"/>
      <c r="G1468" s="20" t="s">
        <v>1144</v>
      </c>
    </row>
    <row r="1469" s="1" customFormat="1" spans="2:7">
      <c r="B1469" s="36"/>
      <c r="C1469" s="9" t="s">
        <v>1195</v>
      </c>
      <c r="D1469" s="9" t="s">
        <v>26</v>
      </c>
      <c r="E1469" s="21" t="s">
        <v>1196</v>
      </c>
      <c r="F1469" s="19"/>
      <c r="G1469" s="20" t="s">
        <v>1144</v>
      </c>
    </row>
    <row r="1470" s="1" customFormat="1" spans="2:7">
      <c r="B1470" s="36"/>
      <c r="C1470" s="9" t="s">
        <v>1197</v>
      </c>
      <c r="D1470" s="9" t="s">
        <v>26</v>
      </c>
      <c r="E1470" s="21" t="s">
        <v>151</v>
      </c>
      <c r="F1470" s="19"/>
      <c r="G1470" s="20" t="s">
        <v>1144</v>
      </c>
    </row>
    <row r="1471" s="1" customFormat="1" spans="2:7">
      <c r="B1471" s="36"/>
      <c r="C1471" s="9" t="s">
        <v>1198</v>
      </c>
      <c r="D1471" s="9" t="s">
        <v>26</v>
      </c>
      <c r="E1471" s="21" t="s">
        <v>1088</v>
      </c>
      <c r="F1471" s="19"/>
      <c r="G1471" s="20" t="s">
        <v>1144</v>
      </c>
    </row>
    <row r="1472" s="1" customFormat="1" spans="2:7">
      <c r="B1472" s="36"/>
      <c r="C1472" s="9" t="s">
        <v>1199</v>
      </c>
      <c r="D1472" s="9" t="s">
        <v>1166</v>
      </c>
      <c r="E1472" s="21" t="s">
        <v>1200</v>
      </c>
      <c r="F1472" s="19"/>
      <c r="G1472" s="20"/>
    </row>
    <row r="1473" s="1" customFormat="1" spans="2:7">
      <c r="B1473" s="36"/>
      <c r="C1473" s="9" t="s">
        <v>1201</v>
      </c>
      <c r="D1473" s="9" t="s">
        <v>1166</v>
      </c>
      <c r="E1473" s="21" t="s">
        <v>1202</v>
      </c>
      <c r="F1473" s="19"/>
      <c r="G1473" s="20" t="s">
        <v>1203</v>
      </c>
    </row>
    <row r="1474" s="1" customFormat="1" spans="2:7">
      <c r="B1474" s="36"/>
      <c r="C1474" s="9" t="s">
        <v>1204</v>
      </c>
      <c r="D1474" s="9" t="s">
        <v>1166</v>
      </c>
      <c r="E1474" s="21" t="s">
        <v>1205</v>
      </c>
      <c r="F1474" s="19"/>
      <c r="G1474" s="20"/>
    </row>
    <row r="1475" s="1" customFormat="1" spans="2:7">
      <c r="B1475" s="36"/>
      <c r="C1475" s="9" t="s">
        <v>1206</v>
      </c>
      <c r="D1475" s="9" t="s">
        <v>1166</v>
      </c>
      <c r="E1475" s="21" t="s">
        <v>1207</v>
      </c>
      <c r="F1475" s="19"/>
      <c r="G1475" s="20"/>
    </row>
    <row r="1476" s="1" customFormat="1" spans="2:7">
      <c r="B1476" s="36"/>
      <c r="C1476" s="9" t="s">
        <v>615</v>
      </c>
      <c r="D1476" s="9" t="s">
        <v>1166</v>
      </c>
      <c r="E1476" s="21" t="s">
        <v>1208</v>
      </c>
      <c r="F1476" s="19"/>
      <c r="G1476" s="20"/>
    </row>
    <row r="1477" s="1" customFormat="1" spans="2:7">
      <c r="B1477" s="36"/>
      <c r="C1477" s="9" t="s">
        <v>961</v>
      </c>
      <c r="D1477" s="9" t="s">
        <v>1166</v>
      </c>
      <c r="E1477" s="21" t="s">
        <v>1209</v>
      </c>
      <c r="F1477" s="19"/>
      <c r="G1477" s="20"/>
    </row>
    <row r="1478" s="1" customFormat="1" spans="2:7">
      <c r="B1478" s="36"/>
      <c r="C1478" s="9" t="s">
        <v>963</v>
      </c>
      <c r="D1478" s="9" t="s">
        <v>1166</v>
      </c>
      <c r="E1478" s="21" t="s">
        <v>1210</v>
      </c>
      <c r="F1478" s="19"/>
      <c r="G1478" s="20"/>
    </row>
    <row r="1479" s="1" customFormat="1" spans="2:7">
      <c r="B1479" s="36"/>
      <c r="C1479" s="9" t="s">
        <v>674</v>
      </c>
      <c r="D1479" s="9" t="s">
        <v>26</v>
      </c>
      <c r="E1479" s="21" t="s">
        <v>1211</v>
      </c>
      <c r="F1479" s="19"/>
      <c r="G1479" s="20"/>
    </row>
    <row r="1480" s="1" customFormat="1" spans="2:7">
      <c r="B1480" s="36"/>
      <c r="C1480" s="9" t="s">
        <v>1212</v>
      </c>
      <c r="D1480" s="9" t="s">
        <v>1166</v>
      </c>
      <c r="E1480" s="21" t="s">
        <v>1213</v>
      </c>
      <c r="F1480" s="19"/>
      <c r="G1480" s="20"/>
    </row>
    <row r="1481" s="1" customFormat="1" spans="2:7">
      <c r="B1481" s="36"/>
      <c r="C1481" s="9" t="s">
        <v>1131</v>
      </c>
      <c r="D1481" s="9" t="s">
        <v>26</v>
      </c>
      <c r="E1481" s="21" t="s">
        <v>1214</v>
      </c>
      <c r="F1481" s="19"/>
      <c r="G1481" s="20"/>
    </row>
    <row r="1482" s="1" customFormat="1" spans="2:7">
      <c r="B1482" s="36"/>
      <c r="C1482" s="9" t="s">
        <v>1136</v>
      </c>
      <c r="D1482" s="9" t="s">
        <v>26</v>
      </c>
      <c r="E1482" s="21" t="s">
        <v>1215</v>
      </c>
      <c r="F1482" s="19"/>
      <c r="G1482" s="20"/>
    </row>
    <row r="1483" s="1" customFormat="1" spans="2:7">
      <c r="B1483" s="36"/>
      <c r="C1483" s="9" t="s">
        <v>1134</v>
      </c>
      <c r="D1483" s="9" t="s">
        <v>17</v>
      </c>
      <c r="E1483" s="21" t="s">
        <v>1216</v>
      </c>
      <c r="F1483" s="19"/>
      <c r="G1483" s="20"/>
    </row>
    <row r="1484" s="1" customFormat="1" spans="2:7">
      <c r="B1484" s="36"/>
      <c r="C1484" s="9" t="s">
        <v>1217</v>
      </c>
      <c r="D1484" s="9" t="s">
        <v>17</v>
      </c>
      <c r="E1484" s="21" t="s">
        <v>1218</v>
      </c>
      <c r="F1484" s="19"/>
      <c r="G1484" s="20"/>
    </row>
    <row r="1485" s="1" customFormat="1" spans="2:7">
      <c r="B1485" s="36"/>
      <c r="C1485" s="9" t="s">
        <v>1219</v>
      </c>
      <c r="D1485" s="9" t="s">
        <v>17</v>
      </c>
      <c r="E1485" s="21" t="s">
        <v>1220</v>
      </c>
      <c r="F1485" s="19"/>
      <c r="G1485" s="20" t="s">
        <v>1221</v>
      </c>
    </row>
    <row r="1486" s="1" customFormat="1" spans="2:7">
      <c r="B1486" s="36"/>
      <c r="C1486" s="9" t="s">
        <v>1222</v>
      </c>
      <c r="D1486" s="9" t="s">
        <v>39</v>
      </c>
      <c r="E1486" s="21" t="s">
        <v>1223</v>
      </c>
      <c r="F1486" s="19"/>
      <c r="G1486" s="20"/>
    </row>
    <row r="1487" s="1" customFormat="1" spans="2:7">
      <c r="B1487" s="36"/>
      <c r="C1487" s="123" t="s">
        <v>1224</v>
      </c>
      <c r="D1487" s="9" t="s">
        <v>1225</v>
      </c>
      <c r="E1487" s="123" t="s">
        <v>1224</v>
      </c>
      <c r="F1487" s="19"/>
      <c r="G1487" s="20"/>
    </row>
    <row r="1488" s="1" customFormat="1" spans="2:7">
      <c r="B1488" s="36"/>
      <c r="C1488" s="123" t="s">
        <v>1226</v>
      </c>
      <c r="D1488" s="9" t="s">
        <v>1225</v>
      </c>
      <c r="E1488" s="123" t="s">
        <v>1226</v>
      </c>
      <c r="F1488" s="19"/>
      <c r="G1488" s="20"/>
    </row>
    <row r="1489" s="1" customFormat="1" spans="2:7">
      <c r="B1489" s="36"/>
      <c r="C1489" s="9" t="s">
        <v>812</v>
      </c>
      <c r="D1489" s="9" t="s">
        <v>239</v>
      </c>
      <c r="E1489" s="21" t="s">
        <v>1227</v>
      </c>
      <c r="F1489" s="19"/>
      <c r="G1489" s="20"/>
    </row>
    <row r="1490" s="1" customFormat="1" spans="2:7">
      <c r="B1490" s="36"/>
      <c r="C1490" s="9" t="s">
        <v>1228</v>
      </c>
      <c r="D1490" s="9" t="s">
        <v>239</v>
      </c>
      <c r="E1490" s="21" t="s">
        <v>1229</v>
      </c>
      <c r="F1490" s="19"/>
      <c r="G1490" s="20"/>
    </row>
    <row r="1491" s="1" customFormat="1" spans="2:7">
      <c r="B1491" s="36"/>
      <c r="C1491" s="9" t="s">
        <v>1230</v>
      </c>
      <c r="D1491" s="9" t="s">
        <v>39</v>
      </c>
      <c r="E1491" s="21" t="s">
        <v>1231</v>
      </c>
      <c r="F1491" s="19"/>
      <c r="G1491" s="20"/>
    </row>
    <row r="1492" s="1" customFormat="1" spans="2:7">
      <c r="B1492" s="36"/>
      <c r="C1492" s="9" t="s">
        <v>1232</v>
      </c>
      <c r="D1492" s="9" t="s">
        <v>1225</v>
      </c>
      <c r="E1492" s="21" t="s">
        <v>1233</v>
      </c>
      <c r="F1492" s="19"/>
      <c r="G1492" s="20"/>
    </row>
    <row r="1493" s="1" customFormat="1" spans="2:7">
      <c r="B1493" s="36"/>
      <c r="C1493" s="9" t="s">
        <v>637</v>
      </c>
      <c r="D1493" s="9" t="s">
        <v>26</v>
      </c>
      <c r="E1493" s="21" t="s">
        <v>639</v>
      </c>
      <c r="F1493" s="19"/>
      <c r="G1493" s="20"/>
    </row>
    <row r="1494" s="1" customFormat="1" spans="2:7">
      <c r="B1494" s="36"/>
      <c r="C1494" s="9" t="s">
        <v>1234</v>
      </c>
      <c r="D1494" s="9" t="s">
        <v>26</v>
      </c>
      <c r="E1494" s="21" t="s">
        <v>1235</v>
      </c>
      <c r="F1494" s="19"/>
      <c r="G1494" s="20"/>
    </row>
    <row r="1495" s="1" customFormat="1" spans="2:7">
      <c r="B1495" s="36" t="s">
        <v>1236</v>
      </c>
      <c r="C1495" s="9"/>
      <c r="D1495" s="9"/>
      <c r="E1495" s="21"/>
      <c r="F1495" s="19"/>
      <c r="G1495" s="20" t="s">
        <v>1237</v>
      </c>
    </row>
    <row r="1496" s="1" customFormat="1" spans="2:7">
      <c r="B1496" s="36"/>
      <c r="C1496" s="9" t="s">
        <v>257</v>
      </c>
      <c r="D1496" s="9" t="s">
        <v>20</v>
      </c>
      <c r="E1496" s="21" t="s">
        <v>258</v>
      </c>
      <c r="F1496" s="19" t="s">
        <v>15</v>
      </c>
      <c r="G1496" s="9"/>
    </row>
    <row r="1497" s="1" customFormat="1" spans="2:7">
      <c r="B1497" s="36"/>
      <c r="C1497" s="9" t="s">
        <v>41</v>
      </c>
      <c r="D1497" s="9" t="s">
        <v>26</v>
      </c>
      <c r="E1497" s="21" t="s">
        <v>436</v>
      </c>
      <c r="F1497" s="19"/>
      <c r="G1497" s="20"/>
    </row>
    <row r="1498" s="1" customFormat="1" spans="2:7">
      <c r="B1498" s="36"/>
      <c r="C1498" s="9" t="s">
        <v>260</v>
      </c>
      <c r="D1498" s="9" t="s">
        <v>20</v>
      </c>
      <c r="E1498" s="21" t="s">
        <v>437</v>
      </c>
      <c r="F1498" s="9"/>
      <c r="G1498" s="9"/>
    </row>
    <row r="1499" s="1" customFormat="1" spans="2:7">
      <c r="B1499" s="36"/>
      <c r="C1499" s="9" t="s">
        <v>812</v>
      </c>
      <c r="D1499" s="9" t="s">
        <v>239</v>
      </c>
      <c r="E1499" s="21" t="s">
        <v>1227</v>
      </c>
      <c r="F1499" s="19"/>
      <c r="G1499" s="20"/>
    </row>
    <row r="1500" s="1" customFormat="1" spans="2:7">
      <c r="B1500" s="36"/>
      <c r="C1500" s="9" t="s">
        <v>1136</v>
      </c>
      <c r="D1500" s="9" t="s">
        <v>13</v>
      </c>
      <c r="E1500" s="21" t="s">
        <v>1137</v>
      </c>
      <c r="F1500" s="19"/>
      <c r="G1500" s="20"/>
    </row>
    <row r="1501" s="1" customFormat="1" spans="2:7">
      <c r="B1501" s="36"/>
      <c r="C1501" s="9" t="s">
        <v>1146</v>
      </c>
      <c r="D1501" s="9" t="s">
        <v>1238</v>
      </c>
      <c r="E1501" s="21" t="s">
        <v>1239</v>
      </c>
      <c r="F1501" s="19"/>
      <c r="G1501" s="20"/>
    </row>
    <row r="1502" s="1" customFormat="1" spans="2:7">
      <c r="B1502" s="36"/>
      <c r="C1502" s="9" t="s">
        <v>1232</v>
      </c>
      <c r="D1502" s="9" t="s">
        <v>1238</v>
      </c>
      <c r="E1502" s="21" t="s">
        <v>1233</v>
      </c>
      <c r="F1502" s="19"/>
      <c r="G1502" s="20"/>
    </row>
    <row r="1503" s="1" customFormat="1" spans="2:7">
      <c r="B1503" s="36"/>
      <c r="C1503" s="9" t="s">
        <v>1240</v>
      </c>
      <c r="D1503" s="9" t="s">
        <v>13</v>
      </c>
      <c r="E1503" s="21" t="s">
        <v>1241</v>
      </c>
      <c r="F1503" s="19"/>
      <c r="G1503" s="20" t="s">
        <v>1242</v>
      </c>
    </row>
    <row r="1504" s="1" customFormat="1"/>
    <row r="1505" s="1" customFormat="1"/>
    <row r="1506" s="1" customFormat="1" spans="2:7">
      <c r="B1506" s="3" t="s">
        <v>0</v>
      </c>
      <c r="C1506" s="4" t="s">
        <v>1243</v>
      </c>
      <c r="D1506" s="3" t="s">
        <v>2</v>
      </c>
      <c r="E1506" s="13">
        <v>12006114</v>
      </c>
      <c r="F1506" s="14"/>
      <c r="G1506" s="15"/>
    </row>
    <row r="1507" s="1" customFormat="1" spans="2:7">
      <c r="B1507" s="3" t="s">
        <v>3</v>
      </c>
      <c r="C1507" s="5" t="s">
        <v>1244</v>
      </c>
      <c r="D1507" s="6"/>
      <c r="E1507" s="16"/>
      <c r="F1507" s="3"/>
      <c r="G1507" s="17"/>
    </row>
    <row r="1508" s="1" customFormat="1" spans="2:7">
      <c r="B1508" s="3" t="s">
        <v>5</v>
      </c>
      <c r="C1508" s="5" t="s">
        <v>1244</v>
      </c>
      <c r="D1508" s="6"/>
      <c r="E1508" s="16"/>
      <c r="F1508" s="3"/>
      <c r="G1508" s="17"/>
    </row>
    <row r="1509" s="1" customFormat="1" spans="2:7">
      <c r="B1509" s="3" t="s">
        <v>6</v>
      </c>
      <c r="C1509" s="3" t="s">
        <v>7</v>
      </c>
      <c r="D1509" s="3" t="s">
        <v>8</v>
      </c>
      <c r="E1509" s="3" t="s">
        <v>9</v>
      </c>
      <c r="F1509" s="3" t="s">
        <v>10</v>
      </c>
      <c r="G1509" s="18"/>
    </row>
    <row r="1510" s="1" customFormat="1" spans="2:7">
      <c r="B1510" s="3" t="s">
        <v>11</v>
      </c>
      <c r="C1510" s="7" t="s">
        <v>111</v>
      </c>
      <c r="D1510" s="7" t="s">
        <v>20</v>
      </c>
      <c r="E1510" s="10" t="s">
        <v>465</v>
      </c>
      <c r="F1510" s="19" t="s">
        <v>15</v>
      </c>
      <c r="G1510" s="9"/>
    </row>
    <row r="1511" s="1" customFormat="1" spans="2:7">
      <c r="B1511" s="3" t="s">
        <v>11</v>
      </c>
      <c r="C1511" s="7" t="s">
        <v>113</v>
      </c>
      <c r="D1511" s="7" t="s">
        <v>23</v>
      </c>
      <c r="E1511" s="10" t="s">
        <v>466</v>
      </c>
      <c r="F1511" s="19" t="s">
        <v>15</v>
      </c>
      <c r="G1511" s="9"/>
    </row>
    <row r="1512" s="1" customFormat="1" spans="2:7">
      <c r="B1512" s="3" t="s">
        <v>11</v>
      </c>
      <c r="C1512" s="7" t="s">
        <v>115</v>
      </c>
      <c r="D1512" s="7" t="s">
        <v>17</v>
      </c>
      <c r="E1512" s="10" t="s">
        <v>467</v>
      </c>
      <c r="F1512" s="19" t="s">
        <v>15</v>
      </c>
      <c r="G1512" s="9"/>
    </row>
    <row r="1513" s="1" customFormat="1" spans="2:7">
      <c r="B1513" s="3" t="s">
        <v>11</v>
      </c>
      <c r="C1513" s="7" t="s">
        <v>12</v>
      </c>
      <c r="D1513" s="7" t="s">
        <v>13</v>
      </c>
      <c r="E1513" s="10" t="s">
        <v>468</v>
      </c>
      <c r="F1513" s="19" t="s">
        <v>15</v>
      </c>
      <c r="G1513" s="9"/>
    </row>
    <row r="1514" s="1" customFormat="1" spans="2:7">
      <c r="B1514" s="3" t="s">
        <v>11</v>
      </c>
      <c r="C1514" s="7" t="s">
        <v>16</v>
      </c>
      <c r="D1514" s="7" t="s">
        <v>17</v>
      </c>
      <c r="E1514" s="10" t="s">
        <v>469</v>
      </c>
      <c r="F1514" s="19" t="s">
        <v>15</v>
      </c>
      <c r="G1514" s="9"/>
    </row>
    <row r="1515" s="1" customFormat="1" spans="2:7">
      <c r="B1515" s="3" t="s">
        <v>11</v>
      </c>
      <c r="C1515" s="7" t="s">
        <v>19</v>
      </c>
      <c r="D1515" s="7" t="s">
        <v>20</v>
      </c>
      <c r="E1515" s="10" t="s">
        <v>208</v>
      </c>
      <c r="F1515" s="19" t="s">
        <v>15</v>
      </c>
      <c r="G1515" s="9"/>
    </row>
    <row r="1516" s="1" customFormat="1" spans="2:7">
      <c r="B1516" s="3" t="s">
        <v>11</v>
      </c>
      <c r="C1516" s="7" t="s">
        <v>22</v>
      </c>
      <c r="D1516" s="7" t="s">
        <v>23</v>
      </c>
      <c r="E1516" s="10" t="s">
        <v>24</v>
      </c>
      <c r="F1516" s="19" t="s">
        <v>15</v>
      </c>
      <c r="G1516" s="9"/>
    </row>
    <row r="1517" s="1" customFormat="1" spans="2:7">
      <c r="B1517" s="3" t="s">
        <v>11</v>
      </c>
      <c r="C1517" s="7" t="s">
        <v>25</v>
      </c>
      <c r="D1517" s="7" t="s">
        <v>26</v>
      </c>
      <c r="E1517" s="10" t="s">
        <v>0</v>
      </c>
      <c r="F1517" s="19" t="s">
        <v>15</v>
      </c>
      <c r="G1517" s="9"/>
    </row>
    <row r="1518" s="1" customFormat="1" spans="2:7">
      <c r="B1518" s="3" t="s">
        <v>11</v>
      </c>
      <c r="C1518" s="7" t="s">
        <v>27</v>
      </c>
      <c r="D1518" s="7" t="s">
        <v>28</v>
      </c>
      <c r="E1518" s="10" t="s">
        <v>29</v>
      </c>
      <c r="F1518" s="19" t="s">
        <v>15</v>
      </c>
      <c r="G1518" s="9"/>
    </row>
    <row r="1519" s="1" customFormat="1" spans="2:7">
      <c r="B1519" s="3" t="s">
        <v>11</v>
      </c>
      <c r="C1519" s="7" t="s">
        <v>30</v>
      </c>
      <c r="D1519" s="7" t="s">
        <v>31</v>
      </c>
      <c r="E1519" s="10" t="s">
        <v>470</v>
      </c>
      <c r="F1519" s="19" t="s">
        <v>15</v>
      </c>
      <c r="G1519" s="9"/>
    </row>
    <row r="1520" s="1" customFormat="1" spans="2:7">
      <c r="B1520" s="3" t="s">
        <v>11</v>
      </c>
      <c r="C1520" s="7" t="s">
        <v>33</v>
      </c>
      <c r="D1520" s="7" t="s">
        <v>34</v>
      </c>
      <c r="E1520" s="10" t="s">
        <v>471</v>
      </c>
      <c r="F1520" s="19" t="s">
        <v>15</v>
      </c>
      <c r="G1520" s="9"/>
    </row>
    <row r="1521" s="1" customFormat="1" spans="2:7">
      <c r="B1521" s="3"/>
      <c r="C1521" s="7" t="s">
        <v>193</v>
      </c>
      <c r="D1521" s="7" t="s">
        <v>28</v>
      </c>
      <c r="E1521" s="10" t="s">
        <v>194</v>
      </c>
      <c r="F1521" s="19" t="s">
        <v>15</v>
      </c>
      <c r="G1521" s="9" t="s">
        <v>1245</v>
      </c>
    </row>
    <row r="1522" s="1" customFormat="1" spans="2:7">
      <c r="B1522" s="3"/>
      <c r="C1522" s="7" t="s">
        <v>1246</v>
      </c>
      <c r="D1522" s="7" t="s">
        <v>65</v>
      </c>
      <c r="E1522" s="10" t="s">
        <v>1247</v>
      </c>
      <c r="F1522" s="19" t="s">
        <v>15</v>
      </c>
      <c r="G1522" s="9" t="s">
        <v>1248</v>
      </c>
    </row>
    <row r="1523" s="1" customFormat="1" spans="2:7">
      <c r="B1523" s="3"/>
      <c r="C1523" s="7" t="s">
        <v>1249</v>
      </c>
      <c r="D1523" s="7" t="s">
        <v>13</v>
      </c>
      <c r="E1523" s="10" t="s">
        <v>1250</v>
      </c>
      <c r="F1523" s="19" t="s">
        <v>15</v>
      </c>
      <c r="G1523" s="9" t="s">
        <v>1251</v>
      </c>
    </row>
    <row r="1524" s="1" customFormat="1" spans="2:7">
      <c r="B1524" s="3"/>
      <c r="C1524" s="7" t="s">
        <v>220</v>
      </c>
      <c r="D1524" s="7" t="s">
        <v>128</v>
      </c>
      <c r="E1524" s="10" t="s">
        <v>221</v>
      </c>
      <c r="F1524" s="19" t="s">
        <v>15</v>
      </c>
      <c r="G1524" s="9" t="s">
        <v>1252</v>
      </c>
    </row>
    <row r="1525" s="1" customFormat="1" spans="2:7">
      <c r="B1525" s="3"/>
      <c r="C1525" s="7" t="s">
        <v>1253</v>
      </c>
      <c r="D1525" s="7" t="s">
        <v>65</v>
      </c>
      <c r="E1525" s="10" t="s">
        <v>1254</v>
      </c>
      <c r="F1525" s="19" t="s">
        <v>15</v>
      </c>
      <c r="G1525" s="9" t="s">
        <v>1255</v>
      </c>
    </row>
    <row r="1526" s="1" customFormat="1" spans="2:7">
      <c r="B1526" s="3"/>
      <c r="C1526" s="7" t="s">
        <v>59</v>
      </c>
      <c r="D1526" s="7" t="s">
        <v>26</v>
      </c>
      <c r="E1526" s="10" t="s">
        <v>449</v>
      </c>
      <c r="F1526" s="19" t="s">
        <v>15</v>
      </c>
      <c r="G1526" s="21" t="s">
        <v>1256</v>
      </c>
    </row>
    <row r="1527" s="1" customFormat="1" spans="2:7">
      <c r="B1527" s="36"/>
      <c r="C1527" s="9" t="s">
        <v>1257</v>
      </c>
      <c r="D1527" s="9" t="s">
        <v>28</v>
      </c>
      <c r="E1527" s="21" t="s">
        <v>1258</v>
      </c>
      <c r="F1527" s="9"/>
      <c r="G1527" s="9" t="s">
        <v>1259</v>
      </c>
    </row>
    <row r="1528" s="1" customFormat="1" spans="2:7">
      <c r="B1528" s="72" t="s">
        <v>62</v>
      </c>
      <c r="C1528" s="72"/>
      <c r="D1528" s="72"/>
      <c r="E1528" s="105"/>
      <c r="F1528" s="72"/>
      <c r="G1528" s="72"/>
    </row>
    <row r="1529" s="1" customFormat="1" spans="2:7">
      <c r="B1529" s="36"/>
      <c r="C1529" s="9" t="s">
        <v>1257</v>
      </c>
      <c r="D1529" s="9" t="s">
        <v>28</v>
      </c>
      <c r="E1529" s="21" t="s">
        <v>1258</v>
      </c>
      <c r="F1529" s="9"/>
      <c r="G1529" s="9" t="s">
        <v>1259</v>
      </c>
    </row>
    <row r="1530" s="1" customFormat="1"/>
    <row r="1531" s="1" customFormat="1"/>
    <row r="1532" s="1" customFormat="1"/>
    <row r="1533" s="1" customFormat="1" spans="2:7">
      <c r="B1533" s="3" t="s">
        <v>0</v>
      </c>
      <c r="C1533" s="4" t="s">
        <v>1260</v>
      </c>
      <c r="D1533" s="3" t="s">
        <v>2</v>
      </c>
      <c r="E1533" s="13">
        <v>12006115</v>
      </c>
      <c r="F1533" s="14"/>
      <c r="G1533" s="15"/>
    </row>
    <row r="1534" s="1" customFormat="1" spans="2:7">
      <c r="B1534" s="3" t="s">
        <v>3</v>
      </c>
      <c r="C1534" s="5" t="s">
        <v>1261</v>
      </c>
      <c r="D1534" s="6"/>
      <c r="E1534" s="16"/>
      <c r="F1534" s="3"/>
      <c r="G1534" s="17"/>
    </row>
    <row r="1535" s="1" customFormat="1" spans="2:7">
      <c r="B1535" s="3" t="s">
        <v>5</v>
      </c>
      <c r="C1535" s="5" t="s">
        <v>1261</v>
      </c>
      <c r="D1535" s="6"/>
      <c r="E1535" s="16"/>
      <c r="F1535" s="3"/>
      <c r="G1535" s="17"/>
    </row>
    <row r="1536" s="1" customFormat="1" spans="2:7">
      <c r="B1536" s="3" t="s">
        <v>6</v>
      </c>
      <c r="C1536" s="3" t="s">
        <v>7</v>
      </c>
      <c r="D1536" s="3" t="s">
        <v>8</v>
      </c>
      <c r="E1536" s="3" t="s">
        <v>9</v>
      </c>
      <c r="F1536" s="3" t="s">
        <v>10</v>
      </c>
      <c r="G1536" s="18"/>
    </row>
    <row r="1537" s="1" customFormat="1" spans="2:7">
      <c r="B1537" s="3" t="s">
        <v>11</v>
      </c>
      <c r="C1537" s="7" t="s">
        <v>111</v>
      </c>
      <c r="D1537" s="7" t="s">
        <v>20</v>
      </c>
      <c r="E1537" s="10" t="s">
        <v>112</v>
      </c>
      <c r="F1537" s="19" t="s">
        <v>15</v>
      </c>
      <c r="G1537" s="9"/>
    </row>
    <row r="1538" s="1" customFormat="1" spans="2:7">
      <c r="B1538" s="3" t="s">
        <v>11</v>
      </c>
      <c r="C1538" s="7" t="s">
        <v>113</v>
      </c>
      <c r="D1538" s="7" t="s">
        <v>23</v>
      </c>
      <c r="E1538" s="10" t="s">
        <v>114</v>
      </c>
      <c r="F1538" s="19" t="s">
        <v>15</v>
      </c>
      <c r="G1538" s="9"/>
    </row>
    <row r="1539" s="1" customFormat="1" spans="2:7">
      <c r="B1539" s="3" t="s">
        <v>11</v>
      </c>
      <c r="C1539" s="7" t="s">
        <v>115</v>
      </c>
      <c r="D1539" s="7" t="s">
        <v>17</v>
      </c>
      <c r="E1539" s="10" t="s">
        <v>116</v>
      </c>
      <c r="F1539" s="19" t="s">
        <v>15</v>
      </c>
      <c r="G1539" s="9"/>
    </row>
    <row r="1540" s="1" customFormat="1" spans="2:7">
      <c r="B1540" s="3" t="s">
        <v>11</v>
      </c>
      <c r="C1540" s="7" t="s">
        <v>12</v>
      </c>
      <c r="D1540" s="7" t="s">
        <v>13</v>
      </c>
      <c r="E1540" s="10" t="s">
        <v>14</v>
      </c>
      <c r="F1540" s="19" t="s">
        <v>15</v>
      </c>
      <c r="G1540" s="9"/>
    </row>
    <row r="1541" s="1" customFormat="1" spans="2:7">
      <c r="B1541" s="3" t="s">
        <v>11</v>
      </c>
      <c r="C1541" s="7" t="s">
        <v>16</v>
      </c>
      <c r="D1541" s="7" t="s">
        <v>17</v>
      </c>
      <c r="E1541" s="10" t="s">
        <v>18</v>
      </c>
      <c r="F1541" s="19" t="s">
        <v>15</v>
      </c>
      <c r="G1541" s="9"/>
    </row>
    <row r="1542" s="1" customFormat="1" spans="2:7">
      <c r="B1542" s="3" t="s">
        <v>11</v>
      </c>
      <c r="C1542" s="7" t="s">
        <v>19</v>
      </c>
      <c r="D1542" s="7" t="s">
        <v>20</v>
      </c>
      <c r="E1542" s="10" t="s">
        <v>21</v>
      </c>
      <c r="F1542" s="19" t="s">
        <v>15</v>
      </c>
      <c r="G1542" s="9"/>
    </row>
    <row r="1543" s="1" customFormat="1" spans="2:7">
      <c r="B1543" s="3" t="s">
        <v>11</v>
      </c>
      <c r="C1543" s="7" t="s">
        <v>22</v>
      </c>
      <c r="D1543" s="7" t="s">
        <v>23</v>
      </c>
      <c r="E1543" s="10" t="s">
        <v>24</v>
      </c>
      <c r="F1543" s="19" t="s">
        <v>15</v>
      </c>
      <c r="G1543" s="9"/>
    </row>
    <row r="1544" s="1" customFormat="1" spans="2:7">
      <c r="B1544" s="3" t="s">
        <v>11</v>
      </c>
      <c r="C1544" s="7" t="s">
        <v>25</v>
      </c>
      <c r="D1544" s="7" t="s">
        <v>26</v>
      </c>
      <c r="E1544" s="10" t="s">
        <v>0</v>
      </c>
      <c r="F1544" s="19" t="s">
        <v>15</v>
      </c>
      <c r="G1544" s="9"/>
    </row>
    <row r="1545" s="1" customFormat="1" spans="2:7">
      <c r="B1545" s="3" t="s">
        <v>11</v>
      </c>
      <c r="C1545" s="7" t="s">
        <v>27</v>
      </c>
      <c r="D1545" s="7" t="s">
        <v>28</v>
      </c>
      <c r="E1545" s="10" t="s">
        <v>29</v>
      </c>
      <c r="F1545" s="19" t="s">
        <v>15</v>
      </c>
      <c r="G1545" s="9"/>
    </row>
    <row r="1546" s="1" customFormat="1" spans="2:7">
      <c r="B1546" s="3" t="s">
        <v>11</v>
      </c>
      <c r="C1546" s="7" t="s">
        <v>30</v>
      </c>
      <c r="D1546" s="7" t="s">
        <v>31</v>
      </c>
      <c r="E1546" s="10" t="s">
        <v>32</v>
      </c>
      <c r="F1546" s="19" t="s">
        <v>15</v>
      </c>
      <c r="G1546" s="9"/>
    </row>
    <row r="1547" s="1" customFormat="1" spans="2:7">
      <c r="B1547" s="3" t="s">
        <v>11</v>
      </c>
      <c r="C1547" s="7" t="s">
        <v>33</v>
      </c>
      <c r="D1547" s="7" t="s">
        <v>34</v>
      </c>
      <c r="E1547" s="10" t="s">
        <v>35</v>
      </c>
      <c r="F1547" s="19" t="s">
        <v>15</v>
      </c>
      <c r="G1547" s="9"/>
    </row>
    <row r="1548" s="1" customFormat="1" spans="2:7">
      <c r="B1548" s="3"/>
      <c r="C1548" s="9" t="s">
        <v>41</v>
      </c>
      <c r="D1548" s="9" t="s">
        <v>28</v>
      </c>
      <c r="E1548" s="21" t="s">
        <v>42</v>
      </c>
      <c r="F1548" s="19" t="s">
        <v>15</v>
      </c>
      <c r="G1548" s="23"/>
    </row>
    <row r="1549" s="1" customFormat="1" spans="2:7">
      <c r="B1549" s="3"/>
      <c r="C1549" s="9" t="s">
        <v>257</v>
      </c>
      <c r="D1549" s="9" t="s">
        <v>20</v>
      </c>
      <c r="E1549" s="21" t="s">
        <v>258</v>
      </c>
      <c r="F1549" s="19" t="s">
        <v>15</v>
      </c>
      <c r="G1549" s="9"/>
    </row>
    <row r="1550" s="1" customFormat="1" spans="2:7">
      <c r="B1550" s="3"/>
      <c r="C1550" s="9" t="s">
        <v>260</v>
      </c>
      <c r="D1550" s="9" t="s">
        <v>28</v>
      </c>
      <c r="E1550" s="21" t="s">
        <v>710</v>
      </c>
      <c r="F1550" s="19" t="s">
        <v>15</v>
      </c>
      <c r="G1550" s="9"/>
    </row>
    <row r="1551" s="1" customFormat="1" spans="2:7">
      <c r="B1551" s="3"/>
      <c r="C1551" s="7" t="s">
        <v>957</v>
      </c>
      <c r="D1551" s="7" t="s">
        <v>813</v>
      </c>
      <c r="E1551" s="7" t="s">
        <v>605</v>
      </c>
      <c r="F1551" s="19" t="s">
        <v>15</v>
      </c>
      <c r="G1551" s="23"/>
    </row>
    <row r="1552" s="1" customFormat="1" spans="2:7">
      <c r="B1552" s="3"/>
      <c r="C1552" s="9" t="s">
        <v>606</v>
      </c>
      <c r="D1552" s="9" t="s">
        <v>1262</v>
      </c>
      <c r="E1552" s="9" t="s">
        <v>608</v>
      </c>
      <c r="F1552" s="19" t="s">
        <v>15</v>
      </c>
      <c r="G1552" s="9"/>
    </row>
    <row r="1553" s="1" customFormat="1" spans="2:7">
      <c r="B1553" s="3"/>
      <c r="C1553" s="9" t="s">
        <v>1263</v>
      </c>
      <c r="D1553" s="9" t="s">
        <v>71</v>
      </c>
      <c r="E1553" s="9" t="s">
        <v>1264</v>
      </c>
      <c r="F1553" s="19" t="s">
        <v>15</v>
      </c>
      <c r="G1553" s="29"/>
    </row>
    <row r="1554" s="1" customFormat="1" spans="2:7">
      <c r="B1554" s="3"/>
      <c r="C1554" s="7" t="s">
        <v>1265</v>
      </c>
      <c r="D1554" s="7" t="s">
        <v>401</v>
      </c>
      <c r="E1554" s="7" t="s">
        <v>1266</v>
      </c>
      <c r="F1554" s="19" t="s">
        <v>15</v>
      </c>
      <c r="G1554" s="9"/>
    </row>
    <row r="1555" s="1" customFormat="1" spans="2:7">
      <c r="B1555" s="3"/>
      <c r="C1555" s="9" t="s">
        <v>220</v>
      </c>
      <c r="D1555" s="9" t="s">
        <v>34</v>
      </c>
      <c r="E1555" s="9" t="s">
        <v>221</v>
      </c>
      <c r="F1555" s="19" t="s">
        <v>15</v>
      </c>
      <c r="G1555" s="23"/>
    </row>
    <row r="1556" s="1" customFormat="1" spans="2:7">
      <c r="B1556" s="3"/>
      <c r="C1556" s="9" t="s">
        <v>1267</v>
      </c>
      <c r="D1556" s="9" t="s">
        <v>13</v>
      </c>
      <c r="E1556" s="21" t="s">
        <v>1268</v>
      </c>
      <c r="F1556" s="19" t="s">
        <v>15</v>
      </c>
      <c r="G1556" s="23"/>
    </row>
    <row r="1557" s="1" customFormat="1" spans="2:7">
      <c r="B1557" s="3"/>
      <c r="C1557" s="9" t="s">
        <v>1269</v>
      </c>
      <c r="D1557" s="9" t="s">
        <v>28</v>
      </c>
      <c r="E1557" s="21" t="s">
        <v>1270</v>
      </c>
      <c r="F1557" s="19" t="s">
        <v>15</v>
      </c>
      <c r="G1557" s="23"/>
    </row>
    <row r="1558" s="1" customFormat="1" spans="2:7">
      <c r="B1558" s="3"/>
      <c r="C1558" s="9" t="s">
        <v>820</v>
      </c>
      <c r="D1558" s="9" t="s">
        <v>821</v>
      </c>
      <c r="E1558" s="21" t="s">
        <v>822</v>
      </c>
      <c r="F1558" s="9" t="s">
        <v>15</v>
      </c>
      <c r="G1558" s="9"/>
    </row>
    <row r="1559" s="1" customFormat="1" spans="2:7">
      <c r="B1559" s="3"/>
      <c r="C1559" s="9" t="s">
        <v>823</v>
      </c>
      <c r="D1559" s="9" t="s">
        <v>1271</v>
      </c>
      <c r="E1559" s="21" t="s">
        <v>825</v>
      </c>
      <c r="F1559" s="9" t="s">
        <v>48</v>
      </c>
      <c r="G1559" s="9"/>
    </row>
    <row r="1560" s="1" customFormat="1" spans="2:7">
      <c r="B1560" s="3"/>
      <c r="C1560" s="9" t="s">
        <v>826</v>
      </c>
      <c r="D1560" s="9" t="s">
        <v>1272</v>
      </c>
      <c r="E1560" s="21" t="s">
        <v>828</v>
      </c>
      <c r="F1560" s="9" t="s">
        <v>48</v>
      </c>
      <c r="G1560" s="9"/>
    </row>
    <row r="1561" s="1" customFormat="1" spans="2:7">
      <c r="B1561" s="3"/>
      <c r="C1561" s="9" t="s">
        <v>829</v>
      </c>
      <c r="D1561" s="9" t="s">
        <v>830</v>
      </c>
      <c r="E1561" s="21" t="s">
        <v>831</v>
      </c>
      <c r="F1561" s="9" t="s">
        <v>48</v>
      </c>
      <c r="G1561" s="9"/>
    </row>
    <row r="1562" s="1" customFormat="1" spans="2:7">
      <c r="B1562" s="3"/>
      <c r="C1562" s="9" t="s">
        <v>832</v>
      </c>
      <c r="D1562" s="9" t="s">
        <v>1272</v>
      </c>
      <c r="E1562" s="21" t="s">
        <v>1273</v>
      </c>
      <c r="F1562" s="9" t="s">
        <v>48</v>
      </c>
      <c r="G1562" s="9"/>
    </row>
    <row r="1563" s="1" customFormat="1" spans="2:7">
      <c r="B1563" s="3"/>
      <c r="C1563" s="9" t="s">
        <v>834</v>
      </c>
      <c r="D1563" s="9" t="s">
        <v>1272</v>
      </c>
      <c r="E1563" s="21" t="s">
        <v>1274</v>
      </c>
      <c r="F1563" s="9" t="s">
        <v>48</v>
      </c>
      <c r="G1563" s="9"/>
    </row>
    <row r="1564" s="1" customFormat="1" spans="2:7">
      <c r="B1564" s="3"/>
      <c r="C1564" s="9" t="s">
        <v>836</v>
      </c>
      <c r="D1564" s="9" t="s">
        <v>1272</v>
      </c>
      <c r="E1564" s="21" t="s">
        <v>837</v>
      </c>
      <c r="F1564" s="9" t="s">
        <v>48</v>
      </c>
      <c r="G1564" s="9"/>
    </row>
    <row r="1565" s="1" customFormat="1" spans="2:7">
      <c r="B1565" s="3"/>
      <c r="C1565" s="96" t="s">
        <v>955</v>
      </c>
      <c r="D1565" s="96" t="s">
        <v>28</v>
      </c>
      <c r="E1565" s="100" t="s">
        <v>956</v>
      </c>
      <c r="F1565" s="9" t="s">
        <v>48</v>
      </c>
      <c r="G1565" s="9"/>
    </row>
    <row r="1566" s="1" customFormat="1" ht="159" spans="2:7">
      <c r="B1566" s="3"/>
      <c r="C1566" s="122" t="s">
        <v>1275</v>
      </c>
      <c r="D1566" s="122" t="s">
        <v>86</v>
      </c>
      <c r="E1566" s="126" t="s">
        <v>1276</v>
      </c>
      <c r="F1566" s="127" t="s">
        <v>48</v>
      </c>
      <c r="G1566" s="128" t="s">
        <v>1277</v>
      </c>
    </row>
    <row r="1567" s="1" customFormat="1" spans="2:7">
      <c r="B1567" s="3"/>
      <c r="C1567" s="122" t="s">
        <v>1278</v>
      </c>
      <c r="D1567" s="122" t="s">
        <v>1279</v>
      </c>
      <c r="E1567" s="126" t="s">
        <v>1280</v>
      </c>
      <c r="F1567" s="127"/>
      <c r="G1567" s="128"/>
    </row>
    <row r="1568" s="1" customFormat="1" spans="2:7">
      <c r="B1568" s="118"/>
      <c r="C1568" s="124" t="s">
        <v>1281</v>
      </c>
      <c r="D1568" s="124" t="s">
        <v>239</v>
      </c>
      <c r="E1568" s="124" t="s">
        <v>1282</v>
      </c>
      <c r="F1568" s="129" t="s">
        <v>15</v>
      </c>
      <c r="G1568" s="124" t="s">
        <v>1283</v>
      </c>
    </row>
    <row r="1569" s="1" customFormat="1" spans="2:7">
      <c r="B1569" s="118"/>
      <c r="C1569" s="124" t="s">
        <v>1284</v>
      </c>
      <c r="D1569" s="124" t="s">
        <v>239</v>
      </c>
      <c r="E1569" s="124" t="s">
        <v>1285</v>
      </c>
      <c r="F1569" s="129" t="s">
        <v>15</v>
      </c>
      <c r="G1569" s="124" t="s">
        <v>1286</v>
      </c>
    </row>
    <row r="1570" s="1" customFormat="1" spans="2:7">
      <c r="B1570" s="118"/>
      <c r="C1570" s="125" t="s">
        <v>1287</v>
      </c>
      <c r="D1570" s="125" t="s">
        <v>28</v>
      </c>
      <c r="E1570" s="130" t="s">
        <v>1288</v>
      </c>
      <c r="F1570" s="131" t="s">
        <v>15</v>
      </c>
      <c r="G1570" s="132" t="s">
        <v>1289</v>
      </c>
    </row>
    <row r="1571" s="1" customFormat="1" spans="2:7">
      <c r="B1571" s="118"/>
      <c r="C1571" s="125" t="s">
        <v>1290</v>
      </c>
      <c r="D1571" s="125" t="s">
        <v>239</v>
      </c>
      <c r="E1571" s="130" t="s">
        <v>214</v>
      </c>
      <c r="F1571" s="131" t="s">
        <v>15</v>
      </c>
      <c r="G1571" s="132" t="s">
        <v>1291</v>
      </c>
    </row>
    <row r="1572" s="1" customFormat="1" ht="12.75" customHeight="1" spans="2:7">
      <c r="B1572" s="72" t="s">
        <v>62</v>
      </c>
      <c r="C1572" s="72"/>
      <c r="D1572" s="72"/>
      <c r="E1572" s="105"/>
      <c r="F1572" s="72"/>
      <c r="G1572" s="72"/>
    </row>
    <row r="1573" s="1" customFormat="1" spans="2:7">
      <c r="B1573" s="36"/>
      <c r="C1573" s="9" t="s">
        <v>1292</v>
      </c>
      <c r="D1573" s="9" t="s">
        <v>28</v>
      </c>
      <c r="E1573" s="21" t="s">
        <v>1293</v>
      </c>
      <c r="F1573" s="9"/>
      <c r="G1573" s="9"/>
    </row>
    <row r="1574" s="1" customFormat="1" ht="12.75" customHeight="1" spans="2:7">
      <c r="B1574" s="36"/>
      <c r="C1574" s="9" t="s">
        <v>1294</v>
      </c>
      <c r="D1574" s="9" t="s">
        <v>28</v>
      </c>
      <c r="E1574" s="21" t="s">
        <v>1295</v>
      </c>
      <c r="F1574" s="9"/>
      <c r="G1574" s="9"/>
    </row>
    <row r="1575" s="1" customFormat="1" ht="12.75" customHeight="1" spans="2:7">
      <c r="B1575" s="36"/>
      <c r="C1575" s="9" t="s">
        <v>1296</v>
      </c>
      <c r="D1575" s="9" t="s">
        <v>216</v>
      </c>
      <c r="E1575" s="21" t="s">
        <v>424</v>
      </c>
      <c r="F1575" s="9"/>
      <c r="G1575" s="9"/>
    </row>
    <row r="1576" s="1" customFormat="1" spans="2:7">
      <c r="B1576" s="36"/>
      <c r="C1576" s="9" t="s">
        <v>1297</v>
      </c>
      <c r="D1576" s="9" t="s">
        <v>28</v>
      </c>
      <c r="E1576" s="21" t="s">
        <v>1298</v>
      </c>
      <c r="F1576" s="9"/>
      <c r="G1576" s="9"/>
    </row>
    <row r="1577" s="1" customFormat="1" spans="2:7">
      <c r="B1577" s="36"/>
      <c r="C1577" s="9" t="s">
        <v>427</v>
      </c>
      <c r="D1577" s="9" t="s">
        <v>17</v>
      </c>
      <c r="E1577" s="21" t="s">
        <v>1299</v>
      </c>
      <c r="F1577" s="9"/>
      <c r="G1577" s="9"/>
    </row>
    <row r="1578" s="1" customFormat="1"/>
    <row r="1579" s="1" customFormat="1"/>
    <row r="1580" s="1" customFormat="1" spans="2:7">
      <c r="B1580" s="3" t="s">
        <v>0</v>
      </c>
      <c r="C1580" s="4" t="s">
        <v>1260</v>
      </c>
      <c r="D1580" s="3" t="s">
        <v>2</v>
      </c>
      <c r="E1580" s="13">
        <v>12006115</v>
      </c>
      <c r="F1580" s="14"/>
      <c r="G1580" s="15"/>
    </row>
    <row r="1581" s="1" customFormat="1" spans="2:7">
      <c r="B1581" s="3" t="s">
        <v>3</v>
      </c>
      <c r="C1581" s="5" t="s">
        <v>1261</v>
      </c>
      <c r="D1581" s="6"/>
      <c r="E1581" s="16"/>
      <c r="F1581" s="3"/>
      <c r="G1581" s="17"/>
    </row>
    <row r="1582" s="1" customFormat="1" spans="2:7">
      <c r="B1582" s="3" t="s">
        <v>5</v>
      </c>
      <c r="C1582" s="5" t="s">
        <v>1261</v>
      </c>
      <c r="D1582" s="6"/>
      <c r="E1582" s="16"/>
      <c r="F1582" s="3"/>
      <c r="G1582" s="17"/>
    </row>
    <row r="1583" s="1" customFormat="1" spans="2:7">
      <c r="B1583" s="3" t="s">
        <v>6</v>
      </c>
      <c r="C1583" s="3" t="s">
        <v>7</v>
      </c>
      <c r="D1583" s="3" t="s">
        <v>8</v>
      </c>
      <c r="E1583" s="3" t="s">
        <v>9</v>
      </c>
      <c r="F1583" s="3" t="s">
        <v>10</v>
      </c>
      <c r="G1583" s="18"/>
    </row>
    <row r="1584" s="1" customFormat="1" spans="2:7">
      <c r="B1584" s="3" t="s">
        <v>11</v>
      </c>
      <c r="C1584" s="7" t="s">
        <v>111</v>
      </c>
      <c r="D1584" s="7" t="s">
        <v>20</v>
      </c>
      <c r="E1584" s="10" t="s">
        <v>112</v>
      </c>
      <c r="F1584" s="19" t="s">
        <v>15</v>
      </c>
      <c r="G1584" s="9"/>
    </row>
    <row r="1585" s="1" customFormat="1" spans="2:7">
      <c r="B1585" s="3" t="s">
        <v>11</v>
      </c>
      <c r="C1585" s="7" t="s">
        <v>113</v>
      </c>
      <c r="D1585" s="7" t="s">
        <v>23</v>
      </c>
      <c r="E1585" s="10" t="s">
        <v>114</v>
      </c>
      <c r="F1585" s="19" t="s">
        <v>15</v>
      </c>
      <c r="G1585" s="9"/>
    </row>
    <row r="1586" s="1" customFormat="1" spans="2:7">
      <c r="B1586" s="3" t="s">
        <v>11</v>
      </c>
      <c r="C1586" s="7" t="s">
        <v>115</v>
      </c>
      <c r="D1586" s="7" t="s">
        <v>17</v>
      </c>
      <c r="E1586" s="10" t="s">
        <v>116</v>
      </c>
      <c r="F1586" s="19" t="s">
        <v>15</v>
      </c>
      <c r="G1586" s="9"/>
    </row>
    <row r="1587" s="1" customFormat="1" spans="2:7">
      <c r="B1587" s="3" t="s">
        <v>11</v>
      </c>
      <c r="C1587" s="7" t="s">
        <v>12</v>
      </c>
      <c r="D1587" s="7" t="s">
        <v>13</v>
      </c>
      <c r="E1587" s="10" t="s">
        <v>14</v>
      </c>
      <c r="F1587" s="19" t="s">
        <v>15</v>
      </c>
      <c r="G1587" s="9"/>
    </row>
    <row r="1588" s="1" customFormat="1" spans="2:7">
      <c r="B1588" s="3" t="s">
        <v>11</v>
      </c>
      <c r="C1588" s="7" t="s">
        <v>16</v>
      </c>
      <c r="D1588" s="7" t="s">
        <v>17</v>
      </c>
      <c r="E1588" s="10" t="s">
        <v>18</v>
      </c>
      <c r="F1588" s="19" t="s">
        <v>15</v>
      </c>
      <c r="G1588" s="9"/>
    </row>
    <row r="1589" s="1" customFormat="1" spans="2:7">
      <c r="B1589" s="3" t="s">
        <v>11</v>
      </c>
      <c r="C1589" s="7" t="s">
        <v>19</v>
      </c>
      <c r="D1589" s="7" t="s">
        <v>20</v>
      </c>
      <c r="E1589" s="10" t="s">
        <v>21</v>
      </c>
      <c r="F1589" s="19" t="s">
        <v>15</v>
      </c>
      <c r="G1589" s="9"/>
    </row>
    <row r="1590" s="1" customFormat="1" spans="2:7">
      <c r="B1590" s="3" t="s">
        <v>11</v>
      </c>
      <c r="C1590" s="7" t="s">
        <v>22</v>
      </c>
      <c r="D1590" s="7" t="s">
        <v>23</v>
      </c>
      <c r="E1590" s="10" t="s">
        <v>24</v>
      </c>
      <c r="F1590" s="19" t="s">
        <v>15</v>
      </c>
      <c r="G1590" s="9"/>
    </row>
    <row r="1591" s="1" customFormat="1" spans="2:7">
      <c r="B1591" s="3" t="s">
        <v>11</v>
      </c>
      <c r="C1591" s="7" t="s">
        <v>25</v>
      </c>
      <c r="D1591" s="7" t="s">
        <v>26</v>
      </c>
      <c r="E1591" s="10" t="s">
        <v>0</v>
      </c>
      <c r="F1591" s="19" t="s">
        <v>15</v>
      </c>
      <c r="G1591" s="9"/>
    </row>
    <row r="1592" s="1" customFormat="1" spans="2:7">
      <c r="B1592" s="3" t="s">
        <v>11</v>
      </c>
      <c r="C1592" s="7" t="s">
        <v>27</v>
      </c>
      <c r="D1592" s="7" t="s">
        <v>28</v>
      </c>
      <c r="E1592" s="10" t="s">
        <v>29</v>
      </c>
      <c r="F1592" s="19" t="s">
        <v>15</v>
      </c>
      <c r="G1592" s="9"/>
    </row>
    <row r="1593" s="1" customFormat="1" spans="2:7">
      <c r="B1593" s="3" t="s">
        <v>11</v>
      </c>
      <c r="C1593" s="7" t="s">
        <v>30</v>
      </c>
      <c r="D1593" s="7" t="s">
        <v>31</v>
      </c>
      <c r="E1593" s="10" t="s">
        <v>32</v>
      </c>
      <c r="F1593" s="19" t="s">
        <v>15</v>
      </c>
      <c r="G1593" s="9"/>
    </row>
    <row r="1594" s="1" customFormat="1" spans="2:7">
      <c r="B1594" s="3" t="s">
        <v>11</v>
      </c>
      <c r="C1594" s="7" t="s">
        <v>33</v>
      </c>
      <c r="D1594" s="7" t="s">
        <v>34</v>
      </c>
      <c r="E1594" s="10" t="s">
        <v>35</v>
      </c>
      <c r="F1594" s="19" t="s">
        <v>15</v>
      </c>
      <c r="G1594" s="9"/>
    </row>
    <row r="1595" s="1" customFormat="1" ht="12.75" customHeight="1" spans="2:7">
      <c r="B1595" s="3"/>
      <c r="C1595" s="9" t="s">
        <v>257</v>
      </c>
      <c r="D1595" s="9" t="s">
        <v>20</v>
      </c>
      <c r="E1595" s="21" t="s">
        <v>258</v>
      </c>
      <c r="F1595" s="19" t="s">
        <v>15</v>
      </c>
      <c r="G1595" s="9"/>
    </row>
    <row r="1596" s="1" customFormat="1" spans="2:7">
      <c r="B1596" s="3"/>
      <c r="C1596" s="9" t="s">
        <v>41</v>
      </c>
      <c r="D1596" s="9" t="s">
        <v>26</v>
      </c>
      <c r="E1596" s="21" t="s">
        <v>436</v>
      </c>
      <c r="F1596" s="19" t="s">
        <v>15</v>
      </c>
      <c r="G1596" s="9"/>
    </row>
    <row r="1597" s="1" customFormat="1" ht="12.75" customHeight="1" spans="2:7">
      <c r="B1597" s="3"/>
      <c r="C1597" s="9" t="s">
        <v>260</v>
      </c>
      <c r="D1597" s="9" t="s">
        <v>20</v>
      </c>
      <c r="E1597" s="21" t="s">
        <v>437</v>
      </c>
      <c r="F1597" s="19" t="s">
        <v>15</v>
      </c>
      <c r="G1597" s="9"/>
    </row>
    <row r="1598" s="1" customFormat="1" spans="2:7">
      <c r="B1598" s="32"/>
      <c r="C1598" s="9" t="s">
        <v>522</v>
      </c>
      <c r="D1598" s="9" t="s">
        <v>20</v>
      </c>
      <c r="E1598" s="21" t="s">
        <v>523</v>
      </c>
      <c r="F1598" s="19"/>
      <c r="G1598" s="9"/>
    </row>
    <row r="1599" s="1" customFormat="1" spans="2:7">
      <c r="B1599" s="32"/>
      <c r="C1599" s="9" t="s">
        <v>206</v>
      </c>
      <c r="D1599" s="9" t="s">
        <v>28</v>
      </c>
      <c r="E1599" s="21" t="s">
        <v>207</v>
      </c>
      <c r="F1599" s="19"/>
      <c r="G1599" s="9" t="s">
        <v>1300</v>
      </c>
    </row>
    <row r="1600" s="1" customFormat="1" spans="2:7">
      <c r="B1600" s="32"/>
      <c r="C1600" s="9" t="s">
        <v>530</v>
      </c>
      <c r="D1600" s="9" t="s">
        <v>401</v>
      </c>
      <c r="E1600" s="21" t="s">
        <v>1301</v>
      </c>
      <c r="F1600" s="19"/>
      <c r="G1600" s="9"/>
    </row>
    <row r="1601" s="1" customFormat="1" spans="2:7">
      <c r="B1601" s="133" t="s">
        <v>1302</v>
      </c>
      <c r="C1601" s="9" t="s">
        <v>820</v>
      </c>
      <c r="D1601" s="9" t="s">
        <v>821</v>
      </c>
      <c r="E1601" s="29" t="s">
        <v>822</v>
      </c>
      <c r="F1601" s="19" t="s">
        <v>15</v>
      </c>
      <c r="G1601" s="134" t="s">
        <v>1303</v>
      </c>
    </row>
    <row r="1602" s="1" customFormat="1" spans="2:7">
      <c r="B1602" s="33"/>
      <c r="C1602" s="9" t="s">
        <v>823</v>
      </c>
      <c r="D1602" s="9" t="s">
        <v>824</v>
      </c>
      <c r="E1602" s="29" t="s">
        <v>825</v>
      </c>
      <c r="F1602" s="19" t="s">
        <v>15</v>
      </c>
      <c r="G1602" s="134" t="s">
        <v>1304</v>
      </c>
    </row>
    <row r="1603" s="1" customFormat="1" spans="2:6">
      <c r="B1603" s="33"/>
      <c r="C1603" s="9" t="s">
        <v>826</v>
      </c>
      <c r="D1603" s="9" t="s">
        <v>827</v>
      </c>
      <c r="E1603" s="29" t="s">
        <v>828</v>
      </c>
      <c r="F1603" s="19" t="s">
        <v>48</v>
      </c>
    </row>
    <row r="1604" s="1" customFormat="1" spans="2:7">
      <c r="B1604" s="33"/>
      <c r="C1604" s="9" t="s">
        <v>829</v>
      </c>
      <c r="D1604" s="9" t="s">
        <v>830</v>
      </c>
      <c r="E1604" s="29" t="s">
        <v>831</v>
      </c>
      <c r="F1604" s="19" t="s">
        <v>15</v>
      </c>
      <c r="G1604" s="28" t="s">
        <v>1305</v>
      </c>
    </row>
    <row r="1605" s="1" customFormat="1" spans="2:7">
      <c r="B1605" s="33"/>
      <c r="C1605" s="9" t="s">
        <v>832</v>
      </c>
      <c r="D1605" s="9" t="s">
        <v>827</v>
      </c>
      <c r="E1605" s="29" t="s">
        <v>833</v>
      </c>
      <c r="F1605" s="19" t="s">
        <v>15</v>
      </c>
      <c r="G1605" s="134"/>
    </row>
    <row r="1606" s="1" customFormat="1" spans="2:7">
      <c r="B1606" s="33"/>
      <c r="C1606" s="9" t="s">
        <v>834</v>
      </c>
      <c r="D1606" s="9" t="s">
        <v>827</v>
      </c>
      <c r="E1606" s="29" t="s">
        <v>835</v>
      </c>
      <c r="F1606" s="19" t="s">
        <v>48</v>
      </c>
      <c r="G1606" s="134"/>
    </row>
    <row r="1607" s="1" customFormat="1" spans="2:7">
      <c r="B1607" s="33"/>
      <c r="C1607" s="9" t="s">
        <v>836</v>
      </c>
      <c r="D1607" s="9" t="s">
        <v>827</v>
      </c>
      <c r="E1607" s="29" t="s">
        <v>837</v>
      </c>
      <c r="F1607" s="19" t="s">
        <v>48</v>
      </c>
      <c r="G1607" s="134"/>
    </row>
    <row r="1608" s="1" customFormat="1" spans="2:7">
      <c r="B1608" s="33"/>
      <c r="C1608" s="9" t="s">
        <v>957</v>
      </c>
      <c r="D1608" s="9" t="s">
        <v>813</v>
      </c>
      <c r="E1608" s="21" t="s">
        <v>605</v>
      </c>
      <c r="F1608" s="19" t="s">
        <v>15</v>
      </c>
      <c r="G1608" s="134"/>
    </row>
    <row r="1609" s="1" customFormat="1" spans="2:7">
      <c r="B1609" s="33"/>
      <c r="C1609" s="9" t="s">
        <v>606</v>
      </c>
      <c r="D1609" s="9" t="s">
        <v>1262</v>
      </c>
      <c r="E1609" s="21" t="s">
        <v>608</v>
      </c>
      <c r="F1609" s="19" t="s">
        <v>15</v>
      </c>
      <c r="G1609" s="134"/>
    </row>
    <row r="1610" s="1" customFormat="1" spans="2:7">
      <c r="B1610" s="33"/>
      <c r="C1610" s="9" t="s">
        <v>1263</v>
      </c>
      <c r="D1610" s="9" t="s">
        <v>71</v>
      </c>
      <c r="E1610" s="21" t="s">
        <v>1264</v>
      </c>
      <c r="F1610" s="19" t="s">
        <v>15</v>
      </c>
      <c r="G1610" s="134"/>
    </row>
    <row r="1611" s="1" customFormat="1" spans="2:7">
      <c r="B1611" s="33"/>
      <c r="C1611" s="9" t="s">
        <v>958</v>
      </c>
      <c r="D1611" s="9" t="s">
        <v>401</v>
      </c>
      <c r="E1611" s="21" t="s">
        <v>1266</v>
      </c>
      <c r="F1611" s="19" t="s">
        <v>15</v>
      </c>
      <c r="G1611" s="134"/>
    </row>
    <row r="1612" s="1" customFormat="1" spans="2:7">
      <c r="B1612" s="34"/>
      <c r="C1612" s="9" t="s">
        <v>220</v>
      </c>
      <c r="D1612" s="9" t="s">
        <v>34</v>
      </c>
      <c r="E1612" s="21" t="s">
        <v>1306</v>
      </c>
      <c r="F1612" s="19" t="s">
        <v>15</v>
      </c>
      <c r="G1612" s="134"/>
    </row>
    <row r="1613" s="1" customFormat="1" spans="2:7">
      <c r="B1613" s="3"/>
      <c r="C1613" s="7" t="s">
        <v>957</v>
      </c>
      <c r="D1613" s="7" t="s">
        <v>813</v>
      </c>
      <c r="E1613" s="7" t="s">
        <v>605</v>
      </c>
      <c r="F1613" s="19" t="s">
        <v>15</v>
      </c>
      <c r="G1613" s="23"/>
    </row>
    <row r="1614" s="1" customFormat="1" spans="2:7">
      <c r="B1614" s="3"/>
      <c r="C1614" s="9" t="s">
        <v>606</v>
      </c>
      <c r="D1614" s="9" t="s">
        <v>1262</v>
      </c>
      <c r="E1614" s="9" t="s">
        <v>608</v>
      </c>
      <c r="F1614" s="19" t="s">
        <v>15</v>
      </c>
      <c r="G1614" s="9"/>
    </row>
    <row r="1615" s="1" customFormat="1" spans="2:7">
      <c r="B1615" s="3"/>
      <c r="C1615" s="9" t="s">
        <v>1269</v>
      </c>
      <c r="D1615" s="9" t="s">
        <v>28</v>
      </c>
      <c r="E1615" s="21" t="s">
        <v>1270</v>
      </c>
      <c r="F1615" s="19" t="s">
        <v>15</v>
      </c>
      <c r="G1615" s="23"/>
    </row>
    <row r="1616" s="1" customFormat="1" spans="2:7">
      <c r="B1616" s="3"/>
      <c r="C1616" s="96" t="s">
        <v>955</v>
      </c>
      <c r="D1616" s="96" t="s">
        <v>28</v>
      </c>
      <c r="E1616" s="100" t="s">
        <v>956</v>
      </c>
      <c r="F1616" s="9" t="s">
        <v>48</v>
      </c>
      <c r="G1616" s="9"/>
    </row>
    <row r="1617" s="1" customFormat="1" ht="159" spans="2:7">
      <c r="B1617" s="3"/>
      <c r="C1617" s="122" t="s">
        <v>1275</v>
      </c>
      <c r="D1617" s="122" t="s">
        <v>86</v>
      </c>
      <c r="E1617" s="126" t="s">
        <v>1276</v>
      </c>
      <c r="F1617" s="127" t="s">
        <v>48</v>
      </c>
      <c r="G1617" s="128" t="s">
        <v>1277</v>
      </c>
    </row>
    <row r="1618" s="1" customFormat="1" spans="2:7">
      <c r="B1618" s="3"/>
      <c r="C1618" s="122" t="s">
        <v>1278</v>
      </c>
      <c r="D1618" s="122" t="s">
        <v>1279</v>
      </c>
      <c r="E1618" s="126" t="s">
        <v>1280</v>
      </c>
      <c r="F1618" s="127"/>
      <c r="G1618" s="128"/>
    </row>
    <row r="1619" s="1" customFormat="1" spans="2:7">
      <c r="B1619" s="118"/>
      <c r="C1619" s="124" t="s">
        <v>1281</v>
      </c>
      <c r="D1619" s="124" t="s">
        <v>239</v>
      </c>
      <c r="E1619" s="124" t="s">
        <v>1282</v>
      </c>
      <c r="F1619" s="129" t="s">
        <v>15</v>
      </c>
      <c r="G1619" s="124" t="s">
        <v>1283</v>
      </c>
    </row>
    <row r="1620" s="1" customFormat="1" spans="2:7">
      <c r="B1620" s="118"/>
      <c r="C1620" s="124" t="s">
        <v>1284</v>
      </c>
      <c r="D1620" s="124" t="s">
        <v>239</v>
      </c>
      <c r="E1620" s="124" t="s">
        <v>1285</v>
      </c>
      <c r="F1620" s="129" t="s">
        <v>15</v>
      </c>
      <c r="G1620" s="124" t="s">
        <v>1286</v>
      </c>
    </row>
    <row r="1621" s="1" customFormat="1" spans="2:7">
      <c r="B1621" s="118"/>
      <c r="C1621" s="125" t="s">
        <v>1287</v>
      </c>
      <c r="D1621" s="125" t="s">
        <v>28</v>
      </c>
      <c r="E1621" s="130" t="s">
        <v>1288</v>
      </c>
      <c r="F1621" s="131" t="s">
        <v>15</v>
      </c>
      <c r="G1621" s="132" t="s">
        <v>1289</v>
      </c>
    </row>
    <row r="1622" s="1" customFormat="1" spans="2:7">
      <c r="B1622" s="118"/>
      <c r="C1622" s="125" t="s">
        <v>1290</v>
      </c>
      <c r="D1622" s="125" t="s">
        <v>239</v>
      </c>
      <c r="E1622" s="130" t="s">
        <v>214</v>
      </c>
      <c r="F1622" s="131" t="s">
        <v>15</v>
      </c>
      <c r="G1622" s="132" t="s">
        <v>1291</v>
      </c>
    </row>
    <row r="1623" s="1" customFormat="1" spans="2:7">
      <c r="B1623" s="72" t="s">
        <v>62</v>
      </c>
      <c r="C1623" s="72"/>
      <c r="D1623" s="72"/>
      <c r="E1623" s="105"/>
      <c r="F1623" s="72"/>
      <c r="G1623" s="72"/>
    </row>
    <row r="1624" s="1" customFormat="1" spans="2:7">
      <c r="B1624" s="36"/>
      <c r="C1624" s="9" t="s">
        <v>522</v>
      </c>
      <c r="D1624" s="9" t="s">
        <v>20</v>
      </c>
      <c r="E1624" s="21" t="s">
        <v>523</v>
      </c>
      <c r="F1624" s="9"/>
      <c r="G1624" s="9"/>
    </row>
    <row r="1625" s="1" customFormat="1" spans="2:7">
      <c r="B1625" s="36"/>
      <c r="C1625" s="9" t="s">
        <v>1297</v>
      </c>
      <c r="D1625" s="9" t="s">
        <v>239</v>
      </c>
      <c r="E1625" s="21" t="s">
        <v>1307</v>
      </c>
      <c r="F1625" s="135"/>
      <c r="G1625" s="136" t="s">
        <v>1308</v>
      </c>
    </row>
    <row r="1626" s="1" customFormat="1"/>
    <row r="1627" s="1" customFormat="1" spans="2:7">
      <c r="B1627" s="3" t="s">
        <v>0</v>
      </c>
      <c r="C1627" s="4" t="s">
        <v>1309</v>
      </c>
      <c r="D1627" s="3" t="s">
        <v>2</v>
      </c>
      <c r="E1627" s="13"/>
      <c r="F1627" s="14"/>
      <c r="G1627" s="15"/>
    </row>
    <row r="1628" s="1" customFormat="1" spans="2:7">
      <c r="B1628" s="3" t="s">
        <v>3</v>
      </c>
      <c r="C1628" s="5" t="s">
        <v>1310</v>
      </c>
      <c r="D1628" s="6"/>
      <c r="E1628" s="16"/>
      <c r="F1628" s="3"/>
      <c r="G1628" s="17"/>
    </row>
    <row r="1629" s="1" customFormat="1" spans="2:7">
      <c r="B1629" s="3" t="s">
        <v>5</v>
      </c>
      <c r="C1629" s="5" t="s">
        <v>1310</v>
      </c>
      <c r="D1629" s="6"/>
      <c r="E1629" s="16"/>
      <c r="F1629" s="3"/>
      <c r="G1629" s="17"/>
    </row>
    <row r="1630" s="1" customFormat="1" spans="2:7">
      <c r="B1630" s="3" t="s">
        <v>6</v>
      </c>
      <c r="C1630" s="3" t="s">
        <v>7</v>
      </c>
      <c r="D1630" s="3" t="s">
        <v>8</v>
      </c>
      <c r="E1630" s="3" t="s">
        <v>9</v>
      </c>
      <c r="F1630" s="3" t="s">
        <v>10</v>
      </c>
      <c r="G1630" s="18"/>
    </row>
    <row r="1631" s="1" customFormat="1" spans="2:7">
      <c r="B1631" s="3"/>
      <c r="C1631" s="9" t="s">
        <v>852</v>
      </c>
      <c r="D1631" s="9" t="s">
        <v>830</v>
      </c>
      <c r="E1631" s="21" t="s">
        <v>854</v>
      </c>
      <c r="F1631" s="9" t="s">
        <v>48</v>
      </c>
      <c r="G1631" s="9"/>
    </row>
    <row r="1632" s="1" customFormat="1" spans="2:7">
      <c r="B1632" s="3"/>
      <c r="C1632" s="9" t="s">
        <v>1311</v>
      </c>
      <c r="D1632" s="9" t="s">
        <v>1312</v>
      </c>
      <c r="E1632" s="21" t="s">
        <v>1313</v>
      </c>
      <c r="F1632" s="9" t="s">
        <v>48</v>
      </c>
      <c r="G1632" s="9"/>
    </row>
    <row r="1633" s="1" customFormat="1" spans="2:7">
      <c r="B1633" s="72" t="s">
        <v>62</v>
      </c>
      <c r="C1633" s="72"/>
      <c r="D1633" s="72"/>
      <c r="E1633" s="105"/>
      <c r="F1633" s="72"/>
      <c r="G1633" s="72"/>
    </row>
    <row r="1634" s="1" customFormat="1" spans="2:7">
      <c r="B1634" s="36"/>
      <c r="C1634" s="9" t="s">
        <v>852</v>
      </c>
      <c r="D1634" s="9" t="s">
        <v>830</v>
      </c>
      <c r="E1634" s="21" t="s">
        <v>854</v>
      </c>
      <c r="F1634" s="9"/>
      <c r="G1634" s="9"/>
    </row>
    <row r="1635" s="1" customFormat="1" spans="2:7">
      <c r="B1635" s="36"/>
      <c r="C1635" s="9" t="s">
        <v>1314</v>
      </c>
      <c r="D1635" s="9" t="s">
        <v>1315</v>
      </c>
      <c r="E1635" s="21" t="s">
        <v>1316</v>
      </c>
      <c r="F1635" s="9"/>
      <c r="G1635" s="9"/>
    </row>
    <row r="1636" s="1" customFormat="1" spans="2:7">
      <c r="B1636" s="36"/>
      <c r="C1636" s="9" t="s">
        <v>73</v>
      </c>
      <c r="D1636" s="9" t="s">
        <v>1317</v>
      </c>
      <c r="E1636" s="21" t="s">
        <v>74</v>
      </c>
      <c r="F1636" s="9"/>
      <c r="G1636" s="9"/>
    </row>
    <row r="1637" s="1" customFormat="1" spans="2:7">
      <c r="B1637" s="36"/>
      <c r="C1637" s="9" t="s">
        <v>1311</v>
      </c>
      <c r="D1637" s="9" t="s">
        <v>1312</v>
      </c>
      <c r="E1637" s="21" t="s">
        <v>1313</v>
      </c>
      <c r="F1637" s="9"/>
      <c r="G1637" s="9"/>
    </row>
    <row r="1638" s="1" customFormat="1" spans="2:7">
      <c r="B1638" s="36"/>
      <c r="C1638" s="9" t="s">
        <v>1318</v>
      </c>
      <c r="D1638" s="9" t="s">
        <v>1319</v>
      </c>
      <c r="E1638" s="21" t="s">
        <v>1320</v>
      </c>
      <c r="F1638" s="9"/>
      <c r="G1638" s="9"/>
    </row>
    <row r="1639" s="1" customFormat="1" spans="2:7">
      <c r="B1639" s="36"/>
      <c r="C1639" s="9" t="s">
        <v>1321</v>
      </c>
      <c r="D1639" s="9" t="s">
        <v>1322</v>
      </c>
      <c r="E1639" s="21" t="s">
        <v>1323</v>
      </c>
      <c r="F1639" s="9"/>
      <c r="G1639" s="9"/>
    </row>
    <row r="1640" s="1" customFormat="1" spans="2:7">
      <c r="B1640" s="36"/>
      <c r="C1640" s="9" t="s">
        <v>1324</v>
      </c>
      <c r="D1640" s="9" t="s">
        <v>1325</v>
      </c>
      <c r="E1640" s="21" t="s">
        <v>1326</v>
      </c>
      <c r="F1640" s="9"/>
      <c r="G1640" s="9"/>
    </row>
    <row r="1641" s="1" customFormat="1" spans="2:7">
      <c r="B1641" s="36"/>
      <c r="C1641" s="9" t="s">
        <v>1327</v>
      </c>
      <c r="D1641" s="9" t="s">
        <v>1328</v>
      </c>
      <c r="E1641" s="21" t="s">
        <v>1329</v>
      </c>
      <c r="F1641" s="9"/>
      <c r="G1641" s="9"/>
    </row>
    <row r="1642" s="1" customFormat="1" spans="2:7">
      <c r="B1642" s="36"/>
      <c r="C1642" s="9" t="s">
        <v>1330</v>
      </c>
      <c r="D1642" s="9" t="s">
        <v>1331</v>
      </c>
      <c r="E1642" s="21" t="s">
        <v>1332</v>
      </c>
      <c r="F1642" s="9"/>
      <c r="G1642" s="9"/>
    </row>
    <row r="1643" s="1" customFormat="1" spans="2:7">
      <c r="B1643" s="36"/>
      <c r="C1643" s="9" t="s">
        <v>1333</v>
      </c>
      <c r="D1643" s="9" t="s">
        <v>1334</v>
      </c>
      <c r="E1643" s="21" t="s">
        <v>1335</v>
      </c>
      <c r="F1643" s="9"/>
      <c r="G1643" s="9"/>
    </row>
    <row r="1644" s="1" customFormat="1" spans="2:7">
      <c r="B1644" s="36"/>
      <c r="C1644" s="9" t="s">
        <v>1336</v>
      </c>
      <c r="D1644" s="9" t="s">
        <v>830</v>
      </c>
      <c r="E1644" s="21" t="s">
        <v>1337</v>
      </c>
      <c r="F1644" s="9"/>
      <c r="G1644" s="9"/>
    </row>
    <row r="1645" s="1" customFormat="1" spans="2:7">
      <c r="B1645" s="36"/>
      <c r="C1645" s="9" t="s">
        <v>1338</v>
      </c>
      <c r="D1645" s="9" t="s">
        <v>1328</v>
      </c>
      <c r="E1645" s="21"/>
      <c r="F1645" s="9"/>
      <c r="G1645" s="9"/>
    </row>
    <row r="1646" s="1" customFormat="1" spans="2:7">
      <c r="B1646" s="36"/>
      <c r="C1646" s="9" t="s">
        <v>1339</v>
      </c>
      <c r="D1646" s="9" t="s">
        <v>1328</v>
      </c>
      <c r="E1646" s="21"/>
      <c r="F1646" s="9"/>
      <c r="G1646" s="9"/>
    </row>
    <row r="1647" s="1" customFormat="1" spans="2:7">
      <c r="B1647" s="36"/>
      <c r="C1647" s="9" t="s">
        <v>1340</v>
      </c>
      <c r="D1647" s="9" t="s">
        <v>1322</v>
      </c>
      <c r="E1647" s="21"/>
      <c r="F1647" s="9"/>
      <c r="G1647" s="9"/>
    </row>
    <row r="1648" s="1" customFormat="1" spans="2:7">
      <c r="B1648" s="36"/>
      <c r="C1648" s="9" t="s">
        <v>1341</v>
      </c>
      <c r="D1648" s="9" t="s">
        <v>1328</v>
      </c>
      <c r="E1648" s="21"/>
      <c r="F1648" s="9"/>
      <c r="G1648" s="9"/>
    </row>
    <row r="1649" s="1" customFormat="1" spans="2:7">
      <c r="B1649" s="36"/>
      <c r="C1649" s="9" t="s">
        <v>1342</v>
      </c>
      <c r="D1649" s="9" t="s">
        <v>1328</v>
      </c>
      <c r="E1649" s="21"/>
      <c r="F1649" s="9"/>
      <c r="G1649" s="9"/>
    </row>
    <row r="1650" s="1" customFormat="1" spans="2:7">
      <c r="B1650" s="36"/>
      <c r="C1650" s="9" t="s">
        <v>1343</v>
      </c>
      <c r="D1650" s="9" t="s">
        <v>1322</v>
      </c>
      <c r="E1650" s="21"/>
      <c r="F1650" s="9"/>
      <c r="G1650" s="9"/>
    </row>
    <row r="1651" s="1" customFormat="1"/>
    <row r="1652" s="1" customFormat="1" ht="12" customHeight="1"/>
    <row r="1653" s="1" customFormat="1"/>
    <row r="1654" s="1" customFormat="1" spans="2:7">
      <c r="B1654" s="3" t="s">
        <v>0</v>
      </c>
      <c r="C1654" s="4" t="s">
        <v>1344</v>
      </c>
      <c r="D1654" s="3" t="s">
        <v>2</v>
      </c>
      <c r="E1654" s="13"/>
      <c r="F1654" s="14"/>
      <c r="G1654" s="15"/>
    </row>
    <row r="1655" s="1" customFormat="1" spans="2:7">
      <c r="B1655" s="3" t="s">
        <v>3</v>
      </c>
      <c r="C1655" s="5" t="s">
        <v>1345</v>
      </c>
      <c r="D1655" s="6"/>
      <c r="E1655" s="16"/>
      <c r="F1655" s="3"/>
      <c r="G1655" s="17"/>
    </row>
    <row r="1656" s="1" customFormat="1" spans="2:7">
      <c r="B1656" s="3" t="s">
        <v>5</v>
      </c>
      <c r="C1656" s="5" t="s">
        <v>1345</v>
      </c>
      <c r="D1656" s="6"/>
      <c r="E1656" s="16"/>
      <c r="F1656" s="3"/>
      <c r="G1656" s="17"/>
    </row>
    <row r="1657" s="1" customFormat="1" spans="2:7">
      <c r="B1657" s="3" t="s">
        <v>6</v>
      </c>
      <c r="C1657" s="3" t="s">
        <v>7</v>
      </c>
      <c r="D1657" s="3" t="s">
        <v>8</v>
      </c>
      <c r="E1657" s="3" t="s">
        <v>9</v>
      </c>
      <c r="F1657" s="3" t="s">
        <v>10</v>
      </c>
      <c r="G1657" s="18"/>
    </row>
    <row r="1658" s="1" customFormat="1" spans="2:7">
      <c r="B1658" s="3"/>
      <c r="C1658" s="9" t="s">
        <v>852</v>
      </c>
      <c r="D1658" s="9" t="s">
        <v>830</v>
      </c>
      <c r="E1658" s="21" t="s">
        <v>854</v>
      </c>
      <c r="F1658" s="9" t="s">
        <v>48</v>
      </c>
      <c r="G1658" s="9"/>
    </row>
    <row r="1659" s="1" customFormat="1" spans="2:7">
      <c r="B1659" s="3"/>
      <c r="C1659" s="9" t="s">
        <v>1346</v>
      </c>
      <c r="D1659" s="9" t="s">
        <v>830</v>
      </c>
      <c r="E1659" s="21" t="s">
        <v>1347</v>
      </c>
      <c r="F1659" s="9" t="s">
        <v>48</v>
      </c>
      <c r="G1659" s="9"/>
    </row>
    <row r="1660" s="1" customFormat="1" spans="2:7">
      <c r="B1660" s="3"/>
      <c r="C1660" s="9" t="s">
        <v>1348</v>
      </c>
      <c r="D1660" s="9" t="s">
        <v>1317</v>
      </c>
      <c r="E1660" s="21" t="s">
        <v>1017</v>
      </c>
      <c r="F1660" s="9" t="s">
        <v>48</v>
      </c>
      <c r="G1660" s="9"/>
    </row>
    <row r="1661" s="1" customFormat="1" spans="2:7">
      <c r="B1661" s="3"/>
      <c r="C1661" s="9" t="s">
        <v>1349</v>
      </c>
      <c r="D1661" s="9" t="s">
        <v>1317</v>
      </c>
      <c r="E1661" s="21" t="s">
        <v>1350</v>
      </c>
      <c r="F1661" s="9" t="s">
        <v>48</v>
      </c>
      <c r="G1661" s="9" t="s">
        <v>1351</v>
      </c>
    </row>
    <row r="1662" s="1" customFormat="1" spans="2:7">
      <c r="B1662" s="3"/>
      <c r="C1662" s="9" t="s">
        <v>1352</v>
      </c>
      <c r="D1662" s="9" t="s">
        <v>1319</v>
      </c>
      <c r="E1662" s="21" t="s">
        <v>1353</v>
      </c>
      <c r="F1662" s="9" t="s">
        <v>48</v>
      </c>
      <c r="G1662" s="9" t="s">
        <v>1354</v>
      </c>
    </row>
    <row r="1663" s="1" customFormat="1" spans="2:7">
      <c r="B1663" s="3"/>
      <c r="C1663" s="9" t="s">
        <v>1355</v>
      </c>
      <c r="D1663" s="9" t="s">
        <v>1322</v>
      </c>
      <c r="E1663" s="21" t="s">
        <v>1356</v>
      </c>
      <c r="F1663" s="9" t="s">
        <v>48</v>
      </c>
      <c r="G1663" s="9" t="s">
        <v>1357</v>
      </c>
    </row>
    <row r="1664" s="1" customFormat="1" spans="2:7">
      <c r="B1664" s="72" t="s">
        <v>62</v>
      </c>
      <c r="C1664" s="72"/>
      <c r="D1664" s="72"/>
      <c r="E1664" s="105"/>
      <c r="F1664" s="72"/>
      <c r="G1664" s="72"/>
    </row>
    <row r="1665" s="1" customFormat="1" spans="2:7">
      <c r="B1665" s="36"/>
      <c r="C1665" s="9" t="s">
        <v>852</v>
      </c>
      <c r="D1665" s="9" t="s">
        <v>830</v>
      </c>
      <c r="E1665" s="21" t="s">
        <v>854</v>
      </c>
      <c r="F1665" s="9"/>
      <c r="G1665" s="9"/>
    </row>
    <row r="1666" s="1" customFormat="1" spans="2:7">
      <c r="B1666" s="36"/>
      <c r="C1666" s="9" t="s">
        <v>1346</v>
      </c>
      <c r="D1666" s="9" t="s">
        <v>1315</v>
      </c>
      <c r="E1666" s="21" t="s">
        <v>1347</v>
      </c>
      <c r="F1666" s="9"/>
      <c r="G1666" s="9"/>
    </row>
    <row r="1667" s="1" customFormat="1" spans="2:7">
      <c r="B1667" s="36"/>
      <c r="C1667" s="9" t="s">
        <v>1321</v>
      </c>
      <c r="D1667" s="9" t="s">
        <v>1317</v>
      </c>
      <c r="E1667" s="21" t="s">
        <v>1323</v>
      </c>
      <c r="F1667" s="9"/>
      <c r="G1667" s="9"/>
    </row>
    <row r="1668" s="1" customFormat="1" spans="2:7">
      <c r="B1668" s="36"/>
      <c r="C1668" s="9" t="s">
        <v>1358</v>
      </c>
      <c r="D1668" s="9" t="s">
        <v>1312</v>
      </c>
      <c r="E1668" s="21" t="s">
        <v>1359</v>
      </c>
      <c r="F1668" s="9"/>
      <c r="G1668" s="9"/>
    </row>
    <row r="1669" s="1" customFormat="1" spans="2:7">
      <c r="B1669" s="36"/>
      <c r="C1669" s="9" t="s">
        <v>1352</v>
      </c>
      <c r="D1669" s="9" t="s">
        <v>1319</v>
      </c>
      <c r="E1669" s="21" t="s">
        <v>1353</v>
      </c>
      <c r="F1669" s="9"/>
      <c r="G1669" s="9"/>
    </row>
    <row r="1670" s="1" customFormat="1" spans="2:7">
      <c r="B1670" s="36"/>
      <c r="C1670" s="9" t="s">
        <v>1355</v>
      </c>
      <c r="D1670" s="9" t="s">
        <v>1322</v>
      </c>
      <c r="E1670" s="21" t="s">
        <v>1356</v>
      </c>
      <c r="F1670" s="9"/>
      <c r="G1670" s="9"/>
    </row>
    <row r="1671" s="1" customFormat="1" spans="2:7">
      <c r="B1671" s="36"/>
      <c r="C1671" s="9" t="s">
        <v>1314</v>
      </c>
      <c r="D1671" s="9" t="s">
        <v>1328</v>
      </c>
      <c r="E1671" s="21" t="s">
        <v>1316</v>
      </c>
      <c r="F1671" s="9"/>
      <c r="G1671" s="9"/>
    </row>
    <row r="1672" s="1" customFormat="1" spans="2:7">
      <c r="B1672" s="36"/>
      <c r="C1672" s="9" t="s">
        <v>1360</v>
      </c>
      <c r="D1672" s="9" t="s">
        <v>1312</v>
      </c>
      <c r="E1672" s="21" t="s">
        <v>1361</v>
      </c>
      <c r="F1672" s="9"/>
      <c r="G1672" s="9"/>
    </row>
    <row r="1673" s="1" customFormat="1"/>
    <row r="1674" s="1" customFormat="1"/>
    <row r="1675" s="1" customFormat="1"/>
    <row r="1676" s="1" customFormat="1" spans="2:7">
      <c r="B1676" s="3" t="s">
        <v>0</v>
      </c>
      <c r="C1676" s="4" t="s">
        <v>1362</v>
      </c>
      <c r="D1676" s="3" t="s">
        <v>2</v>
      </c>
      <c r="E1676" s="13">
        <v>12005037</v>
      </c>
      <c r="F1676" s="14"/>
      <c r="G1676" s="15"/>
    </row>
    <row r="1677" s="1" customFormat="1" spans="2:7">
      <c r="B1677" s="3" t="s">
        <v>3</v>
      </c>
      <c r="C1677" s="5" t="s">
        <v>1363</v>
      </c>
      <c r="D1677" s="6"/>
      <c r="E1677" s="16"/>
      <c r="F1677" s="3"/>
      <c r="G1677" s="17"/>
    </row>
    <row r="1678" s="1" customFormat="1" spans="2:7">
      <c r="B1678" s="3" t="s">
        <v>5</v>
      </c>
      <c r="C1678" s="5" t="s">
        <v>1363</v>
      </c>
      <c r="D1678" s="6"/>
      <c r="E1678" s="16"/>
      <c r="F1678" s="3"/>
      <c r="G1678" s="17"/>
    </row>
    <row r="1679" s="1" customFormat="1" spans="2:7">
      <c r="B1679" s="3" t="s">
        <v>6</v>
      </c>
      <c r="C1679" s="3" t="s">
        <v>7</v>
      </c>
      <c r="D1679" s="3" t="s">
        <v>8</v>
      </c>
      <c r="E1679" s="3" t="s">
        <v>9</v>
      </c>
      <c r="F1679" s="3" t="s">
        <v>10</v>
      </c>
      <c r="G1679" s="18"/>
    </row>
    <row r="1680" s="1" customFormat="1" spans="2:7">
      <c r="B1680" s="112" t="s">
        <v>11</v>
      </c>
      <c r="C1680" s="7" t="s">
        <v>111</v>
      </c>
      <c r="D1680" s="7" t="s">
        <v>20</v>
      </c>
      <c r="E1680" s="10" t="s">
        <v>112</v>
      </c>
      <c r="F1680" s="19" t="s">
        <v>15</v>
      </c>
      <c r="G1680" s="9"/>
    </row>
    <row r="1681" s="1" customFormat="1" spans="2:7">
      <c r="B1681" s="112" t="s">
        <v>11</v>
      </c>
      <c r="C1681" s="7" t="s">
        <v>113</v>
      </c>
      <c r="D1681" s="7" t="s">
        <v>23</v>
      </c>
      <c r="E1681" s="10" t="s">
        <v>114</v>
      </c>
      <c r="F1681" s="19" t="s">
        <v>15</v>
      </c>
      <c r="G1681" s="9"/>
    </row>
    <row r="1682" s="1" customFormat="1" spans="2:7">
      <c r="B1682" s="112" t="s">
        <v>11</v>
      </c>
      <c r="C1682" s="7" t="s">
        <v>115</v>
      </c>
      <c r="D1682" s="7" t="s">
        <v>17</v>
      </c>
      <c r="E1682" s="10" t="s">
        <v>116</v>
      </c>
      <c r="F1682" s="19" t="s">
        <v>15</v>
      </c>
      <c r="G1682" s="9"/>
    </row>
    <row r="1683" s="1" customFormat="1" spans="2:7">
      <c r="B1683" s="112" t="s">
        <v>11</v>
      </c>
      <c r="C1683" s="7" t="s">
        <v>12</v>
      </c>
      <c r="D1683" s="7" t="s">
        <v>13</v>
      </c>
      <c r="E1683" s="10" t="s">
        <v>14</v>
      </c>
      <c r="F1683" s="19" t="s">
        <v>15</v>
      </c>
      <c r="G1683" s="9"/>
    </row>
    <row r="1684" s="1" customFormat="1" spans="2:7">
      <c r="B1684" s="112" t="s">
        <v>11</v>
      </c>
      <c r="C1684" s="7" t="s">
        <v>16</v>
      </c>
      <c r="D1684" s="7" t="s">
        <v>17</v>
      </c>
      <c r="E1684" s="10" t="s">
        <v>18</v>
      </c>
      <c r="F1684" s="19" t="s">
        <v>15</v>
      </c>
      <c r="G1684" s="9"/>
    </row>
    <row r="1685" s="1" customFormat="1" spans="2:7">
      <c r="B1685" s="112" t="s">
        <v>11</v>
      </c>
      <c r="C1685" s="7" t="s">
        <v>19</v>
      </c>
      <c r="D1685" s="7" t="s">
        <v>20</v>
      </c>
      <c r="E1685" s="10" t="s">
        <v>21</v>
      </c>
      <c r="F1685" s="19" t="s">
        <v>15</v>
      </c>
      <c r="G1685" s="9"/>
    </row>
    <row r="1686" s="1" customFormat="1" spans="2:7">
      <c r="B1686" s="112" t="s">
        <v>11</v>
      </c>
      <c r="C1686" s="7" t="s">
        <v>22</v>
      </c>
      <c r="D1686" s="7" t="s">
        <v>23</v>
      </c>
      <c r="E1686" s="10" t="s">
        <v>24</v>
      </c>
      <c r="F1686" s="19" t="s">
        <v>15</v>
      </c>
      <c r="G1686" s="9"/>
    </row>
    <row r="1687" s="1" customFormat="1" spans="2:7">
      <c r="B1687" s="112" t="s">
        <v>11</v>
      </c>
      <c r="C1687" s="7" t="s">
        <v>25</v>
      </c>
      <c r="D1687" s="7" t="s">
        <v>26</v>
      </c>
      <c r="E1687" s="10" t="s">
        <v>0</v>
      </c>
      <c r="F1687" s="19" t="s">
        <v>15</v>
      </c>
      <c r="G1687" s="9"/>
    </row>
    <row r="1688" s="1" customFormat="1" spans="2:7">
      <c r="B1688" s="112" t="s">
        <v>11</v>
      </c>
      <c r="C1688" s="7" t="s">
        <v>27</v>
      </c>
      <c r="D1688" s="7" t="s">
        <v>28</v>
      </c>
      <c r="E1688" s="10" t="s">
        <v>29</v>
      </c>
      <c r="F1688" s="19" t="s">
        <v>15</v>
      </c>
      <c r="G1688" s="9"/>
    </row>
    <row r="1689" s="1" customFormat="1" spans="2:7">
      <c r="B1689" s="112" t="s">
        <v>11</v>
      </c>
      <c r="C1689" s="7" t="s">
        <v>30</v>
      </c>
      <c r="D1689" s="7" t="s">
        <v>31</v>
      </c>
      <c r="E1689" s="10" t="s">
        <v>32</v>
      </c>
      <c r="F1689" s="19" t="s">
        <v>15</v>
      </c>
      <c r="G1689" s="9"/>
    </row>
    <row r="1690" s="1" customFormat="1" spans="2:7">
      <c r="B1690" s="112" t="s">
        <v>11</v>
      </c>
      <c r="C1690" s="7" t="s">
        <v>33</v>
      </c>
      <c r="D1690" s="7" t="s">
        <v>34</v>
      </c>
      <c r="E1690" s="10" t="s">
        <v>35</v>
      </c>
      <c r="F1690" s="19" t="s">
        <v>15</v>
      </c>
      <c r="G1690" s="9"/>
    </row>
    <row r="1691" s="1" customFormat="1" ht="58" spans="2:7">
      <c r="B1691" s="112"/>
      <c r="C1691" s="9" t="s">
        <v>213</v>
      </c>
      <c r="D1691" s="9" t="s">
        <v>26</v>
      </c>
      <c r="E1691" s="21" t="s">
        <v>502</v>
      </c>
      <c r="F1691" s="19" t="s">
        <v>15</v>
      </c>
      <c r="G1691" s="23" t="s">
        <v>1364</v>
      </c>
    </row>
    <row r="1692" s="1" customFormat="1" spans="2:7">
      <c r="B1692" s="112"/>
      <c r="C1692" s="9" t="s">
        <v>878</v>
      </c>
      <c r="D1692" s="9" t="s">
        <v>26</v>
      </c>
      <c r="E1692" s="21" t="s">
        <v>883</v>
      </c>
      <c r="F1692" s="19" t="s">
        <v>15</v>
      </c>
      <c r="G1692" s="9"/>
    </row>
    <row r="1693" s="1" customFormat="1" spans="2:7">
      <c r="B1693" s="112"/>
      <c r="C1693" s="9" t="s">
        <v>855</v>
      </c>
      <c r="D1693" s="9" t="s">
        <v>26</v>
      </c>
      <c r="E1693" s="21" t="s">
        <v>1365</v>
      </c>
      <c r="F1693" s="19" t="s">
        <v>48</v>
      </c>
      <c r="G1693" s="9"/>
    </row>
    <row r="1694" s="1" customFormat="1" spans="2:7">
      <c r="B1694" s="72" t="s">
        <v>62</v>
      </c>
      <c r="C1694" s="72"/>
      <c r="D1694" s="72"/>
      <c r="E1694" s="105"/>
      <c r="F1694" s="72"/>
      <c r="G1694" s="72"/>
    </row>
    <row r="1695" s="1" customFormat="1" spans="2:7">
      <c r="B1695" s="36"/>
      <c r="C1695" s="9" t="s">
        <v>878</v>
      </c>
      <c r="D1695" s="9" t="s">
        <v>26</v>
      </c>
      <c r="E1695" s="21" t="s">
        <v>883</v>
      </c>
      <c r="F1695" s="19"/>
      <c r="G1695" s="9"/>
    </row>
    <row r="1696" s="1" customFormat="1" spans="2:7">
      <c r="B1696" s="36"/>
      <c r="C1696" s="9" t="s">
        <v>855</v>
      </c>
      <c r="D1696" s="9" t="s">
        <v>26</v>
      </c>
      <c r="E1696" s="21" t="s">
        <v>1365</v>
      </c>
      <c r="F1696" s="19"/>
      <c r="G1696" s="9"/>
    </row>
    <row r="1697" s="1" customFormat="1" spans="2:7">
      <c r="B1697" s="36"/>
      <c r="C1697" s="9" t="s">
        <v>383</v>
      </c>
      <c r="D1697" s="9" t="s">
        <v>26</v>
      </c>
      <c r="E1697" s="21" t="s">
        <v>44</v>
      </c>
      <c r="F1697" s="19"/>
      <c r="G1697" s="9"/>
    </row>
    <row r="1698" s="1" customFormat="1" spans="2:7">
      <c r="B1698" s="36"/>
      <c r="C1698" s="9" t="s">
        <v>64</v>
      </c>
      <c r="D1698" s="9" t="s">
        <v>26</v>
      </c>
      <c r="E1698" s="21" t="s">
        <v>66</v>
      </c>
      <c r="F1698" s="9"/>
      <c r="G1698" s="20"/>
    </row>
    <row r="1699" s="1" customFormat="1" spans="2:7">
      <c r="B1699" s="36"/>
      <c r="C1699" s="9" t="s">
        <v>1366</v>
      </c>
      <c r="D1699" s="9" t="s">
        <v>26</v>
      </c>
      <c r="E1699" s="21" t="s">
        <v>1367</v>
      </c>
      <c r="F1699" s="9"/>
      <c r="G1699" s="20"/>
    </row>
    <row r="1700" s="1" customFormat="1" spans="2:7">
      <c r="B1700" s="36"/>
      <c r="C1700" s="9" t="s">
        <v>1368</v>
      </c>
      <c r="D1700" s="9" t="s">
        <v>26</v>
      </c>
      <c r="E1700" s="21" t="s">
        <v>1369</v>
      </c>
      <c r="F1700" s="9"/>
      <c r="G1700" s="9"/>
    </row>
    <row r="1701" s="1" customFormat="1" spans="2:7">
      <c r="B1701" s="36"/>
      <c r="C1701" s="9" t="s">
        <v>884</v>
      </c>
      <c r="D1701" s="9" t="s">
        <v>28</v>
      </c>
      <c r="E1701" s="21" t="s">
        <v>565</v>
      </c>
      <c r="F1701" s="9"/>
      <c r="G1701" s="9"/>
    </row>
    <row r="1702" s="1" customFormat="1" spans="2:7">
      <c r="B1702" s="36"/>
      <c r="C1702" s="9" t="s">
        <v>909</v>
      </c>
      <c r="D1702" s="9" t="s">
        <v>26</v>
      </c>
      <c r="E1702" s="21" t="s">
        <v>911</v>
      </c>
      <c r="F1702" s="9"/>
      <c r="G1702" s="9"/>
    </row>
    <row r="1703" s="1" customFormat="1" spans="2:7">
      <c r="B1703" s="36"/>
      <c r="C1703" s="9" t="s">
        <v>1370</v>
      </c>
      <c r="D1703" s="9" t="s">
        <v>26</v>
      </c>
      <c r="E1703" s="21" t="s">
        <v>1371</v>
      </c>
      <c r="F1703" s="9"/>
      <c r="G1703" s="9"/>
    </row>
    <row r="1704" s="1" customFormat="1" spans="2:7">
      <c r="B1704" s="36"/>
      <c r="C1704" s="9" t="s">
        <v>1372</v>
      </c>
      <c r="D1704" s="9" t="s">
        <v>17</v>
      </c>
      <c r="E1704" s="21" t="s">
        <v>1373</v>
      </c>
      <c r="F1704" s="19"/>
      <c r="G1704" s="20"/>
    </row>
    <row r="1705" s="1" customFormat="1" spans="2:7">
      <c r="B1705" s="36"/>
      <c r="C1705" s="9" t="s">
        <v>887</v>
      </c>
      <c r="D1705" s="9" t="s">
        <v>26</v>
      </c>
      <c r="E1705" s="21" t="s">
        <v>888</v>
      </c>
      <c r="F1705" s="9"/>
      <c r="G1705" s="9"/>
    </row>
    <row r="1706" s="1" customFormat="1" spans="2:7">
      <c r="B1706" s="36"/>
      <c r="C1706" s="9" t="s">
        <v>889</v>
      </c>
      <c r="D1706" s="9" t="s">
        <v>26</v>
      </c>
      <c r="E1706" s="21" t="s">
        <v>890</v>
      </c>
      <c r="F1706" s="19"/>
      <c r="G1706" s="20"/>
    </row>
    <row r="1707" s="1" customFormat="1" spans="2:7">
      <c r="B1707" s="36"/>
      <c r="C1707" s="9" t="s">
        <v>81</v>
      </c>
      <c r="D1707" s="9" t="s">
        <v>26</v>
      </c>
      <c r="E1707" s="21" t="s">
        <v>1374</v>
      </c>
      <c r="F1707" s="19"/>
      <c r="G1707" s="20"/>
    </row>
    <row r="1708" s="1" customFormat="1" spans="2:7">
      <c r="B1708" s="36"/>
      <c r="C1708" s="9" t="s">
        <v>1375</v>
      </c>
      <c r="D1708" s="9" t="s">
        <v>28</v>
      </c>
      <c r="E1708" s="21" t="s">
        <v>151</v>
      </c>
      <c r="F1708" s="19"/>
      <c r="G1708" s="20"/>
    </row>
    <row r="1709" s="1" customFormat="1" spans="2:7">
      <c r="B1709" s="36"/>
      <c r="C1709" s="9" t="s">
        <v>891</v>
      </c>
      <c r="D1709" s="9" t="s">
        <v>26</v>
      </c>
      <c r="E1709" s="21" t="s">
        <v>892</v>
      </c>
      <c r="F1709" s="19"/>
      <c r="G1709" s="20"/>
    </row>
    <row r="1710" s="1" customFormat="1" spans="2:7">
      <c r="B1710" s="36"/>
      <c r="C1710" s="9" t="s">
        <v>1376</v>
      </c>
      <c r="D1710" s="9" t="s">
        <v>26</v>
      </c>
      <c r="E1710" s="21" t="s">
        <v>1377</v>
      </c>
      <c r="F1710" s="19"/>
      <c r="G1710" s="20"/>
    </row>
    <row r="1711" s="1" customFormat="1" spans="2:7">
      <c r="B1711" s="36"/>
      <c r="C1711" s="9" t="s">
        <v>1123</v>
      </c>
      <c r="D1711" s="9" t="s">
        <v>17</v>
      </c>
      <c r="E1711" s="21" t="s">
        <v>1124</v>
      </c>
      <c r="F1711" s="19"/>
      <c r="G1711" s="9"/>
    </row>
    <row r="1712" s="1" customFormat="1" spans="2:7">
      <c r="B1712" s="36"/>
      <c r="C1712" s="9" t="s">
        <v>907</v>
      </c>
      <c r="D1712" s="9" t="s">
        <v>26</v>
      </c>
      <c r="E1712" s="21" t="s">
        <v>908</v>
      </c>
      <c r="F1712" s="19"/>
      <c r="G1712" s="9"/>
    </row>
    <row r="1713" s="1" customFormat="1" spans="2:7">
      <c r="B1713" s="36"/>
      <c r="C1713" s="9" t="s">
        <v>1121</v>
      </c>
      <c r="D1713" s="9" t="s">
        <v>26</v>
      </c>
      <c r="E1713" s="21" t="s">
        <v>898</v>
      </c>
      <c r="F1713" s="19"/>
      <c r="G1713" s="9"/>
    </row>
    <row r="1714" s="1" customFormat="1" spans="2:7">
      <c r="B1714" s="36"/>
      <c r="C1714" s="9" t="s">
        <v>940</v>
      </c>
      <c r="D1714" s="9" t="s">
        <v>26</v>
      </c>
      <c r="E1714" s="21" t="s">
        <v>1378</v>
      </c>
      <c r="F1714" s="9"/>
      <c r="G1714" s="20"/>
    </row>
    <row r="1715" s="1" customFormat="1" spans="2:7">
      <c r="B1715" s="36"/>
      <c r="C1715" s="9" t="s">
        <v>1379</v>
      </c>
      <c r="D1715" s="9" t="s">
        <v>28</v>
      </c>
      <c r="E1715" s="21" t="s">
        <v>1380</v>
      </c>
      <c r="F1715" s="9"/>
      <c r="G1715" s="20"/>
    </row>
    <row r="1716" s="1" customFormat="1" spans="2:7">
      <c r="B1716" s="36"/>
      <c r="C1716" s="9" t="s">
        <v>1381</v>
      </c>
      <c r="D1716" s="9" t="s">
        <v>26</v>
      </c>
      <c r="E1716" s="21" t="s">
        <v>1382</v>
      </c>
      <c r="F1716" s="9"/>
      <c r="G1716" s="9"/>
    </row>
    <row r="1717" s="1" customFormat="1" spans="2:7">
      <c r="B1717" s="36"/>
      <c r="C1717" s="9" t="s">
        <v>1383</v>
      </c>
      <c r="D1717" s="9" t="s">
        <v>26</v>
      </c>
      <c r="E1717" s="21" t="s">
        <v>1384</v>
      </c>
      <c r="F1717" s="9"/>
      <c r="G1717" s="9"/>
    </row>
    <row r="1718" s="1" customFormat="1" spans="2:7">
      <c r="B1718" s="36"/>
      <c r="C1718" s="9" t="s">
        <v>1385</v>
      </c>
      <c r="D1718" s="9" t="s">
        <v>17</v>
      </c>
      <c r="E1718" s="21" t="s">
        <v>1386</v>
      </c>
      <c r="F1718" s="9"/>
      <c r="G1718" s="9"/>
    </row>
    <row r="1719" s="1" customFormat="1" spans="2:7">
      <c r="B1719" s="36"/>
      <c r="C1719" s="9" t="s">
        <v>1387</v>
      </c>
      <c r="D1719" s="9" t="s">
        <v>26</v>
      </c>
      <c r="E1719" s="21" t="s">
        <v>1388</v>
      </c>
      <c r="F1719" s="9"/>
      <c r="G1719" s="9"/>
    </row>
    <row r="1720" s="1" customFormat="1" spans="2:7">
      <c r="B1720" s="36"/>
      <c r="C1720" s="9" t="s">
        <v>1389</v>
      </c>
      <c r="D1720" s="9" t="s">
        <v>26</v>
      </c>
      <c r="E1720" s="21" t="s">
        <v>1390</v>
      </c>
      <c r="F1720" s="19"/>
      <c r="G1720" s="20"/>
    </row>
    <row r="1721" s="1" customFormat="1" spans="2:7">
      <c r="B1721" s="36"/>
      <c r="C1721" s="9" t="s">
        <v>1391</v>
      </c>
      <c r="D1721" s="9" t="s">
        <v>26</v>
      </c>
      <c r="E1721" s="21" t="s">
        <v>96</v>
      </c>
      <c r="F1721" s="9"/>
      <c r="G1721" s="9"/>
    </row>
    <row r="1722" s="1" customFormat="1" spans="2:7">
      <c r="B1722" s="36"/>
      <c r="C1722" s="9" t="s">
        <v>1392</v>
      </c>
      <c r="D1722" s="9" t="s">
        <v>28</v>
      </c>
      <c r="E1722" s="21" t="s">
        <v>1393</v>
      </c>
      <c r="F1722" s="19"/>
      <c r="G1722" s="20"/>
    </row>
    <row r="1723" s="1" customFormat="1" spans="2:7">
      <c r="B1723" s="36"/>
      <c r="C1723" s="9" t="s">
        <v>1125</v>
      </c>
      <c r="D1723" s="9" t="s">
        <v>28</v>
      </c>
      <c r="E1723" s="21" t="s">
        <v>1126</v>
      </c>
      <c r="F1723" s="19"/>
      <c r="G1723" s="20"/>
    </row>
    <row r="1724" s="1" customFormat="1" spans="2:7">
      <c r="B1724" s="36"/>
      <c r="C1724" s="9" t="s">
        <v>1394</v>
      </c>
      <c r="D1724" s="9" t="s">
        <v>26</v>
      </c>
      <c r="E1724" s="21" t="s">
        <v>1395</v>
      </c>
      <c r="F1724" s="19"/>
      <c r="G1724" s="20"/>
    </row>
    <row r="1725" s="1" customFormat="1" spans="2:7">
      <c r="B1725" s="36"/>
      <c r="C1725" s="9" t="s">
        <v>1396</v>
      </c>
      <c r="D1725" s="9" t="s">
        <v>26</v>
      </c>
      <c r="E1725" s="21" t="s">
        <v>875</v>
      </c>
      <c r="F1725" s="19"/>
      <c r="G1725" s="20"/>
    </row>
    <row r="1726" s="1" customFormat="1" spans="2:7">
      <c r="B1726" s="36"/>
      <c r="C1726" s="9" t="s">
        <v>1397</v>
      </c>
      <c r="D1726" s="9" t="s">
        <v>17</v>
      </c>
      <c r="E1726" s="21"/>
      <c r="F1726" s="19"/>
      <c r="G1726" s="20"/>
    </row>
    <row r="1727" s="1" customFormat="1" spans="2:7">
      <c r="B1727" s="36"/>
      <c r="C1727" s="9" t="s">
        <v>104</v>
      </c>
      <c r="D1727" s="9" t="s">
        <v>26</v>
      </c>
      <c r="E1727" s="21"/>
      <c r="F1727" s="19"/>
      <c r="G1727" s="9"/>
    </row>
    <row r="1728" s="1" customFormat="1" spans="2:7">
      <c r="B1728" s="36"/>
      <c r="C1728" s="9" t="s">
        <v>1398</v>
      </c>
      <c r="D1728" s="9" t="s">
        <v>26</v>
      </c>
      <c r="E1728" s="21" t="s">
        <v>1399</v>
      </c>
      <c r="F1728" s="19"/>
      <c r="G1728" s="9"/>
    </row>
    <row r="1729" s="1" customFormat="1" spans="2:7">
      <c r="B1729" s="36"/>
      <c r="C1729" s="9" t="s">
        <v>519</v>
      </c>
      <c r="D1729" s="9" t="s">
        <v>26</v>
      </c>
      <c r="E1729" s="21" t="s">
        <v>74</v>
      </c>
      <c r="F1729" s="19"/>
      <c r="G1729" s="9"/>
    </row>
    <row r="1730" s="1" customFormat="1" spans="2:7">
      <c r="B1730" s="36"/>
      <c r="C1730" s="9" t="s">
        <v>912</v>
      </c>
      <c r="D1730" s="9" t="s">
        <v>26</v>
      </c>
      <c r="E1730" s="21" t="s">
        <v>1400</v>
      </c>
      <c r="F1730" s="9"/>
      <c r="G1730" s="20" t="s">
        <v>1401</v>
      </c>
    </row>
    <row r="1731" s="1" customFormat="1" spans="2:7">
      <c r="B1731" s="36"/>
      <c r="C1731" s="9" t="s">
        <v>1020</v>
      </c>
      <c r="D1731" s="9" t="s">
        <v>734</v>
      </c>
      <c r="E1731" s="21" t="s">
        <v>1021</v>
      </c>
      <c r="F1731" s="9"/>
      <c r="G1731" s="20"/>
    </row>
    <row r="1732" s="1" customFormat="1" spans="2:7">
      <c r="B1732" s="36"/>
      <c r="C1732" s="9" t="s">
        <v>893</v>
      </c>
      <c r="D1732" s="9" t="s">
        <v>17</v>
      </c>
      <c r="E1732" s="21" t="s">
        <v>1402</v>
      </c>
      <c r="F1732" s="9"/>
      <c r="G1732" s="9"/>
    </row>
    <row r="1733" s="1" customFormat="1" spans="2:7">
      <c r="B1733" s="36"/>
      <c r="C1733" s="9" t="s">
        <v>1403</v>
      </c>
      <c r="D1733" s="9" t="s">
        <v>28</v>
      </c>
      <c r="E1733" s="21" t="s">
        <v>1404</v>
      </c>
      <c r="F1733" s="9"/>
      <c r="G1733" s="9"/>
    </row>
    <row r="1734" s="1" customFormat="1" spans="2:7">
      <c r="B1734" s="36"/>
      <c r="C1734" s="9" t="s">
        <v>1405</v>
      </c>
      <c r="D1734" s="9" t="s">
        <v>28</v>
      </c>
      <c r="E1734" s="21" t="s">
        <v>1406</v>
      </c>
      <c r="F1734" s="9"/>
      <c r="G1734" s="9"/>
    </row>
    <row r="1735" s="1" customFormat="1" spans="2:7">
      <c r="B1735" s="36"/>
      <c r="C1735" s="9" t="s">
        <v>934</v>
      </c>
      <c r="D1735" s="9" t="s">
        <v>17</v>
      </c>
      <c r="E1735" s="21" t="s">
        <v>935</v>
      </c>
      <c r="F1735" s="9"/>
      <c r="G1735" s="9"/>
    </row>
    <row r="1736" s="1" customFormat="1" spans="2:7">
      <c r="B1736" s="36"/>
      <c r="C1736" s="9" t="s">
        <v>885</v>
      </c>
      <c r="D1736" s="9" t="s">
        <v>65</v>
      </c>
      <c r="E1736" s="21" t="s">
        <v>886</v>
      </c>
      <c r="F1736" s="19"/>
      <c r="G1736" s="20"/>
    </row>
    <row r="1737" s="1" customFormat="1" spans="2:7">
      <c r="B1737" s="36"/>
      <c r="C1737" s="9" t="s">
        <v>1407</v>
      </c>
      <c r="D1737" s="9" t="s">
        <v>26</v>
      </c>
      <c r="E1737" s="21" t="s">
        <v>1408</v>
      </c>
      <c r="F1737" s="9"/>
      <c r="G1737" s="9"/>
    </row>
    <row r="1738" s="1" customFormat="1" spans="2:7">
      <c r="B1738" s="36"/>
      <c r="C1738" s="9" t="s">
        <v>1409</v>
      </c>
      <c r="D1738" s="9" t="s">
        <v>28</v>
      </c>
      <c r="E1738" s="21" t="s">
        <v>1410</v>
      </c>
      <c r="F1738" s="19"/>
      <c r="G1738" s="20"/>
    </row>
    <row r="1739" s="1" customFormat="1" spans="2:7">
      <c r="B1739" s="36"/>
      <c r="C1739" s="9" t="s">
        <v>1411</v>
      </c>
      <c r="D1739" s="9" t="s">
        <v>28</v>
      </c>
      <c r="E1739" s="21" t="s">
        <v>1412</v>
      </c>
      <c r="F1739" s="19"/>
      <c r="G1739" s="20"/>
    </row>
    <row r="1740" s="1" customFormat="1" spans="2:7">
      <c r="B1740" s="36"/>
      <c r="C1740" s="9" t="s">
        <v>1413</v>
      </c>
      <c r="D1740" s="9" t="s">
        <v>28</v>
      </c>
      <c r="E1740" s="21" t="s">
        <v>1414</v>
      </c>
      <c r="F1740" s="19"/>
      <c r="G1740" s="20"/>
    </row>
    <row r="1741" s="1" customFormat="1" spans="2:7">
      <c r="B1741" s="36"/>
      <c r="C1741" s="9" t="s">
        <v>905</v>
      </c>
      <c r="D1741" s="9" t="s">
        <v>65</v>
      </c>
      <c r="E1741" s="21" t="s">
        <v>1415</v>
      </c>
      <c r="F1741" s="19"/>
      <c r="G1741" s="20"/>
    </row>
    <row r="1742" s="1" customFormat="1" spans="2:7">
      <c r="B1742" s="36"/>
      <c r="C1742" s="9" t="s">
        <v>1416</v>
      </c>
      <c r="D1742" s="9" t="s">
        <v>26</v>
      </c>
      <c r="E1742" s="21" t="s">
        <v>1417</v>
      </c>
      <c r="F1742" s="19"/>
      <c r="G1742" s="20"/>
    </row>
    <row r="1743" s="1" customFormat="1" spans="2:7">
      <c r="B1743" s="36"/>
      <c r="C1743" s="9" t="s">
        <v>1418</v>
      </c>
      <c r="D1743" s="9" t="s">
        <v>26</v>
      </c>
      <c r="E1743" s="21" t="s">
        <v>1419</v>
      </c>
      <c r="F1743" s="19"/>
      <c r="G1743" s="9"/>
    </row>
    <row r="1744" s="1" customFormat="1" spans="2:7">
      <c r="B1744" s="36"/>
      <c r="C1744" s="9" t="s">
        <v>862</v>
      </c>
      <c r="D1744" s="9" t="s">
        <v>26</v>
      </c>
      <c r="E1744" s="21" t="s">
        <v>1420</v>
      </c>
      <c r="F1744" s="19"/>
      <c r="G1744" s="9"/>
    </row>
    <row r="1745" s="1" customFormat="1" spans="2:7">
      <c r="B1745" s="36"/>
      <c r="C1745" s="9" t="s">
        <v>1421</v>
      </c>
      <c r="D1745" s="9" t="s">
        <v>26</v>
      </c>
      <c r="E1745" s="21" t="s">
        <v>1422</v>
      </c>
      <c r="F1745" s="19"/>
      <c r="G1745" s="9"/>
    </row>
    <row r="1746" s="1" customFormat="1" spans="2:7">
      <c r="B1746" s="36"/>
      <c r="C1746" s="9" t="s">
        <v>912</v>
      </c>
      <c r="D1746" s="9" t="s">
        <v>26</v>
      </c>
      <c r="E1746" s="21" t="s">
        <v>913</v>
      </c>
      <c r="F1746" s="9"/>
      <c r="G1746" s="20"/>
    </row>
    <row r="1747" s="1" customFormat="1" spans="2:7">
      <c r="B1747" s="36"/>
      <c r="C1747" s="9" t="s">
        <v>1423</v>
      </c>
      <c r="D1747" s="9" t="s">
        <v>26</v>
      </c>
      <c r="E1747" s="21" t="s">
        <v>1424</v>
      </c>
      <c r="F1747" s="9"/>
      <c r="G1747" s="20"/>
    </row>
    <row r="1748" s="1" customFormat="1" spans="2:7">
      <c r="B1748" s="36"/>
      <c r="C1748" s="9" t="s">
        <v>1425</v>
      </c>
      <c r="D1748" s="9" t="s">
        <v>26</v>
      </c>
      <c r="E1748" s="21" t="s">
        <v>1426</v>
      </c>
      <c r="F1748" s="9"/>
      <c r="G1748" s="9"/>
    </row>
    <row r="1749" s="1" customFormat="1" spans="2:7">
      <c r="B1749" s="36"/>
      <c r="C1749" s="9" t="s">
        <v>895</v>
      </c>
      <c r="D1749" s="9" t="s">
        <v>65</v>
      </c>
      <c r="E1749" s="21" t="s">
        <v>1427</v>
      </c>
      <c r="F1749" s="9"/>
      <c r="G1749" s="9"/>
    </row>
    <row r="1750" s="1" customFormat="1" spans="2:7">
      <c r="B1750" s="36"/>
      <c r="C1750" s="9" t="s">
        <v>874</v>
      </c>
      <c r="D1750" s="9" t="s">
        <v>26</v>
      </c>
      <c r="E1750" s="21" t="s">
        <v>502</v>
      </c>
      <c r="F1750" s="9"/>
      <c r="G1750" s="9"/>
    </row>
    <row r="1751" s="1" customFormat="1" spans="2:7">
      <c r="B1751" s="36"/>
      <c r="C1751" s="9" t="s">
        <v>1428</v>
      </c>
      <c r="D1751" s="9" t="s">
        <v>910</v>
      </c>
      <c r="E1751" s="21" t="s">
        <v>902</v>
      </c>
      <c r="F1751" s="9"/>
      <c r="G1751" s="9"/>
    </row>
    <row r="1752" s="1" customFormat="1" spans="2:7">
      <c r="B1752" s="36"/>
      <c r="C1752" s="9" t="s">
        <v>901</v>
      </c>
      <c r="D1752" s="9" t="s">
        <v>910</v>
      </c>
      <c r="E1752" s="21" t="s">
        <v>1429</v>
      </c>
      <c r="F1752" s="19"/>
      <c r="G1752" s="20"/>
    </row>
    <row r="1753" s="1" customFormat="1"/>
    <row r="1754" s="1" customFormat="1"/>
    <row r="1755" s="1" customFormat="1"/>
    <row r="1756" s="1" customFormat="1" spans="2:7">
      <c r="B1756" s="3" t="s">
        <v>0</v>
      </c>
      <c r="C1756" s="4" t="s">
        <v>1430</v>
      </c>
      <c r="D1756" s="3" t="s">
        <v>2</v>
      </c>
      <c r="E1756" s="13" t="s">
        <v>1431</v>
      </c>
      <c r="F1756" s="14"/>
      <c r="G1756" s="15"/>
    </row>
    <row r="1757" s="1" customFormat="1" spans="2:7">
      <c r="B1757" s="3" t="s">
        <v>3</v>
      </c>
      <c r="C1757" s="5" t="s">
        <v>1432</v>
      </c>
      <c r="D1757" s="6"/>
      <c r="E1757" s="16"/>
      <c r="F1757" s="3"/>
      <c r="G1757" s="17"/>
    </row>
    <row r="1758" s="1" customFormat="1" spans="2:7">
      <c r="B1758" s="3" t="s">
        <v>5</v>
      </c>
      <c r="C1758" s="5" t="s">
        <v>1432</v>
      </c>
      <c r="D1758" s="6"/>
      <c r="E1758" s="16"/>
      <c r="F1758" s="3"/>
      <c r="G1758" s="17"/>
    </row>
    <row r="1759" s="1" customFormat="1" spans="2:7">
      <c r="B1759" s="3" t="s">
        <v>6</v>
      </c>
      <c r="C1759" s="3" t="s">
        <v>7</v>
      </c>
      <c r="D1759" s="3" t="s">
        <v>8</v>
      </c>
      <c r="E1759" s="3" t="s">
        <v>9</v>
      </c>
      <c r="F1759" s="3" t="s">
        <v>10</v>
      </c>
      <c r="G1759" s="18"/>
    </row>
    <row r="1760" s="1" customFormat="1" spans="2:7">
      <c r="B1760" s="3" t="s">
        <v>11</v>
      </c>
      <c r="C1760" s="7" t="s">
        <v>111</v>
      </c>
      <c r="D1760" s="7" t="s">
        <v>20</v>
      </c>
      <c r="E1760" s="10" t="s">
        <v>680</v>
      </c>
      <c r="F1760" s="19" t="s">
        <v>15</v>
      </c>
      <c r="G1760" s="9"/>
    </row>
    <row r="1761" s="1" customFormat="1" spans="2:7">
      <c r="B1761" s="3" t="s">
        <v>11</v>
      </c>
      <c r="C1761" s="7" t="s">
        <v>113</v>
      </c>
      <c r="D1761" s="7" t="s">
        <v>23</v>
      </c>
      <c r="E1761" s="10" t="s">
        <v>114</v>
      </c>
      <c r="F1761" s="19" t="s">
        <v>15</v>
      </c>
      <c r="G1761" s="9"/>
    </row>
    <row r="1762" s="1" customFormat="1" spans="2:7">
      <c r="B1762" s="3" t="s">
        <v>11</v>
      </c>
      <c r="C1762" s="7" t="s">
        <v>115</v>
      </c>
      <c r="D1762" s="7" t="s">
        <v>17</v>
      </c>
      <c r="E1762" s="10" t="s">
        <v>116</v>
      </c>
      <c r="F1762" s="19" t="s">
        <v>15</v>
      </c>
      <c r="G1762" s="9"/>
    </row>
    <row r="1763" s="1" customFormat="1" spans="2:7">
      <c r="B1763" s="3" t="s">
        <v>11</v>
      </c>
      <c r="C1763" s="7" t="s">
        <v>12</v>
      </c>
      <c r="D1763" s="7" t="s">
        <v>13</v>
      </c>
      <c r="E1763" s="10" t="s">
        <v>14</v>
      </c>
      <c r="F1763" s="19" t="s">
        <v>15</v>
      </c>
      <c r="G1763" s="9"/>
    </row>
    <row r="1764" s="1" customFormat="1" spans="2:7">
      <c r="B1764" s="3" t="s">
        <v>11</v>
      </c>
      <c r="C1764" s="7" t="s">
        <v>16</v>
      </c>
      <c r="D1764" s="7" t="s">
        <v>17</v>
      </c>
      <c r="E1764" s="10" t="s">
        <v>18</v>
      </c>
      <c r="F1764" s="19" t="s">
        <v>15</v>
      </c>
      <c r="G1764" s="9"/>
    </row>
    <row r="1765" s="1" customFormat="1" spans="2:7">
      <c r="B1765" s="3" t="s">
        <v>11</v>
      </c>
      <c r="C1765" s="7" t="s">
        <v>19</v>
      </c>
      <c r="D1765" s="7" t="s">
        <v>20</v>
      </c>
      <c r="E1765" s="10" t="s">
        <v>21</v>
      </c>
      <c r="F1765" s="19" t="s">
        <v>15</v>
      </c>
      <c r="G1765" s="9"/>
    </row>
    <row r="1766" s="1" customFormat="1" spans="2:7">
      <c r="B1766" s="3" t="s">
        <v>11</v>
      </c>
      <c r="C1766" s="7" t="s">
        <v>22</v>
      </c>
      <c r="D1766" s="7" t="s">
        <v>23</v>
      </c>
      <c r="E1766" s="10" t="s">
        <v>24</v>
      </c>
      <c r="F1766" s="19" t="s">
        <v>15</v>
      </c>
      <c r="G1766" s="9"/>
    </row>
    <row r="1767" s="1" customFormat="1" spans="2:7">
      <c r="B1767" s="3" t="s">
        <v>11</v>
      </c>
      <c r="C1767" s="7" t="s">
        <v>25</v>
      </c>
      <c r="D1767" s="7" t="s">
        <v>26</v>
      </c>
      <c r="E1767" s="10" t="s">
        <v>0</v>
      </c>
      <c r="F1767" s="19" t="s">
        <v>15</v>
      </c>
      <c r="G1767" s="9"/>
    </row>
    <row r="1768" s="1" customFormat="1" spans="2:7">
      <c r="B1768" s="3" t="s">
        <v>11</v>
      </c>
      <c r="C1768" s="7" t="s">
        <v>27</v>
      </c>
      <c r="D1768" s="7" t="s">
        <v>28</v>
      </c>
      <c r="E1768" s="10" t="s">
        <v>29</v>
      </c>
      <c r="F1768" s="19" t="s">
        <v>15</v>
      </c>
      <c r="G1768" s="9"/>
    </row>
    <row r="1769" s="1" customFormat="1" spans="2:7">
      <c r="B1769" s="3" t="s">
        <v>11</v>
      </c>
      <c r="C1769" s="7" t="s">
        <v>30</v>
      </c>
      <c r="D1769" s="7" t="s">
        <v>31</v>
      </c>
      <c r="E1769" s="10" t="s">
        <v>32</v>
      </c>
      <c r="F1769" s="19" t="s">
        <v>15</v>
      </c>
      <c r="G1769" s="9"/>
    </row>
    <row r="1770" s="1" customFormat="1" spans="2:7">
      <c r="B1770" s="3" t="s">
        <v>11</v>
      </c>
      <c r="C1770" s="7" t="s">
        <v>33</v>
      </c>
      <c r="D1770" s="7" t="s">
        <v>34</v>
      </c>
      <c r="E1770" s="10" t="s">
        <v>35</v>
      </c>
      <c r="F1770" s="19" t="s">
        <v>15</v>
      </c>
      <c r="G1770" s="9"/>
    </row>
    <row r="1771" s="1" customFormat="1" ht="29" spans="2:7">
      <c r="B1771" s="3" t="s">
        <v>11</v>
      </c>
      <c r="C1771" s="9" t="s">
        <v>254</v>
      </c>
      <c r="D1771" s="9" t="s">
        <v>86</v>
      </c>
      <c r="E1771" s="21" t="s">
        <v>689</v>
      </c>
      <c r="F1771" s="19" t="s">
        <v>15</v>
      </c>
      <c r="G1771" s="29" t="s">
        <v>690</v>
      </c>
    </row>
    <row r="1772" s="1" customFormat="1" spans="2:7">
      <c r="B1772" s="3" t="s">
        <v>1433</v>
      </c>
      <c r="C1772" s="7" t="s">
        <v>206</v>
      </c>
      <c r="D1772" s="7" t="s">
        <v>17</v>
      </c>
      <c r="E1772" s="10" t="s">
        <v>207</v>
      </c>
      <c r="F1772" s="19" t="s">
        <v>48</v>
      </c>
      <c r="G1772" s="21"/>
    </row>
    <row r="1773" s="1" customFormat="1" spans="2:7">
      <c r="B1773" s="3"/>
      <c r="C1773" s="7" t="s">
        <v>1434</v>
      </c>
      <c r="D1773" s="7" t="s">
        <v>17</v>
      </c>
      <c r="E1773" s="10" t="s">
        <v>1435</v>
      </c>
      <c r="F1773" s="19" t="s">
        <v>48</v>
      </c>
      <c r="G1773" s="21"/>
    </row>
    <row r="1774" s="1" customFormat="1" spans="2:7">
      <c r="B1774" s="3"/>
      <c r="C1774" s="137" t="s">
        <v>49</v>
      </c>
      <c r="D1774" s="137" t="s">
        <v>216</v>
      </c>
      <c r="E1774" s="138" t="s">
        <v>50</v>
      </c>
      <c r="F1774" s="139" t="s">
        <v>15</v>
      </c>
      <c r="G1774" s="140"/>
    </row>
    <row r="1775" s="1" customFormat="1" spans="2:7">
      <c r="B1775" s="3"/>
      <c r="C1775" s="137" t="s">
        <v>51</v>
      </c>
      <c r="D1775" s="137" t="s">
        <v>216</v>
      </c>
      <c r="E1775" s="138" t="s">
        <v>52</v>
      </c>
      <c r="F1775" s="139" t="s">
        <v>15</v>
      </c>
      <c r="G1775" s="140"/>
    </row>
    <row r="1776" s="1" customFormat="1" ht="58" spans="2:7">
      <c r="B1776" s="3"/>
      <c r="C1776" s="7" t="s">
        <v>119</v>
      </c>
      <c r="D1776" s="7" t="s">
        <v>17</v>
      </c>
      <c r="E1776" s="10" t="s">
        <v>1436</v>
      </c>
      <c r="F1776" s="19" t="s">
        <v>15</v>
      </c>
      <c r="G1776" s="29" t="s">
        <v>1437</v>
      </c>
    </row>
    <row r="1777" s="1" customFormat="1" spans="2:7">
      <c r="B1777" s="3" t="s">
        <v>1438</v>
      </c>
      <c r="C1777" s="7" t="s">
        <v>383</v>
      </c>
      <c r="D1777" s="7" t="s">
        <v>17</v>
      </c>
      <c r="E1777" s="10" t="s">
        <v>1436</v>
      </c>
      <c r="F1777" s="19" t="s">
        <v>15</v>
      </c>
      <c r="G1777" s="21"/>
    </row>
    <row r="1778" s="1" customFormat="1" spans="2:7">
      <c r="B1778" s="3" t="s">
        <v>1439</v>
      </c>
      <c r="C1778" s="7" t="s">
        <v>1440</v>
      </c>
      <c r="D1778" s="7" t="s">
        <v>563</v>
      </c>
      <c r="E1778" s="10" t="s">
        <v>1441</v>
      </c>
      <c r="F1778" s="19" t="s">
        <v>15</v>
      </c>
      <c r="G1778" s="21"/>
    </row>
    <row r="1779" s="1" customFormat="1" spans="2:7">
      <c r="B1779" s="3" t="s">
        <v>1442</v>
      </c>
      <c r="C1779" s="7" t="s">
        <v>43</v>
      </c>
      <c r="D1779" s="7" t="s">
        <v>563</v>
      </c>
      <c r="E1779" s="10" t="s">
        <v>63</v>
      </c>
      <c r="F1779" s="19" t="s">
        <v>15</v>
      </c>
      <c r="G1779" s="21"/>
    </row>
    <row r="1780" s="1" customFormat="1" spans="2:7">
      <c r="B1780" s="3"/>
      <c r="C1780" s="7" t="s">
        <v>220</v>
      </c>
      <c r="D1780" s="7" t="s">
        <v>128</v>
      </c>
      <c r="E1780" s="10" t="s">
        <v>221</v>
      </c>
      <c r="F1780" s="19" t="s">
        <v>15</v>
      </c>
      <c r="G1780" s="9" t="s">
        <v>1252</v>
      </c>
    </row>
    <row r="1781" s="1" customFormat="1" spans="2:7">
      <c r="B1781" s="3"/>
      <c r="C1781" s="7" t="s">
        <v>1443</v>
      </c>
      <c r="D1781" s="7" t="s">
        <v>101</v>
      </c>
      <c r="E1781" s="10" t="s">
        <v>1250</v>
      </c>
      <c r="F1781" s="19" t="s">
        <v>15</v>
      </c>
      <c r="G1781" s="9" t="s">
        <v>1444</v>
      </c>
    </row>
    <row r="1782" s="1" customFormat="1" spans="2:7">
      <c r="B1782" s="72" t="s">
        <v>62</v>
      </c>
      <c r="C1782" s="72"/>
      <c r="D1782" s="72"/>
      <c r="E1782" s="105"/>
      <c r="F1782" s="72"/>
      <c r="G1782" s="72"/>
    </row>
    <row r="1783" s="1" customFormat="1" spans="2:7">
      <c r="B1783" s="36"/>
      <c r="C1783" s="7" t="s">
        <v>878</v>
      </c>
      <c r="D1783" s="7" t="s">
        <v>17</v>
      </c>
      <c r="E1783" s="10" t="s">
        <v>1445</v>
      </c>
      <c r="F1783" s="19"/>
      <c r="G1783" s="21" t="s">
        <v>1446</v>
      </c>
    </row>
    <row r="1784" s="1" customFormat="1" spans="2:7">
      <c r="B1784" s="36"/>
      <c r="C1784" s="7" t="s">
        <v>206</v>
      </c>
      <c r="D1784" s="7" t="s">
        <v>17</v>
      </c>
      <c r="E1784" s="10" t="s">
        <v>207</v>
      </c>
      <c r="F1784" s="19"/>
      <c r="G1784" s="21"/>
    </row>
    <row r="1785" s="1" customFormat="1" spans="2:7">
      <c r="B1785" s="36"/>
      <c r="C1785" s="7" t="s">
        <v>1434</v>
      </c>
      <c r="D1785" s="7" t="s">
        <v>17</v>
      </c>
      <c r="E1785" s="10" t="s">
        <v>1435</v>
      </c>
      <c r="F1785" s="19"/>
      <c r="G1785" s="21"/>
    </row>
    <row r="1786" s="1" customFormat="1" spans="2:7">
      <c r="B1786" s="36"/>
      <c r="C1786" s="7" t="s">
        <v>1447</v>
      </c>
      <c r="D1786" s="7" t="s">
        <v>1448</v>
      </c>
      <c r="E1786" s="10" t="s">
        <v>1449</v>
      </c>
      <c r="F1786" s="19"/>
      <c r="G1786" s="21" t="s">
        <v>1450</v>
      </c>
    </row>
    <row r="1787" s="1" customFormat="1" spans="2:7">
      <c r="B1787" s="36" t="s">
        <v>1451</v>
      </c>
      <c r="C1787" s="7" t="s">
        <v>1452</v>
      </c>
      <c r="D1787" s="7" t="s">
        <v>281</v>
      </c>
      <c r="E1787" s="10" t="s">
        <v>461</v>
      </c>
      <c r="F1787" s="19"/>
      <c r="G1787" s="21"/>
    </row>
    <row r="1788" s="1" customFormat="1" spans="2:7">
      <c r="B1788" s="36"/>
      <c r="C1788" s="7" t="s">
        <v>1453</v>
      </c>
      <c r="D1788" s="7" t="s">
        <v>1454</v>
      </c>
      <c r="E1788" s="10" t="s">
        <v>1455</v>
      </c>
      <c r="F1788" s="19"/>
      <c r="G1788" s="21"/>
    </row>
    <row r="1789" s="1" customFormat="1" spans="2:7">
      <c r="B1789" s="36"/>
      <c r="C1789" s="7" t="s">
        <v>1456</v>
      </c>
      <c r="D1789" s="7" t="s">
        <v>1457</v>
      </c>
      <c r="E1789" s="10" t="s">
        <v>1458</v>
      </c>
      <c r="F1789" s="19"/>
      <c r="G1789" s="21"/>
    </row>
    <row r="1790" s="1" customFormat="1" spans="2:7">
      <c r="B1790" s="36"/>
      <c r="C1790" s="7" t="s">
        <v>1459</v>
      </c>
      <c r="D1790" s="7" t="s">
        <v>1460</v>
      </c>
      <c r="E1790" s="10" t="s">
        <v>1461</v>
      </c>
      <c r="F1790" s="19"/>
      <c r="G1790" s="21"/>
    </row>
    <row r="1791" s="1" customFormat="1" spans="2:7">
      <c r="B1791" s="36"/>
      <c r="C1791" s="7" t="s">
        <v>1462</v>
      </c>
      <c r="D1791" s="7" t="s">
        <v>1463</v>
      </c>
      <c r="E1791" s="10" t="s">
        <v>1464</v>
      </c>
      <c r="F1791" s="19"/>
      <c r="G1791" s="21"/>
    </row>
    <row r="1792" s="1" customFormat="1" spans="2:7">
      <c r="B1792" s="36"/>
      <c r="C1792" s="7" t="s">
        <v>1465</v>
      </c>
      <c r="D1792" s="7" t="s">
        <v>1466</v>
      </c>
      <c r="E1792" s="10" t="s">
        <v>1467</v>
      </c>
      <c r="F1792" s="19"/>
      <c r="G1792" s="21"/>
    </row>
    <row r="1793" s="1" customFormat="1" spans="2:7">
      <c r="B1793" s="36"/>
      <c r="C1793" s="7" t="s">
        <v>1468</v>
      </c>
      <c r="D1793" s="7" t="s">
        <v>1469</v>
      </c>
      <c r="E1793" s="10" t="s">
        <v>1470</v>
      </c>
      <c r="F1793" s="19"/>
      <c r="G1793" s="21"/>
    </row>
    <row r="1794" s="1" customFormat="1" spans="2:7">
      <c r="B1794" s="36"/>
      <c r="C1794" s="7" t="s">
        <v>1471</v>
      </c>
      <c r="D1794" s="7" t="s">
        <v>1472</v>
      </c>
      <c r="E1794" s="10" t="s">
        <v>1473</v>
      </c>
      <c r="F1794" s="19"/>
      <c r="G1794" s="21"/>
    </row>
    <row r="1795" s="1" customFormat="1" spans="2:7">
      <c r="B1795" s="36"/>
      <c r="C1795" s="7" t="s">
        <v>1474</v>
      </c>
      <c r="D1795" s="7" t="s">
        <v>1475</v>
      </c>
      <c r="E1795" s="10" t="s">
        <v>1476</v>
      </c>
      <c r="F1795" s="19"/>
      <c r="G1795" s="21"/>
    </row>
    <row r="1796" s="1" customFormat="1" spans="2:7">
      <c r="B1796" s="36" t="s">
        <v>1438</v>
      </c>
      <c r="C1796" s="7" t="s">
        <v>1219</v>
      </c>
      <c r="D1796" s="7" t="s">
        <v>563</v>
      </c>
      <c r="E1796" s="10" t="s">
        <v>1477</v>
      </c>
      <c r="F1796" s="19"/>
      <c r="G1796" s="21" t="s">
        <v>1478</v>
      </c>
    </row>
    <row r="1797" s="1" customFormat="1" spans="2:7">
      <c r="B1797" s="36"/>
      <c r="C1797" s="7" t="s">
        <v>43</v>
      </c>
      <c r="D1797" s="7" t="s">
        <v>563</v>
      </c>
      <c r="E1797" s="10" t="s">
        <v>1479</v>
      </c>
      <c r="F1797" s="19"/>
      <c r="G1797" s="21"/>
    </row>
    <row r="1798" s="1" customFormat="1" spans="2:7">
      <c r="B1798" s="36"/>
      <c r="C1798" s="7" t="s">
        <v>383</v>
      </c>
      <c r="D1798" s="7" t="s">
        <v>563</v>
      </c>
      <c r="E1798" s="10" t="s">
        <v>44</v>
      </c>
      <c r="F1798" s="19"/>
      <c r="G1798" s="21"/>
    </row>
    <row r="1799" s="1" customFormat="1" spans="2:7">
      <c r="B1799" s="36"/>
      <c r="C1799" s="7" t="s">
        <v>1480</v>
      </c>
      <c r="D1799" s="7" t="s">
        <v>563</v>
      </c>
      <c r="E1799" s="10" t="s">
        <v>1481</v>
      </c>
      <c r="F1799" s="19"/>
      <c r="G1799" s="21" t="s">
        <v>1482</v>
      </c>
    </row>
    <row r="1800" s="1" customFormat="1" spans="2:7">
      <c r="B1800" s="36"/>
      <c r="C1800" s="7" t="s">
        <v>1483</v>
      </c>
      <c r="D1800" s="7" t="s">
        <v>1484</v>
      </c>
      <c r="E1800" s="10" t="s">
        <v>1485</v>
      </c>
      <c r="F1800" s="19"/>
      <c r="G1800" s="21" t="s">
        <v>1482</v>
      </c>
    </row>
    <row r="1801" s="1" customFormat="1" spans="2:7">
      <c r="B1801" s="36"/>
      <c r="C1801" s="7" t="s">
        <v>1486</v>
      </c>
      <c r="D1801" s="7" t="s">
        <v>1484</v>
      </c>
      <c r="E1801" s="10" t="s">
        <v>1487</v>
      </c>
      <c r="F1801" s="19"/>
      <c r="G1801" s="21" t="s">
        <v>1482</v>
      </c>
    </row>
    <row r="1802" s="1" customFormat="1" spans="2:7">
      <c r="B1802" s="36"/>
      <c r="C1802" s="7" t="s">
        <v>1488</v>
      </c>
      <c r="D1802" s="7" t="s">
        <v>1484</v>
      </c>
      <c r="E1802" s="10" t="s">
        <v>1489</v>
      </c>
      <c r="F1802" s="19"/>
      <c r="G1802" s="21" t="s">
        <v>1482</v>
      </c>
    </row>
    <row r="1803" s="1" customFormat="1" spans="2:7">
      <c r="B1803" s="36"/>
      <c r="C1803" s="7" t="s">
        <v>1490</v>
      </c>
      <c r="D1803" s="7" t="s">
        <v>1484</v>
      </c>
      <c r="E1803" s="10" t="s">
        <v>1491</v>
      </c>
      <c r="F1803" s="19"/>
      <c r="G1803" s="21" t="s">
        <v>1482</v>
      </c>
    </row>
    <row r="1804" s="1" customFormat="1" spans="2:7">
      <c r="B1804" s="36"/>
      <c r="C1804" s="7" t="s">
        <v>1492</v>
      </c>
      <c r="D1804" s="7" t="s">
        <v>1484</v>
      </c>
      <c r="E1804" s="10" t="s">
        <v>1493</v>
      </c>
      <c r="F1804" s="19"/>
      <c r="G1804" s="21" t="s">
        <v>1482</v>
      </c>
    </row>
    <row r="1805" s="1" customFormat="1" spans="2:7">
      <c r="B1805" s="36"/>
      <c r="C1805" s="7" t="s">
        <v>1494</v>
      </c>
      <c r="D1805" s="7" t="s">
        <v>1495</v>
      </c>
      <c r="E1805" s="10" t="s">
        <v>1496</v>
      </c>
      <c r="F1805" s="19"/>
      <c r="G1805" s="21" t="s">
        <v>1497</v>
      </c>
    </row>
    <row r="1806" s="1" customFormat="1" spans="2:7">
      <c r="B1806" s="36"/>
      <c r="C1806" s="7" t="s">
        <v>1498</v>
      </c>
      <c r="D1806" s="7" t="s">
        <v>1499</v>
      </c>
      <c r="E1806" s="10" t="s">
        <v>1500</v>
      </c>
      <c r="F1806" s="19"/>
      <c r="G1806" s="21" t="s">
        <v>1497</v>
      </c>
    </row>
    <row r="1807" s="1" customFormat="1" spans="2:7">
      <c r="B1807" s="36"/>
      <c r="C1807" s="7" t="s">
        <v>1501</v>
      </c>
      <c r="D1807" s="7" t="s">
        <v>1502</v>
      </c>
      <c r="E1807" s="10" t="s">
        <v>1503</v>
      </c>
      <c r="F1807" s="19"/>
      <c r="G1807" s="21" t="s">
        <v>1497</v>
      </c>
    </row>
    <row r="1808" s="1" customFormat="1" spans="2:7">
      <c r="B1808" s="36"/>
      <c r="C1808" s="7" t="s">
        <v>1504</v>
      </c>
      <c r="D1808" s="7" t="s">
        <v>1505</v>
      </c>
      <c r="E1808" s="10" t="s">
        <v>1506</v>
      </c>
      <c r="F1808" s="19"/>
      <c r="G1808" s="21" t="s">
        <v>1497</v>
      </c>
    </row>
    <row r="1809" s="1" customFormat="1" spans="2:7">
      <c r="B1809" s="36"/>
      <c r="C1809" s="7" t="s">
        <v>1507</v>
      </c>
      <c r="D1809" s="7" t="s">
        <v>1505</v>
      </c>
      <c r="E1809" s="10" t="s">
        <v>1508</v>
      </c>
      <c r="F1809" s="19"/>
      <c r="G1809" s="21" t="s">
        <v>1497</v>
      </c>
    </row>
    <row r="1810" s="1" customFormat="1" spans="2:7">
      <c r="B1810" s="36"/>
      <c r="C1810" s="7" t="s">
        <v>1509</v>
      </c>
      <c r="D1810" s="7" t="s">
        <v>1505</v>
      </c>
      <c r="E1810" s="10" t="s">
        <v>1510</v>
      </c>
      <c r="F1810" s="19"/>
      <c r="G1810" s="21" t="s">
        <v>1497</v>
      </c>
    </row>
    <row r="1811" s="1" customFormat="1" spans="2:7">
      <c r="B1811" s="36" t="s">
        <v>1439</v>
      </c>
      <c r="C1811" s="7" t="s">
        <v>1511</v>
      </c>
      <c r="D1811" s="7" t="s">
        <v>563</v>
      </c>
      <c r="E1811" s="10" t="s">
        <v>1441</v>
      </c>
      <c r="F1811" s="19"/>
      <c r="G1811" s="21"/>
    </row>
    <row r="1812" s="1" customFormat="1" spans="2:7">
      <c r="B1812" s="36"/>
      <c r="C1812" s="7" t="s">
        <v>1440</v>
      </c>
      <c r="D1812" s="7" t="s">
        <v>563</v>
      </c>
      <c r="E1812" s="10" t="s">
        <v>1512</v>
      </c>
      <c r="F1812" s="19"/>
      <c r="G1812" s="21"/>
    </row>
    <row r="1813" s="1" customFormat="1" spans="2:7">
      <c r="B1813" s="36"/>
      <c r="C1813" s="7" t="s">
        <v>903</v>
      </c>
      <c r="D1813" s="7" t="s">
        <v>563</v>
      </c>
      <c r="E1813" s="10" t="s">
        <v>1513</v>
      </c>
      <c r="F1813" s="19"/>
      <c r="G1813" s="21"/>
    </row>
    <row r="1814" s="1" customFormat="1" spans="2:7">
      <c r="B1814" s="36"/>
      <c r="C1814" s="7" t="s">
        <v>1514</v>
      </c>
      <c r="D1814" s="7" t="s">
        <v>563</v>
      </c>
      <c r="E1814" s="10" t="s">
        <v>1515</v>
      </c>
      <c r="F1814" s="19"/>
      <c r="G1814" s="21"/>
    </row>
    <row r="1815" s="1" customFormat="1" spans="2:7">
      <c r="B1815" s="36"/>
      <c r="C1815" s="7" t="s">
        <v>1516</v>
      </c>
      <c r="D1815" s="7" t="s">
        <v>563</v>
      </c>
      <c r="E1815" s="10" t="s">
        <v>1517</v>
      </c>
      <c r="F1815" s="19"/>
      <c r="G1815" s="21"/>
    </row>
    <row r="1816" s="1" customFormat="1" spans="2:7">
      <c r="B1816" s="36"/>
      <c r="C1816" s="7" t="s">
        <v>1518</v>
      </c>
      <c r="D1816" s="7" t="s">
        <v>1484</v>
      </c>
      <c r="E1816" s="10" t="s">
        <v>1519</v>
      </c>
      <c r="F1816" s="19"/>
      <c r="G1816" s="21"/>
    </row>
    <row r="1817" s="1" customFormat="1" spans="2:7">
      <c r="B1817" s="36"/>
      <c r="C1817" s="7" t="s">
        <v>1520</v>
      </c>
      <c r="D1817" s="7" t="s">
        <v>563</v>
      </c>
      <c r="E1817" s="10" t="s">
        <v>1521</v>
      </c>
      <c r="F1817" s="19"/>
      <c r="G1817" s="21"/>
    </row>
    <row r="1818" s="1" customFormat="1" spans="2:7">
      <c r="B1818" s="36"/>
      <c r="C1818" s="7" t="s">
        <v>1522</v>
      </c>
      <c r="D1818" s="7" t="s">
        <v>1523</v>
      </c>
      <c r="E1818" s="10" t="s">
        <v>1524</v>
      </c>
      <c r="F1818" s="19"/>
      <c r="G1818" s="21"/>
    </row>
    <row r="1819" s="1" customFormat="1" spans="2:7">
      <c r="B1819" s="36"/>
      <c r="C1819" s="7" t="s">
        <v>1525</v>
      </c>
      <c r="D1819" s="7" t="s">
        <v>1484</v>
      </c>
      <c r="E1819" s="10" t="s">
        <v>1526</v>
      </c>
      <c r="F1819" s="19"/>
      <c r="G1819" s="21"/>
    </row>
    <row r="1820" s="1" customFormat="1" spans="2:7">
      <c r="B1820" s="36"/>
      <c r="C1820" s="7" t="s">
        <v>1527</v>
      </c>
      <c r="D1820" s="7" t="s">
        <v>1484</v>
      </c>
      <c r="E1820" s="10" t="s">
        <v>1528</v>
      </c>
      <c r="F1820" s="19"/>
      <c r="G1820" s="21"/>
    </row>
    <row r="1821" s="1" customFormat="1" spans="2:7">
      <c r="B1821" s="36"/>
      <c r="C1821" s="7" t="s">
        <v>1529</v>
      </c>
      <c r="D1821" s="7" t="s">
        <v>1484</v>
      </c>
      <c r="E1821" s="10" t="s">
        <v>1530</v>
      </c>
      <c r="F1821" s="19"/>
      <c r="G1821" s="21"/>
    </row>
    <row r="1822" s="1" customFormat="1" spans="2:7">
      <c r="B1822" s="36"/>
      <c r="C1822" s="7" t="s">
        <v>1531</v>
      </c>
      <c r="D1822" s="7" t="s">
        <v>1484</v>
      </c>
      <c r="E1822" s="10" t="s">
        <v>1532</v>
      </c>
      <c r="F1822" s="19"/>
      <c r="G1822" s="21"/>
    </row>
    <row r="1823" s="1" customFormat="1" spans="2:7">
      <c r="B1823" s="36"/>
      <c r="C1823" s="7" t="s">
        <v>1533</v>
      </c>
      <c r="D1823" s="7" t="s">
        <v>1495</v>
      </c>
      <c r="E1823" s="21" t="s">
        <v>1534</v>
      </c>
      <c r="F1823" s="19"/>
      <c r="G1823" s="21"/>
    </row>
    <row r="1824" s="1" customFormat="1" spans="2:7">
      <c r="B1824" s="36"/>
      <c r="C1824" s="7" t="s">
        <v>1535</v>
      </c>
      <c r="D1824" s="7" t="s">
        <v>1484</v>
      </c>
      <c r="E1824" s="10" t="s">
        <v>1536</v>
      </c>
      <c r="F1824" s="19"/>
      <c r="G1824" s="21"/>
    </row>
    <row r="1825" s="1" customFormat="1" spans="2:7">
      <c r="B1825" s="36"/>
      <c r="C1825" s="7" t="s">
        <v>1537</v>
      </c>
      <c r="D1825" s="7" t="s">
        <v>1484</v>
      </c>
      <c r="E1825" s="10" t="s">
        <v>1538</v>
      </c>
      <c r="F1825" s="19"/>
      <c r="G1825" s="21"/>
    </row>
    <row r="1826" s="1" customFormat="1" spans="2:7">
      <c r="B1826" s="36"/>
      <c r="C1826" s="7" t="s">
        <v>1539</v>
      </c>
      <c r="D1826" s="7" t="s">
        <v>1484</v>
      </c>
      <c r="E1826" s="10" t="s">
        <v>1540</v>
      </c>
      <c r="F1826" s="19"/>
      <c r="G1826" s="21"/>
    </row>
    <row r="1827" s="1" customFormat="1" spans="2:7">
      <c r="B1827" s="36"/>
      <c r="C1827" s="7" t="s">
        <v>132</v>
      </c>
      <c r="D1827" s="7" t="s">
        <v>563</v>
      </c>
      <c r="E1827" s="10" t="s">
        <v>1541</v>
      </c>
      <c r="F1827" s="19"/>
      <c r="G1827" s="21"/>
    </row>
    <row r="1828" s="1" customFormat="1" spans="2:7">
      <c r="B1828" s="36"/>
      <c r="C1828" s="7" t="s">
        <v>1542</v>
      </c>
      <c r="D1828" s="7" t="s">
        <v>563</v>
      </c>
      <c r="E1828" s="10" t="s">
        <v>1543</v>
      </c>
      <c r="F1828" s="19"/>
      <c r="G1828" s="21"/>
    </row>
    <row r="1829" s="1" customFormat="1" spans="2:7">
      <c r="B1829" s="36"/>
      <c r="C1829" s="9" t="s">
        <v>1544</v>
      </c>
      <c r="D1829" s="7" t="s">
        <v>563</v>
      </c>
      <c r="E1829" s="21" t="s">
        <v>1545</v>
      </c>
      <c r="F1829" s="9"/>
      <c r="G1829" s="9" t="s">
        <v>1546</v>
      </c>
    </row>
    <row r="1830" s="1" customFormat="1" spans="2:7">
      <c r="B1830" s="36"/>
      <c r="C1830" s="9" t="s">
        <v>1547</v>
      </c>
      <c r="D1830" s="7" t="s">
        <v>563</v>
      </c>
      <c r="E1830" s="29" t="s">
        <v>1548</v>
      </c>
      <c r="F1830" s="9"/>
      <c r="G1830" s="9"/>
    </row>
    <row r="1831" s="1" customFormat="1" spans="2:7">
      <c r="B1831" s="36"/>
      <c r="C1831" s="9" t="s">
        <v>1549</v>
      </c>
      <c r="D1831" s="7" t="s">
        <v>563</v>
      </c>
      <c r="E1831" s="21" t="s">
        <v>1550</v>
      </c>
      <c r="F1831" s="9"/>
      <c r="G1831" s="9"/>
    </row>
    <row r="1832" s="1" customFormat="1" spans="2:7">
      <c r="B1832" s="36"/>
      <c r="C1832" s="9" t="s">
        <v>1551</v>
      </c>
      <c r="D1832" s="7" t="s">
        <v>563</v>
      </c>
      <c r="E1832" s="29" t="s">
        <v>1552</v>
      </c>
      <c r="F1832" s="9"/>
      <c r="G1832" s="9"/>
    </row>
    <row r="1833" s="1" customFormat="1" spans="2:7">
      <c r="B1833" s="36"/>
      <c r="C1833" s="9" t="s">
        <v>1553</v>
      </c>
      <c r="D1833" s="7" t="s">
        <v>563</v>
      </c>
      <c r="E1833" s="29" t="s">
        <v>1554</v>
      </c>
      <c r="F1833" s="9"/>
      <c r="G1833" s="9" t="s">
        <v>1555</v>
      </c>
    </row>
    <row r="1834" s="1" customFormat="1" spans="2:7">
      <c r="B1834" s="36" t="s">
        <v>1556</v>
      </c>
      <c r="C1834" s="7" t="s">
        <v>1557</v>
      </c>
      <c r="D1834" s="7" t="s">
        <v>563</v>
      </c>
      <c r="E1834" s="10" t="s">
        <v>366</v>
      </c>
      <c r="F1834" s="19"/>
      <c r="G1834" s="21"/>
    </row>
    <row r="1835" s="1" customFormat="1" spans="2:7">
      <c r="B1835" s="36"/>
      <c r="C1835" s="7" t="s">
        <v>1558</v>
      </c>
      <c r="D1835" s="7" t="s">
        <v>563</v>
      </c>
      <c r="E1835" s="10" t="s">
        <v>1559</v>
      </c>
      <c r="F1835" s="19"/>
      <c r="G1835" s="21"/>
    </row>
    <row r="1836" s="1" customFormat="1" spans="2:7">
      <c r="B1836" s="36"/>
      <c r="C1836" s="7" t="s">
        <v>1560</v>
      </c>
      <c r="D1836" s="7" t="s">
        <v>563</v>
      </c>
      <c r="E1836" s="10" t="s">
        <v>1561</v>
      </c>
      <c r="F1836" s="19"/>
      <c r="G1836" s="21"/>
    </row>
    <row r="1837" s="1" customFormat="1" spans="2:7">
      <c r="B1837" s="36"/>
      <c r="C1837" s="7" t="s">
        <v>1562</v>
      </c>
      <c r="D1837" s="7" t="s">
        <v>563</v>
      </c>
      <c r="E1837" s="10" t="s">
        <v>1563</v>
      </c>
      <c r="F1837" s="19"/>
      <c r="G1837" s="21"/>
    </row>
    <row r="1838" s="1" customFormat="1" spans="2:7">
      <c r="B1838" s="36"/>
      <c r="C1838" s="7" t="s">
        <v>1564</v>
      </c>
      <c r="D1838" s="7" t="s">
        <v>563</v>
      </c>
      <c r="E1838" s="10" t="s">
        <v>1565</v>
      </c>
      <c r="F1838" s="19"/>
      <c r="G1838" s="21"/>
    </row>
    <row r="1839" s="1" customFormat="1" spans="2:7">
      <c r="B1839" s="36"/>
      <c r="C1839" s="7" t="s">
        <v>1566</v>
      </c>
      <c r="D1839" s="7" t="s">
        <v>563</v>
      </c>
      <c r="E1839" s="10" t="s">
        <v>1567</v>
      </c>
      <c r="F1839" s="19"/>
      <c r="G1839" s="21"/>
    </row>
    <row r="1840" s="1" customFormat="1" spans="2:7">
      <c r="B1840" s="36"/>
      <c r="C1840" s="7" t="s">
        <v>1568</v>
      </c>
      <c r="D1840" s="7" t="s">
        <v>563</v>
      </c>
      <c r="E1840" s="10" t="s">
        <v>1569</v>
      </c>
      <c r="F1840" s="19"/>
      <c r="G1840" s="21"/>
    </row>
    <row r="1841" s="1" customFormat="1" spans="2:7">
      <c r="B1841" s="36"/>
      <c r="C1841" s="7" t="s">
        <v>70</v>
      </c>
      <c r="D1841" s="7" t="s">
        <v>563</v>
      </c>
      <c r="E1841" s="10" t="s">
        <v>1399</v>
      </c>
      <c r="F1841" s="19"/>
      <c r="G1841" s="21"/>
    </row>
    <row r="1842" s="1" customFormat="1" spans="2:7">
      <c r="B1842" s="36"/>
      <c r="C1842" s="7" t="s">
        <v>73</v>
      </c>
      <c r="D1842" s="7" t="s">
        <v>563</v>
      </c>
      <c r="E1842" s="10" t="s">
        <v>74</v>
      </c>
      <c r="F1842" s="19"/>
      <c r="G1842" s="21"/>
    </row>
    <row r="1843" s="1" customFormat="1" spans="2:7">
      <c r="B1843" s="36" t="s">
        <v>1442</v>
      </c>
      <c r="C1843" s="7" t="s">
        <v>43</v>
      </c>
      <c r="D1843" s="7" t="s">
        <v>563</v>
      </c>
      <c r="E1843" s="10" t="s">
        <v>63</v>
      </c>
      <c r="F1843" s="19"/>
      <c r="G1843" s="21"/>
    </row>
    <row r="1844" s="1" customFormat="1" spans="2:7">
      <c r="B1844" s="36"/>
      <c r="C1844" s="7" t="s">
        <v>1570</v>
      </c>
      <c r="D1844" s="7" t="s">
        <v>563</v>
      </c>
      <c r="E1844" s="10" t="s">
        <v>1571</v>
      </c>
      <c r="F1844" s="19"/>
      <c r="G1844" s="21"/>
    </row>
    <row r="1845" s="1" customFormat="1" spans="2:7">
      <c r="B1845" s="36"/>
      <c r="C1845" s="7" t="s">
        <v>220</v>
      </c>
      <c r="D1845" s="7" t="s">
        <v>563</v>
      </c>
      <c r="E1845" s="10" t="s">
        <v>221</v>
      </c>
      <c r="F1845" s="19"/>
      <c r="G1845" s="21"/>
    </row>
    <row r="1846" s="1" customFormat="1" spans="2:7">
      <c r="B1846" s="36" t="s">
        <v>1572</v>
      </c>
      <c r="C1846" s="7" t="s">
        <v>1573</v>
      </c>
      <c r="D1846" s="7" t="s">
        <v>563</v>
      </c>
      <c r="E1846" s="10" t="s">
        <v>1574</v>
      </c>
      <c r="F1846" s="19"/>
      <c r="G1846" s="21"/>
    </row>
    <row r="1847" s="1" customFormat="1" spans="2:7">
      <c r="B1847" s="36"/>
      <c r="C1847" s="7" t="s">
        <v>1575</v>
      </c>
      <c r="D1847" s="7" t="s">
        <v>563</v>
      </c>
      <c r="E1847" s="10" t="s">
        <v>1576</v>
      </c>
      <c r="F1847" s="19"/>
      <c r="G1847" s="21"/>
    </row>
    <row r="1848" s="1" customFormat="1" spans="2:7">
      <c r="B1848" s="36"/>
      <c r="C1848" s="7" t="s">
        <v>1577</v>
      </c>
      <c r="D1848" s="7" t="s">
        <v>563</v>
      </c>
      <c r="E1848" s="10" t="s">
        <v>1578</v>
      </c>
      <c r="F1848" s="19"/>
      <c r="G1848" s="21"/>
    </row>
    <row r="1849" s="1" customFormat="1" spans="2:7">
      <c r="B1849" s="36"/>
      <c r="C1849" s="7" t="s">
        <v>1579</v>
      </c>
      <c r="D1849" s="7" t="s">
        <v>563</v>
      </c>
      <c r="E1849" s="10" t="s">
        <v>1580</v>
      </c>
      <c r="F1849" s="19"/>
      <c r="G1849" s="21"/>
    </row>
    <row r="1850" s="1" customFormat="1" spans="2:7">
      <c r="B1850" s="36"/>
      <c r="C1850" s="7" t="s">
        <v>1581</v>
      </c>
      <c r="D1850" s="7" t="s">
        <v>563</v>
      </c>
      <c r="E1850" s="10" t="s">
        <v>1582</v>
      </c>
      <c r="F1850" s="19"/>
      <c r="G1850" s="21"/>
    </row>
    <row r="1851" s="1" customFormat="1" spans="2:7">
      <c r="B1851" s="36"/>
      <c r="C1851" s="7" t="s">
        <v>1583</v>
      </c>
      <c r="D1851" s="7" t="s">
        <v>563</v>
      </c>
      <c r="E1851" s="10" t="s">
        <v>1441</v>
      </c>
      <c r="F1851" s="19"/>
      <c r="G1851" s="21"/>
    </row>
    <row r="1852" s="1" customFormat="1" spans="2:7">
      <c r="B1852" s="36"/>
      <c r="C1852" s="7" t="s">
        <v>447</v>
      </c>
      <c r="D1852" s="7" t="s">
        <v>563</v>
      </c>
      <c r="E1852" s="10" t="s">
        <v>1584</v>
      </c>
      <c r="F1852" s="19"/>
      <c r="G1852" s="21"/>
    </row>
    <row r="1853" s="1" customFormat="1" spans="2:7">
      <c r="B1853" s="36"/>
      <c r="C1853" s="7" t="s">
        <v>1585</v>
      </c>
      <c r="D1853" s="7" t="s">
        <v>563</v>
      </c>
      <c r="E1853" s="10" t="s">
        <v>1513</v>
      </c>
      <c r="F1853" s="19"/>
      <c r="G1853" s="21"/>
    </row>
    <row r="1854" s="1" customFormat="1" spans="2:7">
      <c r="B1854" s="36"/>
      <c r="C1854" s="7" t="s">
        <v>752</v>
      </c>
      <c r="D1854" s="7" t="s">
        <v>563</v>
      </c>
      <c r="E1854" s="10" t="s">
        <v>1586</v>
      </c>
      <c r="F1854" s="19"/>
      <c r="G1854" s="21"/>
    </row>
    <row r="1855" s="1" customFormat="1" spans="2:7">
      <c r="B1855" s="36"/>
      <c r="C1855" s="7" t="s">
        <v>1587</v>
      </c>
      <c r="D1855" s="7" t="s">
        <v>563</v>
      </c>
      <c r="E1855" s="10" t="s">
        <v>1588</v>
      </c>
      <c r="F1855" s="19"/>
      <c r="G1855" s="21"/>
    </row>
    <row r="1856" s="1" customFormat="1" spans="2:7">
      <c r="B1856" s="36"/>
      <c r="C1856" s="7" t="s">
        <v>1587</v>
      </c>
      <c r="D1856" s="7" t="s">
        <v>563</v>
      </c>
      <c r="E1856" s="10" t="s">
        <v>1589</v>
      </c>
      <c r="F1856" s="19"/>
      <c r="G1856" s="21"/>
    </row>
    <row r="1857" s="1" customFormat="1" spans="2:7">
      <c r="B1857" s="36"/>
      <c r="C1857" s="7" t="s">
        <v>1590</v>
      </c>
      <c r="D1857" s="7" t="s">
        <v>563</v>
      </c>
      <c r="E1857" s="10" t="s">
        <v>1591</v>
      </c>
      <c r="F1857" s="19"/>
      <c r="G1857" s="21"/>
    </row>
    <row r="1858" s="1" customFormat="1"/>
    <row r="1859" s="1" customFormat="1"/>
    <row r="1860" s="1" customFormat="1"/>
    <row r="1861" s="1" customFormat="1" spans="2:7">
      <c r="B1861" s="3" t="s">
        <v>0</v>
      </c>
      <c r="C1861" s="4" t="s">
        <v>1592</v>
      </c>
      <c r="D1861" s="3" t="s">
        <v>2</v>
      </c>
      <c r="E1861" s="13" t="s">
        <v>1593</v>
      </c>
      <c r="F1861" s="14"/>
      <c r="G1861" s="15"/>
    </row>
    <row r="1862" s="1" customFormat="1" spans="2:7">
      <c r="B1862" s="3" t="s">
        <v>3</v>
      </c>
      <c r="C1862" s="5" t="s">
        <v>1594</v>
      </c>
      <c r="D1862" s="6"/>
      <c r="E1862" s="16"/>
      <c r="F1862" s="3"/>
      <c r="G1862" s="17"/>
    </row>
    <row r="1863" s="1" customFormat="1" spans="2:7">
      <c r="B1863" s="3" t="s">
        <v>5</v>
      </c>
      <c r="C1863" s="5" t="s">
        <v>1594</v>
      </c>
      <c r="D1863" s="6"/>
      <c r="E1863" s="16"/>
      <c r="F1863" s="3"/>
      <c r="G1863" s="17"/>
    </row>
    <row r="1864" s="1" customFormat="1" spans="2:7">
      <c r="B1864" s="3" t="s">
        <v>6</v>
      </c>
      <c r="C1864" s="3" t="s">
        <v>7</v>
      </c>
      <c r="D1864" s="3" t="s">
        <v>8</v>
      </c>
      <c r="E1864" s="3" t="s">
        <v>9</v>
      </c>
      <c r="F1864" s="3" t="s">
        <v>10</v>
      </c>
      <c r="G1864" s="18"/>
    </row>
    <row r="1865" s="1" customFormat="1" spans="2:7">
      <c r="B1865" s="112" t="s">
        <v>11</v>
      </c>
      <c r="C1865" s="7" t="s">
        <v>111</v>
      </c>
      <c r="D1865" s="7" t="s">
        <v>20</v>
      </c>
      <c r="E1865" s="10" t="s">
        <v>112</v>
      </c>
      <c r="F1865" s="19" t="s">
        <v>15</v>
      </c>
      <c r="G1865" s="9"/>
    </row>
    <row r="1866" s="1" customFormat="1" spans="2:7">
      <c r="B1866" s="112" t="s">
        <v>11</v>
      </c>
      <c r="C1866" s="7" t="s">
        <v>113</v>
      </c>
      <c r="D1866" s="7" t="s">
        <v>23</v>
      </c>
      <c r="E1866" s="10" t="s">
        <v>114</v>
      </c>
      <c r="F1866" s="19" t="s">
        <v>15</v>
      </c>
      <c r="G1866" s="9"/>
    </row>
    <row r="1867" s="1" customFormat="1" spans="2:7">
      <c r="B1867" s="112" t="s">
        <v>11</v>
      </c>
      <c r="C1867" s="7" t="s">
        <v>115</v>
      </c>
      <c r="D1867" s="7" t="s">
        <v>17</v>
      </c>
      <c r="E1867" s="10" t="s">
        <v>116</v>
      </c>
      <c r="F1867" s="19" t="s">
        <v>15</v>
      </c>
      <c r="G1867" s="9"/>
    </row>
    <row r="1868" s="1" customFormat="1" spans="2:7">
      <c r="B1868" s="112" t="s">
        <v>11</v>
      </c>
      <c r="C1868" s="7" t="s">
        <v>12</v>
      </c>
      <c r="D1868" s="7" t="s">
        <v>13</v>
      </c>
      <c r="E1868" s="10" t="s">
        <v>14</v>
      </c>
      <c r="F1868" s="19" t="s">
        <v>15</v>
      </c>
      <c r="G1868" s="9"/>
    </row>
    <row r="1869" s="1" customFormat="1" spans="2:7">
      <c r="B1869" s="112" t="s">
        <v>11</v>
      </c>
      <c r="C1869" s="7" t="s">
        <v>16</v>
      </c>
      <c r="D1869" s="7" t="s">
        <v>17</v>
      </c>
      <c r="E1869" s="10" t="s">
        <v>18</v>
      </c>
      <c r="F1869" s="19" t="s">
        <v>15</v>
      </c>
      <c r="G1869" s="9"/>
    </row>
    <row r="1870" s="1" customFormat="1" spans="2:7">
      <c r="B1870" s="112" t="s">
        <v>11</v>
      </c>
      <c r="C1870" s="7" t="s">
        <v>19</v>
      </c>
      <c r="D1870" s="7" t="s">
        <v>20</v>
      </c>
      <c r="E1870" s="10" t="s">
        <v>21</v>
      </c>
      <c r="F1870" s="19" t="s">
        <v>15</v>
      </c>
      <c r="G1870" s="9"/>
    </row>
    <row r="1871" s="1" customFormat="1" spans="2:7">
      <c r="B1871" s="112" t="s">
        <v>11</v>
      </c>
      <c r="C1871" s="7" t="s">
        <v>22</v>
      </c>
      <c r="D1871" s="7" t="s">
        <v>23</v>
      </c>
      <c r="E1871" s="10" t="s">
        <v>24</v>
      </c>
      <c r="F1871" s="19" t="s">
        <v>15</v>
      </c>
      <c r="G1871" s="9"/>
    </row>
    <row r="1872" s="1" customFormat="1" spans="2:7">
      <c r="B1872" s="112" t="s">
        <v>11</v>
      </c>
      <c r="C1872" s="7" t="s">
        <v>25</v>
      </c>
      <c r="D1872" s="7" t="s">
        <v>26</v>
      </c>
      <c r="E1872" s="10" t="s">
        <v>0</v>
      </c>
      <c r="F1872" s="19" t="s">
        <v>15</v>
      </c>
      <c r="G1872" s="9"/>
    </row>
    <row r="1873" s="1" customFormat="1" spans="2:7">
      <c r="B1873" s="112" t="s">
        <v>11</v>
      </c>
      <c r="C1873" s="7" t="s">
        <v>27</v>
      </c>
      <c r="D1873" s="7" t="s">
        <v>28</v>
      </c>
      <c r="E1873" s="10" t="s">
        <v>29</v>
      </c>
      <c r="F1873" s="19" t="s">
        <v>15</v>
      </c>
      <c r="G1873" s="9"/>
    </row>
    <row r="1874" s="1" customFormat="1" spans="2:7">
      <c r="B1874" s="112" t="s">
        <v>11</v>
      </c>
      <c r="C1874" s="7" t="s">
        <v>30</v>
      </c>
      <c r="D1874" s="7" t="s">
        <v>31</v>
      </c>
      <c r="E1874" s="10" t="s">
        <v>32</v>
      </c>
      <c r="F1874" s="19" t="s">
        <v>15</v>
      </c>
      <c r="G1874" s="9"/>
    </row>
    <row r="1875" s="1" customFormat="1" spans="2:7">
      <c r="B1875" s="112" t="s">
        <v>11</v>
      </c>
      <c r="C1875" s="7" t="s">
        <v>33</v>
      </c>
      <c r="D1875" s="7" t="s">
        <v>34</v>
      </c>
      <c r="E1875" s="10" t="s">
        <v>35</v>
      </c>
      <c r="F1875" s="19" t="s">
        <v>15</v>
      </c>
      <c r="G1875" s="9"/>
    </row>
    <row r="1876" s="1" customFormat="1" spans="2:7">
      <c r="B1876" s="112" t="s">
        <v>11</v>
      </c>
      <c r="C1876" s="7" t="s">
        <v>36</v>
      </c>
      <c r="D1876" s="7" t="s">
        <v>34</v>
      </c>
      <c r="E1876" s="10" t="s">
        <v>37</v>
      </c>
      <c r="F1876" s="19" t="s">
        <v>15</v>
      </c>
      <c r="G1876" s="23"/>
    </row>
    <row r="1877" s="1" customFormat="1" spans="2:7">
      <c r="B1877" s="112"/>
      <c r="C1877" s="9" t="s">
        <v>257</v>
      </c>
      <c r="D1877" s="9" t="s">
        <v>20</v>
      </c>
      <c r="E1877" s="21" t="s">
        <v>258</v>
      </c>
      <c r="F1877" s="19" t="s">
        <v>15</v>
      </c>
      <c r="G1877" s="9"/>
    </row>
    <row r="1878" s="1" customFormat="1" spans="2:7">
      <c r="B1878" s="112"/>
      <c r="C1878" s="9" t="s">
        <v>41</v>
      </c>
      <c r="D1878" s="9" t="s">
        <v>26</v>
      </c>
      <c r="E1878" s="21" t="s">
        <v>436</v>
      </c>
      <c r="F1878" s="19" t="s">
        <v>15</v>
      </c>
      <c r="G1878" s="9"/>
    </row>
    <row r="1879" s="1" customFormat="1" spans="2:7">
      <c r="B1879" s="112"/>
      <c r="C1879" s="9" t="s">
        <v>260</v>
      </c>
      <c r="D1879" s="9" t="s">
        <v>20</v>
      </c>
      <c r="E1879" s="21" t="s">
        <v>437</v>
      </c>
      <c r="F1879" s="19" t="s">
        <v>15</v>
      </c>
      <c r="G1879" s="9"/>
    </row>
    <row r="1880" s="1" customFormat="1" spans="2:7">
      <c r="B1880" s="112"/>
      <c r="C1880" s="9" t="s">
        <v>383</v>
      </c>
      <c r="D1880" s="9" t="s">
        <v>71</v>
      </c>
      <c r="E1880" s="21" t="s">
        <v>44</v>
      </c>
      <c r="F1880" s="19" t="s">
        <v>48</v>
      </c>
      <c r="G1880" s="9"/>
    </row>
    <row r="1881" s="1" customFormat="1" spans="2:7">
      <c r="B1881" s="72" t="s">
        <v>62</v>
      </c>
      <c r="C1881" s="72"/>
      <c r="D1881" s="72"/>
      <c r="E1881" s="105"/>
      <c r="F1881" s="72"/>
      <c r="G1881" s="72"/>
    </row>
    <row r="1882" s="1" customFormat="1" spans="2:7">
      <c r="B1882" s="36"/>
      <c r="C1882" s="9" t="s">
        <v>257</v>
      </c>
      <c r="D1882" s="9" t="s">
        <v>20</v>
      </c>
      <c r="E1882" s="21" t="s">
        <v>258</v>
      </c>
      <c r="F1882" s="19"/>
      <c r="G1882" s="9"/>
    </row>
    <row r="1883" s="1" customFormat="1" spans="2:7">
      <c r="B1883" s="36"/>
      <c r="C1883" s="9" t="s">
        <v>41</v>
      </c>
      <c r="D1883" s="9" t="s">
        <v>26</v>
      </c>
      <c r="E1883" s="21" t="s">
        <v>436</v>
      </c>
      <c r="F1883" s="19"/>
      <c r="G1883" s="9"/>
    </row>
    <row r="1884" s="1" customFormat="1" spans="2:7">
      <c r="B1884" s="36"/>
      <c r="C1884" s="9" t="s">
        <v>260</v>
      </c>
      <c r="D1884" s="9" t="s">
        <v>20</v>
      </c>
      <c r="E1884" s="21" t="s">
        <v>437</v>
      </c>
      <c r="F1884" s="19" t="s">
        <v>15</v>
      </c>
      <c r="G1884" s="9"/>
    </row>
    <row r="1885" s="1" customFormat="1" spans="2:7">
      <c r="B1885" s="36"/>
      <c r="C1885" s="9" t="s">
        <v>383</v>
      </c>
      <c r="D1885" s="9" t="s">
        <v>28</v>
      </c>
      <c r="E1885" s="21" t="s">
        <v>44</v>
      </c>
      <c r="F1885" s="19"/>
      <c r="G1885" s="20"/>
    </row>
    <row r="1886" s="1" customFormat="1" spans="2:7">
      <c r="B1886" s="36"/>
      <c r="C1886" s="9" t="s">
        <v>1222</v>
      </c>
      <c r="D1886" s="9" t="s">
        <v>216</v>
      </c>
      <c r="E1886" s="21" t="s">
        <v>1595</v>
      </c>
      <c r="F1886" s="19"/>
      <c r="G1886" s="20"/>
    </row>
    <row r="1887" s="1" customFormat="1" spans="2:7">
      <c r="B1887" s="36"/>
      <c r="C1887" s="9" t="s">
        <v>1596</v>
      </c>
      <c r="D1887" s="9" t="s">
        <v>65</v>
      </c>
      <c r="E1887" s="21" t="s">
        <v>1597</v>
      </c>
      <c r="F1887" s="19"/>
      <c r="G1887" s="145"/>
    </row>
    <row r="1888" s="1" customFormat="1"/>
    <row r="1889" s="1" customFormat="1"/>
    <row r="1890" s="1" customFormat="1"/>
    <row r="1891" s="1" customFormat="1" spans="2:7">
      <c r="B1891" s="3" t="s">
        <v>0</v>
      </c>
      <c r="C1891" s="4" t="s">
        <v>1598</v>
      </c>
      <c r="D1891" s="3" t="s">
        <v>2</v>
      </c>
      <c r="E1891" s="13" t="s">
        <v>1599</v>
      </c>
      <c r="F1891" s="14"/>
      <c r="G1891" s="15"/>
    </row>
    <row r="1892" s="1" customFormat="1" spans="2:7">
      <c r="B1892" s="3" t="s">
        <v>3</v>
      </c>
      <c r="C1892" s="5" t="s">
        <v>1600</v>
      </c>
      <c r="D1892" s="6"/>
      <c r="E1892" s="16"/>
      <c r="F1892" s="3"/>
      <c r="G1892" s="17"/>
    </row>
    <row r="1893" s="1" customFormat="1" spans="2:7">
      <c r="B1893" s="3" t="s">
        <v>5</v>
      </c>
      <c r="C1893" s="5" t="s">
        <v>1601</v>
      </c>
      <c r="D1893" s="6"/>
      <c r="E1893" s="16"/>
      <c r="F1893" s="3"/>
      <c r="G1893" s="17"/>
    </row>
    <row r="1894" s="1" customFormat="1" spans="2:7">
      <c r="B1894" s="3" t="s">
        <v>6</v>
      </c>
      <c r="C1894" s="3" t="s">
        <v>7</v>
      </c>
      <c r="D1894" s="3" t="s">
        <v>8</v>
      </c>
      <c r="E1894" s="3" t="s">
        <v>9</v>
      </c>
      <c r="F1894" s="3" t="s">
        <v>10</v>
      </c>
      <c r="G1894" s="18"/>
    </row>
    <row r="1895" s="1" customFormat="1" spans="2:7">
      <c r="B1895" s="112" t="s">
        <v>11</v>
      </c>
      <c r="C1895" s="58" t="s">
        <v>111</v>
      </c>
      <c r="D1895" s="58" t="s">
        <v>20</v>
      </c>
      <c r="E1895" s="146" t="s">
        <v>112</v>
      </c>
      <c r="F1895" s="19" t="s">
        <v>15</v>
      </c>
      <c r="G1895" s="9"/>
    </row>
    <row r="1896" s="1" customFormat="1" spans="2:7">
      <c r="B1896" s="112" t="s">
        <v>11</v>
      </c>
      <c r="C1896" s="58" t="s">
        <v>113</v>
      </c>
      <c r="D1896" s="58" t="s">
        <v>23</v>
      </c>
      <c r="E1896" s="146" t="s">
        <v>114</v>
      </c>
      <c r="F1896" s="19" t="s">
        <v>15</v>
      </c>
      <c r="G1896" s="9"/>
    </row>
    <row r="1897" s="1" customFormat="1" spans="2:7">
      <c r="B1897" s="112" t="s">
        <v>11</v>
      </c>
      <c r="C1897" s="58" t="s">
        <v>115</v>
      </c>
      <c r="D1897" s="58" t="s">
        <v>17</v>
      </c>
      <c r="E1897" s="146" t="s">
        <v>116</v>
      </c>
      <c r="F1897" s="19" t="s">
        <v>15</v>
      </c>
      <c r="G1897" s="9"/>
    </row>
    <row r="1898" s="1" customFormat="1" spans="2:7">
      <c r="B1898" s="112" t="s">
        <v>11</v>
      </c>
      <c r="C1898" s="58" t="s">
        <v>12</v>
      </c>
      <c r="D1898" s="58" t="s">
        <v>13</v>
      </c>
      <c r="E1898" s="146" t="s">
        <v>14</v>
      </c>
      <c r="F1898" s="19" t="s">
        <v>15</v>
      </c>
      <c r="G1898" s="9"/>
    </row>
    <row r="1899" s="1" customFormat="1" spans="2:7">
      <c r="B1899" s="112" t="s">
        <v>11</v>
      </c>
      <c r="C1899" s="58" t="s">
        <v>16</v>
      </c>
      <c r="D1899" s="58" t="s">
        <v>17</v>
      </c>
      <c r="E1899" s="146" t="s">
        <v>18</v>
      </c>
      <c r="F1899" s="19" t="s">
        <v>15</v>
      </c>
      <c r="G1899" s="9"/>
    </row>
    <row r="1900" s="1" customFormat="1" spans="2:7">
      <c r="B1900" s="112" t="s">
        <v>11</v>
      </c>
      <c r="C1900" s="58" t="s">
        <v>19</v>
      </c>
      <c r="D1900" s="58" t="s">
        <v>20</v>
      </c>
      <c r="E1900" s="146" t="s">
        <v>21</v>
      </c>
      <c r="F1900" s="19" t="s">
        <v>15</v>
      </c>
      <c r="G1900" s="9"/>
    </row>
    <row r="1901" s="1" customFormat="1" spans="2:7">
      <c r="B1901" s="112" t="s">
        <v>11</v>
      </c>
      <c r="C1901" s="58" t="s">
        <v>22</v>
      </c>
      <c r="D1901" s="58" t="s">
        <v>23</v>
      </c>
      <c r="E1901" s="146" t="s">
        <v>24</v>
      </c>
      <c r="F1901" s="19" t="s">
        <v>15</v>
      </c>
      <c r="G1901" s="9"/>
    </row>
    <row r="1902" s="1" customFormat="1" spans="2:7">
      <c r="B1902" s="112" t="s">
        <v>11</v>
      </c>
      <c r="C1902" s="58" t="s">
        <v>25</v>
      </c>
      <c r="D1902" s="58" t="s">
        <v>26</v>
      </c>
      <c r="E1902" s="146" t="s">
        <v>0</v>
      </c>
      <c r="F1902" s="19" t="s">
        <v>15</v>
      </c>
      <c r="G1902" s="9"/>
    </row>
    <row r="1903" s="1" customFormat="1" spans="2:7">
      <c r="B1903" s="112" t="s">
        <v>11</v>
      </c>
      <c r="C1903" s="58" t="s">
        <v>27</v>
      </c>
      <c r="D1903" s="58" t="s">
        <v>28</v>
      </c>
      <c r="E1903" s="146" t="s">
        <v>29</v>
      </c>
      <c r="F1903" s="19" t="s">
        <v>15</v>
      </c>
      <c r="G1903" s="9"/>
    </row>
    <row r="1904" s="1" customFormat="1" spans="2:7">
      <c r="B1904" s="112" t="s">
        <v>11</v>
      </c>
      <c r="C1904" s="58" t="s">
        <v>30</v>
      </c>
      <c r="D1904" s="58" t="s">
        <v>31</v>
      </c>
      <c r="E1904" s="146" t="s">
        <v>32</v>
      </c>
      <c r="F1904" s="19" t="s">
        <v>15</v>
      </c>
      <c r="G1904" s="9"/>
    </row>
    <row r="1905" s="1" customFormat="1" spans="2:7">
      <c r="B1905" s="112" t="s">
        <v>11</v>
      </c>
      <c r="C1905" s="58" t="s">
        <v>33</v>
      </c>
      <c r="D1905" s="58" t="s">
        <v>34</v>
      </c>
      <c r="E1905" s="146" t="s">
        <v>35</v>
      </c>
      <c r="F1905" s="19" t="s">
        <v>15</v>
      </c>
      <c r="G1905" s="9"/>
    </row>
    <row r="1906" s="1" customFormat="1" spans="2:7">
      <c r="B1906" s="112" t="s">
        <v>11</v>
      </c>
      <c r="C1906" s="58" t="s">
        <v>36</v>
      </c>
      <c r="D1906" s="58" t="s">
        <v>34</v>
      </c>
      <c r="E1906" s="146" t="s">
        <v>37</v>
      </c>
      <c r="F1906" s="19" t="s">
        <v>15</v>
      </c>
      <c r="G1906" s="23"/>
    </row>
    <row r="1907" s="1" customFormat="1" spans="2:7">
      <c r="B1907" s="112"/>
      <c r="C1907" s="141" t="s">
        <v>257</v>
      </c>
      <c r="D1907" s="141" t="s">
        <v>20</v>
      </c>
      <c r="E1907" s="60" t="s">
        <v>258</v>
      </c>
      <c r="F1907" s="19" t="s">
        <v>15</v>
      </c>
      <c r="G1907" s="9"/>
    </row>
    <row r="1908" s="1" customFormat="1" spans="2:7">
      <c r="B1908" s="112"/>
      <c r="C1908" s="141" t="s">
        <v>41</v>
      </c>
      <c r="D1908" s="141" t="s">
        <v>20</v>
      </c>
      <c r="E1908" s="60" t="s">
        <v>259</v>
      </c>
      <c r="F1908" s="19" t="s">
        <v>15</v>
      </c>
      <c r="G1908" s="9"/>
    </row>
    <row r="1909" s="1" customFormat="1" spans="2:7">
      <c r="B1909" s="112"/>
      <c r="C1909" s="141" t="s">
        <v>260</v>
      </c>
      <c r="D1909" s="141" t="s">
        <v>20</v>
      </c>
      <c r="E1909" s="60" t="s">
        <v>261</v>
      </c>
      <c r="F1909" s="19" t="s">
        <v>15</v>
      </c>
      <c r="G1909" s="9"/>
    </row>
    <row r="1910" s="1" customFormat="1" spans="2:7">
      <c r="B1910" s="72" t="s">
        <v>62</v>
      </c>
      <c r="C1910" s="72"/>
      <c r="D1910" s="72"/>
      <c r="E1910" s="105"/>
      <c r="F1910" s="72"/>
      <c r="G1910" s="72"/>
    </row>
    <row r="1911" s="1" customFormat="1" spans="2:7">
      <c r="B1911" s="36"/>
      <c r="C1911" s="141" t="s">
        <v>1146</v>
      </c>
      <c r="D1911" s="141" t="s">
        <v>1238</v>
      </c>
      <c r="E1911" s="60" t="s">
        <v>1602</v>
      </c>
      <c r="F1911" s="147"/>
      <c r="G1911" s="141"/>
    </row>
    <row r="1912" s="1" customFormat="1" spans="2:7">
      <c r="B1912" s="36"/>
      <c r="C1912" s="141" t="s">
        <v>1603</v>
      </c>
      <c r="D1912" s="141" t="s">
        <v>1166</v>
      </c>
      <c r="E1912" s="60" t="s">
        <v>1604</v>
      </c>
      <c r="F1912" s="147"/>
      <c r="G1912" s="61"/>
    </row>
    <row r="1913" s="1" customFormat="1" spans="2:7">
      <c r="B1913" s="36"/>
      <c r="C1913" s="141" t="s">
        <v>1605</v>
      </c>
      <c r="D1913" s="141" t="s">
        <v>1166</v>
      </c>
      <c r="E1913" s="60" t="s">
        <v>1606</v>
      </c>
      <c r="F1913" s="147"/>
      <c r="G1913" s="61"/>
    </row>
    <row r="1914" s="1" customFormat="1" spans="2:7">
      <c r="B1914" s="36"/>
      <c r="C1914" s="141" t="s">
        <v>1607</v>
      </c>
      <c r="D1914" s="141" t="s">
        <v>1166</v>
      </c>
      <c r="E1914" s="60" t="s">
        <v>1608</v>
      </c>
      <c r="F1914" s="147"/>
      <c r="G1914" s="148"/>
    </row>
    <row r="1915" s="1" customFormat="1" spans="2:7">
      <c r="B1915" s="36"/>
      <c r="C1915" s="141" t="s">
        <v>1609</v>
      </c>
      <c r="D1915" s="141" t="s">
        <v>1166</v>
      </c>
      <c r="E1915" s="60" t="s">
        <v>1610</v>
      </c>
      <c r="F1915" s="148"/>
      <c r="G1915" s="148"/>
    </row>
    <row r="1916" s="1" customFormat="1"/>
    <row r="1917" s="1" customFormat="1"/>
    <row r="1918" s="1" customFormat="1"/>
    <row r="1919" s="1" customFormat="1" ht="29" spans="2:7">
      <c r="B1919" s="92" t="s">
        <v>0</v>
      </c>
      <c r="C1919" s="142" t="s">
        <v>1611</v>
      </c>
      <c r="D1919" s="143" t="s">
        <v>1612</v>
      </c>
      <c r="E1919" s="149" t="s">
        <v>1613</v>
      </c>
      <c r="F1919" s="150"/>
      <c r="G1919" s="150"/>
    </row>
    <row r="1920" s="1" customFormat="1" spans="2:7">
      <c r="B1920" s="92" t="s">
        <v>3</v>
      </c>
      <c r="C1920" s="144" t="s">
        <v>1614</v>
      </c>
      <c r="D1920" s="92" t="s">
        <v>1615</v>
      </c>
      <c r="E1920" s="151"/>
      <c r="F1920" s="92" t="s">
        <v>1616</v>
      </c>
      <c r="G1920" s="152" t="s">
        <v>15</v>
      </c>
    </row>
    <row r="1921" s="1" customFormat="1" spans="2:7">
      <c r="B1921" s="92" t="s">
        <v>1617</v>
      </c>
      <c r="C1921" s="153"/>
      <c r="D1921" s="154"/>
      <c r="E1921" s="165"/>
      <c r="F1921" s="92" t="s">
        <v>1618</v>
      </c>
      <c r="G1921" s="142" t="s">
        <v>1619</v>
      </c>
    </row>
    <row r="1922" s="1" customFormat="1" ht="12" customHeight="1" spans="2:7">
      <c r="B1922" s="92" t="s">
        <v>1620</v>
      </c>
      <c r="C1922" s="155" t="s">
        <v>1621</v>
      </c>
      <c r="D1922" s="92" t="s">
        <v>1622</v>
      </c>
      <c r="E1922" s="144"/>
      <c r="F1922" s="92" t="s">
        <v>1623</v>
      </c>
      <c r="G1922" s="142" t="s">
        <v>1624</v>
      </c>
    </row>
    <row r="1923" s="1" customFormat="1" spans="2:7">
      <c r="B1923" s="92" t="s">
        <v>5</v>
      </c>
      <c r="C1923" s="156" t="s">
        <v>1614</v>
      </c>
      <c r="D1923" s="157"/>
      <c r="E1923" s="157"/>
      <c r="F1923" s="157"/>
      <c r="G1923" s="166"/>
    </row>
    <row r="1924" s="1" customFormat="1" spans="2:7">
      <c r="B1924" s="92" t="s">
        <v>6</v>
      </c>
      <c r="C1924" s="92" t="s">
        <v>7</v>
      </c>
      <c r="D1924" s="92" t="s">
        <v>8</v>
      </c>
      <c r="E1924" s="92" t="s">
        <v>9</v>
      </c>
      <c r="F1924" s="92" t="s">
        <v>10</v>
      </c>
      <c r="G1924" s="92" t="s">
        <v>1625</v>
      </c>
    </row>
    <row r="1925" s="1" customFormat="1" spans="2:7">
      <c r="B1925" s="92" t="s">
        <v>11</v>
      </c>
      <c r="C1925" s="7" t="s">
        <v>111</v>
      </c>
      <c r="D1925" s="7" t="s">
        <v>20</v>
      </c>
      <c r="E1925" s="10" t="s">
        <v>112</v>
      </c>
      <c r="F1925" s="19" t="s">
        <v>15</v>
      </c>
      <c r="G1925" s="9"/>
    </row>
    <row r="1926" s="1" customFormat="1" spans="2:7">
      <c r="B1926" s="92" t="s">
        <v>11</v>
      </c>
      <c r="C1926" s="7" t="s">
        <v>113</v>
      </c>
      <c r="D1926" s="7" t="s">
        <v>23</v>
      </c>
      <c r="E1926" s="10" t="s">
        <v>114</v>
      </c>
      <c r="F1926" s="19" t="s">
        <v>15</v>
      </c>
      <c r="G1926" s="9"/>
    </row>
    <row r="1927" s="1" customFormat="1" spans="2:7">
      <c r="B1927" s="92" t="s">
        <v>11</v>
      </c>
      <c r="C1927" s="7" t="s">
        <v>115</v>
      </c>
      <c r="D1927" s="7" t="s">
        <v>17</v>
      </c>
      <c r="E1927" s="10" t="s">
        <v>116</v>
      </c>
      <c r="F1927" s="19" t="s">
        <v>15</v>
      </c>
      <c r="G1927" s="9"/>
    </row>
    <row r="1928" s="1" customFormat="1" spans="2:7">
      <c r="B1928" s="92" t="s">
        <v>11</v>
      </c>
      <c r="C1928" s="7" t="s">
        <v>12</v>
      </c>
      <c r="D1928" s="7" t="s">
        <v>13</v>
      </c>
      <c r="E1928" s="10" t="s">
        <v>14</v>
      </c>
      <c r="F1928" s="19" t="s">
        <v>15</v>
      </c>
      <c r="G1928" s="9"/>
    </row>
    <row r="1929" s="1" customFormat="1" spans="2:7">
      <c r="B1929" s="92" t="s">
        <v>11</v>
      </c>
      <c r="C1929" s="7" t="s">
        <v>16</v>
      </c>
      <c r="D1929" s="7" t="s">
        <v>17</v>
      </c>
      <c r="E1929" s="10" t="s">
        <v>18</v>
      </c>
      <c r="F1929" s="19" t="s">
        <v>15</v>
      </c>
      <c r="G1929" s="9"/>
    </row>
    <row r="1930" s="1" customFormat="1" spans="2:7">
      <c r="B1930" s="92" t="s">
        <v>11</v>
      </c>
      <c r="C1930" s="7" t="s">
        <v>19</v>
      </c>
      <c r="D1930" s="7" t="s">
        <v>20</v>
      </c>
      <c r="E1930" s="10" t="s">
        <v>21</v>
      </c>
      <c r="F1930" s="19" t="s">
        <v>15</v>
      </c>
      <c r="G1930" s="9"/>
    </row>
    <row r="1931" s="1" customFormat="1" spans="2:7">
      <c r="B1931" s="92" t="s">
        <v>11</v>
      </c>
      <c r="C1931" s="7" t="s">
        <v>22</v>
      </c>
      <c r="D1931" s="7" t="s">
        <v>23</v>
      </c>
      <c r="E1931" s="10" t="s">
        <v>24</v>
      </c>
      <c r="F1931" s="19" t="s">
        <v>15</v>
      </c>
      <c r="G1931" s="9"/>
    </row>
    <row r="1932" s="1" customFormat="1" spans="2:7">
      <c r="B1932" s="92" t="s">
        <v>11</v>
      </c>
      <c r="C1932" s="7" t="s">
        <v>25</v>
      </c>
      <c r="D1932" s="7" t="s">
        <v>26</v>
      </c>
      <c r="E1932" s="10" t="s">
        <v>0</v>
      </c>
      <c r="F1932" s="19" t="s">
        <v>15</v>
      </c>
      <c r="G1932" s="9"/>
    </row>
    <row r="1933" s="1" customFormat="1" spans="2:7">
      <c r="B1933" s="92" t="s">
        <v>11</v>
      </c>
      <c r="C1933" s="7" t="s">
        <v>27</v>
      </c>
      <c r="D1933" s="7" t="s">
        <v>28</v>
      </c>
      <c r="E1933" s="10" t="s">
        <v>29</v>
      </c>
      <c r="F1933" s="19" t="s">
        <v>15</v>
      </c>
      <c r="G1933" s="9"/>
    </row>
    <row r="1934" s="1" customFormat="1" spans="2:7">
      <c r="B1934" s="92" t="s">
        <v>11</v>
      </c>
      <c r="C1934" s="7" t="s">
        <v>30</v>
      </c>
      <c r="D1934" s="7" t="s">
        <v>31</v>
      </c>
      <c r="E1934" s="10" t="s">
        <v>32</v>
      </c>
      <c r="F1934" s="19" t="s">
        <v>15</v>
      </c>
      <c r="G1934" s="9"/>
    </row>
    <row r="1935" s="1" customFormat="1" spans="2:7">
      <c r="B1935" s="92" t="s">
        <v>11</v>
      </c>
      <c r="C1935" s="7" t="s">
        <v>33</v>
      </c>
      <c r="D1935" s="7" t="s">
        <v>34</v>
      </c>
      <c r="E1935" s="10" t="s">
        <v>35</v>
      </c>
      <c r="F1935" s="19" t="s">
        <v>15</v>
      </c>
      <c r="G1935" s="9"/>
    </row>
    <row r="1936" s="1" customFormat="1" spans="2:7">
      <c r="B1936" s="92" t="s">
        <v>11</v>
      </c>
      <c r="C1936" s="93" t="s">
        <v>213</v>
      </c>
      <c r="D1936" s="7" t="s">
        <v>13</v>
      </c>
      <c r="E1936" s="93" t="s">
        <v>502</v>
      </c>
      <c r="F1936" s="19" t="s">
        <v>15</v>
      </c>
      <c r="G1936" s="93" t="s">
        <v>952</v>
      </c>
    </row>
    <row r="1937" s="1" customFormat="1" spans="2:7">
      <c r="B1937" s="92"/>
      <c r="C1937" s="9" t="s">
        <v>257</v>
      </c>
      <c r="D1937" s="9" t="s">
        <v>20</v>
      </c>
      <c r="E1937" s="21" t="s">
        <v>258</v>
      </c>
      <c r="F1937" s="19" t="s">
        <v>15</v>
      </c>
      <c r="G1937" s="9"/>
    </row>
    <row r="1938" s="1" customFormat="1" spans="2:7">
      <c r="B1938" s="92"/>
      <c r="C1938" s="9" t="s">
        <v>41</v>
      </c>
      <c r="D1938" s="9" t="s">
        <v>26</v>
      </c>
      <c r="E1938" s="21" t="s">
        <v>436</v>
      </c>
      <c r="F1938" s="19" t="s">
        <v>15</v>
      </c>
      <c r="G1938" s="9"/>
    </row>
    <row r="1939" s="1" customFormat="1" spans="2:7">
      <c r="B1939" s="92"/>
      <c r="C1939" s="9" t="s">
        <v>260</v>
      </c>
      <c r="D1939" s="9" t="s">
        <v>20</v>
      </c>
      <c r="E1939" s="21" t="s">
        <v>437</v>
      </c>
      <c r="F1939" s="19" t="s">
        <v>15</v>
      </c>
      <c r="G1939" s="9"/>
    </row>
    <row r="1940" s="1" customFormat="1" spans="2:7">
      <c r="B1940" s="92"/>
      <c r="C1940" s="9" t="s">
        <v>421</v>
      </c>
      <c r="D1940" s="9" t="s">
        <v>13</v>
      </c>
      <c r="E1940" s="21" t="s">
        <v>422</v>
      </c>
      <c r="F1940" s="19" t="s">
        <v>15</v>
      </c>
      <c r="G1940" s="9" t="s">
        <v>1626</v>
      </c>
    </row>
    <row r="1941" s="1" customFormat="1" ht="58" spans="2:7">
      <c r="B1941" s="92"/>
      <c r="C1941" s="9" t="s">
        <v>206</v>
      </c>
      <c r="D1941" s="9" t="s">
        <v>20</v>
      </c>
      <c r="E1941" s="21" t="s">
        <v>587</v>
      </c>
      <c r="F1941" s="19"/>
      <c r="G1941" s="23" t="s">
        <v>1627</v>
      </c>
    </row>
    <row r="1942" s="1" customFormat="1" ht="44" spans="2:7">
      <c r="B1942" s="158"/>
      <c r="C1942" s="9" t="s">
        <v>421</v>
      </c>
      <c r="D1942" s="9" t="s">
        <v>13</v>
      </c>
      <c r="E1942" s="29" t="s">
        <v>422</v>
      </c>
      <c r="F1942" s="19"/>
      <c r="G1942" s="23" t="s">
        <v>1628</v>
      </c>
    </row>
    <row r="1943" s="1" customFormat="1" spans="2:7">
      <c r="B1943" s="158"/>
      <c r="C1943" s="96" t="s">
        <v>955</v>
      </c>
      <c r="D1943" s="96" t="s">
        <v>28</v>
      </c>
      <c r="E1943" s="100" t="s">
        <v>956</v>
      </c>
      <c r="F1943" s="19"/>
      <c r="G1943" s="23"/>
    </row>
    <row r="1944" s="1" customFormat="1" spans="2:7">
      <c r="B1944" s="3" t="s">
        <v>1433</v>
      </c>
      <c r="C1944" s="7" t="s">
        <v>206</v>
      </c>
      <c r="D1944" s="7" t="s">
        <v>17</v>
      </c>
      <c r="E1944" s="10" t="s">
        <v>207</v>
      </c>
      <c r="F1944" s="19" t="s">
        <v>48</v>
      </c>
      <c r="G1944" s="21"/>
    </row>
    <row r="1945" s="1" customFormat="1" spans="2:7">
      <c r="B1945" s="3"/>
      <c r="C1945" s="7" t="s">
        <v>1434</v>
      </c>
      <c r="D1945" s="7" t="s">
        <v>17</v>
      </c>
      <c r="E1945" s="10" t="s">
        <v>1435</v>
      </c>
      <c r="F1945" s="19" t="s">
        <v>48</v>
      </c>
      <c r="G1945" s="21"/>
    </row>
    <row r="1946" s="1" customFormat="1" ht="58" spans="2:7">
      <c r="B1946" s="3"/>
      <c r="C1946" s="7" t="s">
        <v>119</v>
      </c>
      <c r="D1946" s="7" t="s">
        <v>17</v>
      </c>
      <c r="E1946" s="10" t="s">
        <v>1436</v>
      </c>
      <c r="F1946" s="19" t="s">
        <v>15</v>
      </c>
      <c r="G1946" s="29" t="s">
        <v>1437</v>
      </c>
    </row>
    <row r="1947" s="1" customFormat="1" spans="2:7">
      <c r="B1947" s="3"/>
      <c r="C1947" s="7" t="s">
        <v>220</v>
      </c>
      <c r="D1947" s="7" t="s">
        <v>128</v>
      </c>
      <c r="E1947" s="10" t="s">
        <v>221</v>
      </c>
      <c r="F1947" s="19" t="s">
        <v>15</v>
      </c>
      <c r="G1947" s="9" t="s">
        <v>1252</v>
      </c>
    </row>
    <row r="1948" s="1" customFormat="1" spans="2:7">
      <c r="B1948" s="3"/>
      <c r="C1948" s="7" t="s">
        <v>1629</v>
      </c>
      <c r="D1948" s="7" t="s">
        <v>13</v>
      </c>
      <c r="E1948" s="10" t="s">
        <v>1250</v>
      </c>
      <c r="F1948" s="19" t="s">
        <v>15</v>
      </c>
      <c r="G1948" s="9" t="s">
        <v>1630</v>
      </c>
    </row>
    <row r="1949" s="1" customFormat="1" spans="2:7">
      <c r="B1949" s="159"/>
      <c r="C1949" s="21" t="s">
        <v>1631</v>
      </c>
      <c r="D1949" s="21" t="s">
        <v>20</v>
      </c>
      <c r="E1949" s="21" t="s">
        <v>1632</v>
      </c>
      <c r="F1949" s="19"/>
      <c r="G1949" s="19" t="s">
        <v>1633</v>
      </c>
    </row>
    <row r="1950" s="1" customFormat="1" spans="2:7">
      <c r="B1950" s="3"/>
      <c r="C1950" s="7" t="s">
        <v>1349</v>
      </c>
      <c r="D1950" s="7" t="s">
        <v>13</v>
      </c>
      <c r="E1950" s="10" t="s">
        <v>1250</v>
      </c>
      <c r="F1950" s="19" t="s">
        <v>48</v>
      </c>
      <c r="G1950" s="9" t="s">
        <v>1634</v>
      </c>
    </row>
    <row r="1951" s="1" customFormat="1" spans="2:7">
      <c r="B1951" s="92" t="s">
        <v>62</v>
      </c>
      <c r="C1951" s="160" t="s">
        <v>7</v>
      </c>
      <c r="D1951" s="160" t="s">
        <v>8</v>
      </c>
      <c r="E1951" s="160" t="s">
        <v>9</v>
      </c>
      <c r="F1951" s="160" t="s">
        <v>1635</v>
      </c>
      <c r="G1951" s="160" t="s">
        <v>1625</v>
      </c>
    </row>
    <row r="1952" s="1" customFormat="1" spans="2:7">
      <c r="B1952" s="161"/>
      <c r="C1952" s="9" t="s">
        <v>415</v>
      </c>
      <c r="D1952" s="9" t="s">
        <v>28</v>
      </c>
      <c r="E1952" s="29" t="s">
        <v>416</v>
      </c>
      <c r="F1952" s="19"/>
      <c r="G1952" s="20"/>
    </row>
    <row r="1953" s="1" customFormat="1" spans="2:7">
      <c r="B1953" s="162" t="s">
        <v>1636</v>
      </c>
      <c r="C1953" s="9" t="s">
        <v>603</v>
      </c>
      <c r="D1953" s="9" t="s">
        <v>813</v>
      </c>
      <c r="E1953" s="21" t="s">
        <v>1637</v>
      </c>
      <c r="F1953" s="19"/>
      <c r="G1953" s="19"/>
    </row>
    <row r="1954" s="1" customFormat="1" spans="2:7">
      <c r="B1954" s="161"/>
      <c r="C1954" s="9" t="s">
        <v>606</v>
      </c>
      <c r="D1954" s="9" t="s">
        <v>1262</v>
      </c>
      <c r="E1954" s="29" t="s">
        <v>1638</v>
      </c>
      <c r="F1954" s="19"/>
      <c r="G1954" s="19"/>
    </row>
    <row r="1955" s="1" customFormat="1" spans="2:7">
      <c r="B1955" s="161"/>
      <c r="C1955" s="9" t="s">
        <v>958</v>
      </c>
      <c r="D1955" s="9" t="s">
        <v>401</v>
      </c>
      <c r="E1955" s="21" t="s">
        <v>1266</v>
      </c>
      <c r="F1955" s="19"/>
      <c r="G1955" s="19"/>
    </row>
    <row r="1956" s="1" customFormat="1" ht="58" spans="2:7">
      <c r="B1956" s="161"/>
      <c r="C1956" s="9" t="s">
        <v>206</v>
      </c>
      <c r="D1956" s="9" t="s">
        <v>20</v>
      </c>
      <c r="E1956" s="21" t="s">
        <v>587</v>
      </c>
      <c r="F1956" s="19"/>
      <c r="G1956" s="23" t="s">
        <v>1627</v>
      </c>
    </row>
    <row r="1957" s="1" customFormat="1" spans="2:7">
      <c r="B1957" s="161"/>
      <c r="C1957" s="9" t="s">
        <v>644</v>
      </c>
      <c r="D1957" s="9" t="s">
        <v>20</v>
      </c>
      <c r="E1957" s="21" t="s">
        <v>645</v>
      </c>
      <c r="F1957" s="19"/>
      <c r="G1957" s="9"/>
    </row>
    <row r="1958" s="1" customFormat="1" spans="2:7">
      <c r="B1958" s="161"/>
      <c r="C1958" s="21" t="s">
        <v>646</v>
      </c>
      <c r="D1958" s="9" t="s">
        <v>128</v>
      </c>
      <c r="E1958" s="21" t="s">
        <v>647</v>
      </c>
      <c r="F1958" s="19"/>
      <c r="G1958" s="9" t="s">
        <v>446</v>
      </c>
    </row>
    <row r="1959" s="1" customFormat="1" spans="2:7">
      <c r="B1959" s="161"/>
      <c r="C1959" s="9" t="s">
        <v>660</v>
      </c>
      <c r="D1959" s="9" t="s">
        <v>20</v>
      </c>
      <c r="E1959" s="21" t="s">
        <v>661</v>
      </c>
      <c r="F1959" s="19"/>
      <c r="G1959" s="9"/>
    </row>
    <row r="1960" s="1" customFormat="1" spans="2:7">
      <c r="B1960" s="161"/>
      <c r="C1960" s="21" t="s">
        <v>651</v>
      </c>
      <c r="D1960" s="9" t="s">
        <v>223</v>
      </c>
      <c r="E1960" s="21" t="s">
        <v>652</v>
      </c>
      <c r="F1960" s="19"/>
      <c r="G1960" s="9"/>
    </row>
    <row r="1961" s="1" customFormat="1" spans="2:7">
      <c r="B1961" s="161"/>
      <c r="C1961" s="21" t="s">
        <v>653</v>
      </c>
      <c r="D1961" s="9" t="s">
        <v>128</v>
      </c>
      <c r="E1961" s="21" t="s">
        <v>654</v>
      </c>
      <c r="F1961" s="19"/>
      <c r="G1961" s="9"/>
    </row>
    <row r="1962" s="1" customFormat="1" spans="2:7">
      <c r="B1962" s="161"/>
      <c r="C1962" s="9" t="s">
        <v>655</v>
      </c>
      <c r="D1962" s="9" t="s">
        <v>20</v>
      </c>
      <c r="E1962" s="21" t="s">
        <v>656</v>
      </c>
      <c r="F1962" s="19"/>
      <c r="G1962" s="9" t="s">
        <v>1639</v>
      </c>
    </row>
    <row r="1963" s="1" customFormat="1" spans="2:7">
      <c r="B1963" s="163"/>
      <c r="C1963" s="21" t="s">
        <v>1640</v>
      </c>
      <c r="D1963" s="9" t="s">
        <v>223</v>
      </c>
      <c r="E1963" s="21" t="s">
        <v>1641</v>
      </c>
      <c r="F1963" s="19"/>
      <c r="G1963" s="9"/>
    </row>
    <row r="1964" s="1" customFormat="1" spans="2:7">
      <c r="B1964" s="159"/>
      <c r="C1964" s="21" t="s">
        <v>1642</v>
      </c>
      <c r="D1964" s="9" t="s">
        <v>223</v>
      </c>
      <c r="E1964" s="21" t="s">
        <v>1643</v>
      </c>
      <c r="F1964" s="19"/>
      <c r="G1964" s="9"/>
    </row>
    <row r="1965" s="1" customFormat="1" spans="2:7">
      <c r="B1965" s="159"/>
      <c r="C1965" s="164" t="s">
        <v>1644</v>
      </c>
      <c r="D1965" s="164" t="s">
        <v>664</v>
      </c>
      <c r="E1965" s="167" t="s">
        <v>1645</v>
      </c>
      <c r="F1965" s="19"/>
      <c r="G1965" s="19"/>
    </row>
    <row r="1966" s="1" customFormat="1" spans="2:7">
      <c r="B1966" s="159"/>
      <c r="C1966" s="164" t="s">
        <v>663</v>
      </c>
      <c r="D1966" s="164" t="s">
        <v>664</v>
      </c>
      <c r="E1966" s="167" t="s">
        <v>665</v>
      </c>
      <c r="F1966" s="19"/>
      <c r="G1966" s="19"/>
    </row>
    <row r="1967" s="1" customFormat="1" ht="44" spans="2:7">
      <c r="B1967" s="159"/>
      <c r="C1967" s="9" t="s">
        <v>585</v>
      </c>
      <c r="D1967" s="9" t="s">
        <v>640</v>
      </c>
      <c r="E1967" s="21" t="s">
        <v>641</v>
      </c>
      <c r="F1967" s="19"/>
      <c r="G1967" s="23" t="s">
        <v>642</v>
      </c>
    </row>
    <row r="1968" s="1" customFormat="1" spans="2:7">
      <c r="B1968" s="159"/>
      <c r="C1968" s="21" t="s">
        <v>658</v>
      </c>
      <c r="D1968" s="9" t="s">
        <v>223</v>
      </c>
      <c r="E1968" s="21" t="s">
        <v>659</v>
      </c>
      <c r="F1968" s="19"/>
      <c r="G1968" s="9"/>
    </row>
    <row r="1969" s="1" customFormat="1" spans="2:7">
      <c r="B1969" s="159"/>
      <c r="C1969" s="21" t="s">
        <v>460</v>
      </c>
      <c r="D1969" s="9" t="s">
        <v>223</v>
      </c>
      <c r="E1969" s="21" t="s">
        <v>518</v>
      </c>
      <c r="F1969" s="19"/>
      <c r="G1969" s="9"/>
    </row>
    <row r="1970" s="1" customFormat="1" spans="2:7">
      <c r="B1970" s="159"/>
      <c r="C1970" s="21" t="s">
        <v>73</v>
      </c>
      <c r="D1970" s="9" t="s">
        <v>223</v>
      </c>
      <c r="E1970" s="21" t="s">
        <v>74</v>
      </c>
      <c r="F1970" s="19"/>
      <c r="G1970" s="9"/>
    </row>
    <row r="1971" s="1" customFormat="1" spans="2:7">
      <c r="B1971" s="159"/>
      <c r="C1971" s="21" t="s">
        <v>220</v>
      </c>
      <c r="D1971" s="21" t="s">
        <v>1646</v>
      </c>
      <c r="E1971" s="21" t="s">
        <v>221</v>
      </c>
      <c r="F1971" s="19" t="s">
        <v>48</v>
      </c>
      <c r="G1971" s="19"/>
    </row>
    <row r="1972" s="1" customFormat="1" spans="2:7">
      <c r="B1972" s="159"/>
      <c r="C1972" s="21" t="s">
        <v>1647</v>
      </c>
      <c r="D1972" s="21" t="s">
        <v>216</v>
      </c>
      <c r="E1972" s="21" t="s">
        <v>1648</v>
      </c>
      <c r="F1972" s="19" t="s">
        <v>48</v>
      </c>
      <c r="G1972" s="19"/>
    </row>
    <row r="1973" s="1" customFormat="1" spans="2:7">
      <c r="B1973" s="159"/>
      <c r="C1973" s="21" t="s">
        <v>955</v>
      </c>
      <c r="D1973" s="9" t="s">
        <v>20</v>
      </c>
      <c r="E1973" s="21" t="s">
        <v>956</v>
      </c>
      <c r="F1973" s="19"/>
      <c r="G1973" s="9"/>
    </row>
    <row r="1974" s="1" customFormat="1" spans="2:7">
      <c r="B1974" s="159"/>
      <c r="C1974" s="21" t="s">
        <v>1649</v>
      </c>
      <c r="D1974" s="9" t="s">
        <v>20</v>
      </c>
      <c r="E1974" s="21" t="s">
        <v>1650</v>
      </c>
      <c r="F1974" s="19"/>
      <c r="G1974" s="9"/>
    </row>
    <row r="1975" s="1" customFormat="1" spans="2:7">
      <c r="B1975" s="159"/>
      <c r="C1975" s="21" t="s">
        <v>1651</v>
      </c>
      <c r="D1975" s="164" t="s">
        <v>20</v>
      </c>
      <c r="E1975" s="21" t="s">
        <v>1652</v>
      </c>
      <c r="F1975" s="19"/>
      <c r="G1975" s="19"/>
    </row>
    <row r="1976" s="1" customFormat="1" spans="2:7">
      <c r="B1976" s="159"/>
      <c r="C1976" s="21" t="s">
        <v>1631</v>
      </c>
      <c r="D1976" s="21" t="s">
        <v>20</v>
      </c>
      <c r="E1976" s="21" t="s">
        <v>1632</v>
      </c>
      <c r="F1976" s="19"/>
      <c r="G1976" s="19" t="s">
        <v>1633</v>
      </c>
    </row>
    <row r="1977" s="1" customFormat="1" spans="2:7">
      <c r="B1977" s="3"/>
      <c r="C1977" s="7" t="s">
        <v>1629</v>
      </c>
      <c r="D1977" s="7" t="s">
        <v>13</v>
      </c>
      <c r="E1977" s="10" t="s">
        <v>1653</v>
      </c>
      <c r="F1977" s="19"/>
      <c r="G1977" s="9" t="s">
        <v>1630</v>
      </c>
    </row>
    <row r="1978" s="1" customFormat="1" spans="2:7">
      <c r="B1978" s="3"/>
      <c r="C1978" s="7" t="s">
        <v>19</v>
      </c>
      <c r="D1978" s="7" t="s">
        <v>20</v>
      </c>
      <c r="E1978" s="10" t="s">
        <v>208</v>
      </c>
      <c r="F1978" s="19"/>
      <c r="G1978" s="9"/>
    </row>
    <row r="1979" s="1" customFormat="1" spans="2:7">
      <c r="B1979" s="3"/>
      <c r="C1979" s="7" t="s">
        <v>1654</v>
      </c>
      <c r="D1979" s="7" t="s">
        <v>20</v>
      </c>
      <c r="E1979" s="10" t="s">
        <v>1323</v>
      </c>
      <c r="F1979" s="19"/>
      <c r="G1979" s="9"/>
    </row>
    <row r="1980" s="1" customFormat="1" spans="2:7">
      <c r="B1980" s="3"/>
      <c r="C1980" s="7" t="s">
        <v>1655</v>
      </c>
      <c r="D1980" s="7" t="s">
        <v>20</v>
      </c>
      <c r="E1980" s="10" t="s">
        <v>1656</v>
      </c>
      <c r="F1980" s="19"/>
      <c r="G1980" s="9"/>
    </row>
    <row r="1981" s="1" customFormat="1" spans="2:7">
      <c r="B1981" s="3"/>
      <c r="C1981" s="7" t="s">
        <v>1657</v>
      </c>
      <c r="D1981" s="7" t="s">
        <v>20</v>
      </c>
      <c r="E1981" s="10" t="s">
        <v>1658</v>
      </c>
      <c r="F1981" s="19"/>
      <c r="G1981" s="9"/>
    </row>
    <row r="1982" s="1" customFormat="1" spans="2:7">
      <c r="B1982" s="3"/>
      <c r="C1982" s="7" t="s">
        <v>1659</v>
      </c>
      <c r="D1982" s="7" t="s">
        <v>20</v>
      </c>
      <c r="E1982" s="10" t="s">
        <v>1660</v>
      </c>
      <c r="F1982" s="19"/>
      <c r="G1982" s="9"/>
    </row>
    <row r="1983" s="1" customFormat="1" spans="2:7">
      <c r="B1983" s="3"/>
      <c r="C1983" s="7" t="s">
        <v>220</v>
      </c>
      <c r="D1983" s="7" t="s">
        <v>20</v>
      </c>
      <c r="E1983" s="10" t="s">
        <v>1017</v>
      </c>
      <c r="F1983" s="19"/>
      <c r="G1983" s="9"/>
    </row>
    <row r="1984" s="1" customFormat="1" spans="2:7">
      <c r="B1984" s="3"/>
      <c r="C1984" s="7" t="s">
        <v>460</v>
      </c>
      <c r="D1984" s="7" t="s">
        <v>1661</v>
      </c>
      <c r="E1984" s="10" t="s">
        <v>518</v>
      </c>
      <c r="F1984" s="19"/>
      <c r="G1984" s="9"/>
    </row>
    <row r="1985" s="1" customFormat="1" spans="2:7">
      <c r="B1985" s="3"/>
      <c r="C1985" s="7" t="s">
        <v>73</v>
      </c>
      <c r="D1985" s="7" t="s">
        <v>1661</v>
      </c>
      <c r="E1985" s="10" t="s">
        <v>74</v>
      </c>
      <c r="F1985" s="19"/>
      <c r="G1985" s="9"/>
    </row>
    <row r="1986" s="1" customFormat="1"/>
    <row r="1987" s="1" customFormat="1" spans="2:7">
      <c r="B1987" s="3" t="s">
        <v>0</v>
      </c>
      <c r="C1987" s="4" t="s">
        <v>1662</v>
      </c>
      <c r="D1987" s="3" t="s">
        <v>2</v>
      </c>
      <c r="E1987" s="13" t="s">
        <v>1663</v>
      </c>
      <c r="F1987" s="14"/>
      <c r="G1987" s="15"/>
    </row>
    <row r="1988" s="1" customFormat="1" spans="2:7">
      <c r="B1988" s="3" t="s">
        <v>3</v>
      </c>
      <c r="C1988" s="5" t="s">
        <v>1664</v>
      </c>
      <c r="D1988" s="6"/>
      <c r="E1988" s="16"/>
      <c r="F1988" s="3"/>
      <c r="G1988" s="17"/>
    </row>
    <row r="1989" s="1" customFormat="1" spans="2:7">
      <c r="B1989" s="3" t="s">
        <v>5</v>
      </c>
      <c r="C1989" s="5" t="s">
        <v>1664</v>
      </c>
      <c r="D1989" s="6"/>
      <c r="E1989" s="16"/>
      <c r="F1989" s="3"/>
      <c r="G1989" s="17"/>
    </row>
    <row r="1990" s="1" customFormat="1" spans="2:7">
      <c r="B1990" s="3" t="s">
        <v>6</v>
      </c>
      <c r="C1990" s="3" t="s">
        <v>7</v>
      </c>
      <c r="D1990" s="3" t="s">
        <v>8</v>
      </c>
      <c r="E1990" s="3" t="s">
        <v>9</v>
      </c>
      <c r="F1990" s="3" t="s">
        <v>10</v>
      </c>
      <c r="G1990" s="18"/>
    </row>
    <row r="1991" s="1" customFormat="1" spans="2:7">
      <c r="B1991" s="112" t="s">
        <v>11</v>
      </c>
      <c r="C1991" s="168" t="s">
        <v>111</v>
      </c>
      <c r="D1991" s="168" t="s">
        <v>20</v>
      </c>
      <c r="E1991" s="170" t="s">
        <v>112</v>
      </c>
      <c r="F1991" s="171" t="s">
        <v>15</v>
      </c>
      <c r="G1991" s="169"/>
    </row>
    <row r="1992" s="1" customFormat="1" spans="2:7">
      <c r="B1992" s="112" t="s">
        <v>11</v>
      </c>
      <c r="C1992" s="168" t="s">
        <v>113</v>
      </c>
      <c r="D1992" s="168" t="s">
        <v>23</v>
      </c>
      <c r="E1992" s="170" t="s">
        <v>114</v>
      </c>
      <c r="F1992" s="171" t="s">
        <v>15</v>
      </c>
      <c r="G1992" s="169"/>
    </row>
    <row r="1993" s="1" customFormat="1" spans="2:7">
      <c r="B1993" s="112" t="s">
        <v>11</v>
      </c>
      <c r="C1993" s="168" t="s">
        <v>115</v>
      </c>
      <c r="D1993" s="168" t="s">
        <v>17</v>
      </c>
      <c r="E1993" s="170" t="s">
        <v>116</v>
      </c>
      <c r="F1993" s="171" t="s">
        <v>15</v>
      </c>
      <c r="G1993" s="169"/>
    </row>
    <row r="1994" s="1" customFormat="1" spans="2:7">
      <c r="B1994" s="112" t="s">
        <v>11</v>
      </c>
      <c r="C1994" s="168" t="s">
        <v>12</v>
      </c>
      <c r="D1994" s="168" t="s">
        <v>13</v>
      </c>
      <c r="E1994" s="170" t="s">
        <v>14</v>
      </c>
      <c r="F1994" s="171" t="s">
        <v>15</v>
      </c>
      <c r="G1994" s="169"/>
    </row>
    <row r="1995" s="1" customFormat="1" spans="2:7">
      <c r="B1995" s="112" t="s">
        <v>11</v>
      </c>
      <c r="C1995" s="168" t="s">
        <v>16</v>
      </c>
      <c r="D1995" s="168" t="s">
        <v>17</v>
      </c>
      <c r="E1995" s="170" t="s">
        <v>18</v>
      </c>
      <c r="F1995" s="171" t="s">
        <v>15</v>
      </c>
      <c r="G1995" s="169"/>
    </row>
    <row r="1996" s="1" customFormat="1" spans="2:7">
      <c r="B1996" s="112" t="s">
        <v>11</v>
      </c>
      <c r="C1996" s="168" t="s">
        <v>19</v>
      </c>
      <c r="D1996" s="168" t="s">
        <v>20</v>
      </c>
      <c r="E1996" s="170" t="s">
        <v>21</v>
      </c>
      <c r="F1996" s="171" t="s">
        <v>15</v>
      </c>
      <c r="G1996" s="169" t="s">
        <v>1665</v>
      </c>
    </row>
    <row r="1997" s="1" customFormat="1" spans="2:7">
      <c r="B1997" s="112" t="s">
        <v>11</v>
      </c>
      <c r="C1997" s="168" t="s">
        <v>22</v>
      </c>
      <c r="D1997" s="168" t="s">
        <v>23</v>
      </c>
      <c r="E1997" s="170" t="s">
        <v>24</v>
      </c>
      <c r="F1997" s="171" t="s">
        <v>15</v>
      </c>
      <c r="G1997" s="169"/>
    </row>
    <row r="1998" s="1" customFormat="1" spans="2:7">
      <c r="B1998" s="112" t="s">
        <v>11</v>
      </c>
      <c r="C1998" s="168" t="s">
        <v>25</v>
      </c>
      <c r="D1998" s="168" t="s">
        <v>26</v>
      </c>
      <c r="E1998" s="170" t="s">
        <v>0</v>
      </c>
      <c r="F1998" s="171" t="s">
        <v>15</v>
      </c>
      <c r="G1998" s="169"/>
    </row>
    <row r="1999" s="1" customFormat="1" spans="2:7">
      <c r="B1999" s="112" t="s">
        <v>11</v>
      </c>
      <c r="C1999" s="168" t="s">
        <v>27</v>
      </c>
      <c r="D1999" s="168" t="s">
        <v>28</v>
      </c>
      <c r="E1999" s="170" t="s">
        <v>29</v>
      </c>
      <c r="F1999" s="171" t="s">
        <v>15</v>
      </c>
      <c r="G1999" s="169"/>
    </row>
    <row r="2000" s="1" customFormat="1" spans="2:7">
      <c r="B2000" s="112" t="s">
        <v>11</v>
      </c>
      <c r="C2000" s="168" t="s">
        <v>30</v>
      </c>
      <c r="D2000" s="168" t="s">
        <v>31</v>
      </c>
      <c r="E2000" s="170" t="s">
        <v>32</v>
      </c>
      <c r="F2000" s="171" t="s">
        <v>15</v>
      </c>
      <c r="G2000" s="169"/>
    </row>
    <row r="2001" s="1" customFormat="1" spans="2:7">
      <c r="B2001" s="112" t="s">
        <v>11</v>
      </c>
      <c r="C2001" s="168" t="s">
        <v>33</v>
      </c>
      <c r="D2001" s="168" t="s">
        <v>34</v>
      </c>
      <c r="E2001" s="170" t="s">
        <v>35</v>
      </c>
      <c r="F2001" s="171" t="s">
        <v>15</v>
      </c>
      <c r="G2001" s="169"/>
    </row>
    <row r="2002" s="1" customFormat="1" spans="2:7">
      <c r="B2002" s="112" t="s">
        <v>11</v>
      </c>
      <c r="C2002" s="168" t="s">
        <v>36</v>
      </c>
      <c r="D2002" s="168" t="s">
        <v>34</v>
      </c>
      <c r="E2002" s="170" t="s">
        <v>37</v>
      </c>
      <c r="F2002" s="171" t="s">
        <v>15</v>
      </c>
      <c r="G2002" s="169"/>
    </row>
    <row r="2003" s="1" customFormat="1" spans="2:7">
      <c r="B2003" s="112"/>
      <c r="C2003" s="168" t="s">
        <v>260</v>
      </c>
      <c r="D2003" s="168" t="s">
        <v>563</v>
      </c>
      <c r="E2003" s="170" t="s">
        <v>437</v>
      </c>
      <c r="F2003" s="171" t="s">
        <v>15</v>
      </c>
      <c r="G2003" s="169"/>
    </row>
    <row r="2004" s="1" customFormat="1" spans="2:7">
      <c r="B2004" s="112"/>
      <c r="C2004" s="7" t="s">
        <v>257</v>
      </c>
      <c r="D2004" s="7" t="s">
        <v>28</v>
      </c>
      <c r="E2004" s="10" t="s">
        <v>1666</v>
      </c>
      <c r="F2004" s="19" t="s">
        <v>15</v>
      </c>
      <c r="G2004" s="169"/>
    </row>
    <row r="2005" s="1" customFormat="1" spans="2:7">
      <c r="B2005" s="112"/>
      <c r="C2005" s="7" t="s">
        <v>41</v>
      </c>
      <c r="D2005" s="7" t="s">
        <v>28</v>
      </c>
      <c r="E2005" s="10" t="s">
        <v>42</v>
      </c>
      <c r="F2005" s="19" t="s">
        <v>15</v>
      </c>
      <c r="G2005" s="169"/>
    </row>
    <row r="2006" s="1" customFormat="1" ht="29" spans="2:7">
      <c r="B2006" s="112"/>
      <c r="C2006" s="168" t="s">
        <v>957</v>
      </c>
      <c r="D2006" s="168" t="s">
        <v>563</v>
      </c>
      <c r="E2006" s="170" t="s">
        <v>1667</v>
      </c>
      <c r="F2006" s="171" t="s">
        <v>15</v>
      </c>
      <c r="G2006" s="172" t="s">
        <v>1668</v>
      </c>
    </row>
    <row r="2007" s="1" customFormat="1" ht="29" spans="2:7">
      <c r="B2007" s="112"/>
      <c r="C2007" s="168" t="s">
        <v>606</v>
      </c>
      <c r="D2007" s="168" t="s">
        <v>563</v>
      </c>
      <c r="E2007" s="170" t="s">
        <v>608</v>
      </c>
      <c r="F2007" s="171" t="s">
        <v>15</v>
      </c>
      <c r="G2007" s="172" t="s">
        <v>1669</v>
      </c>
    </row>
    <row r="2008" s="1" customFormat="1" ht="29" spans="2:7">
      <c r="B2008" s="112"/>
      <c r="C2008" s="168" t="s">
        <v>609</v>
      </c>
      <c r="D2008" s="168" t="s">
        <v>563</v>
      </c>
      <c r="E2008" s="170" t="s">
        <v>611</v>
      </c>
      <c r="F2008" s="171" t="s">
        <v>15</v>
      </c>
      <c r="G2008" s="172" t="s">
        <v>1670</v>
      </c>
    </row>
    <row r="2009" s="1" customFormat="1" spans="2:7">
      <c r="B2009" s="112"/>
      <c r="C2009" s="168" t="s">
        <v>1671</v>
      </c>
      <c r="D2009" s="168" t="s">
        <v>563</v>
      </c>
      <c r="E2009" s="170" t="s">
        <v>1672</v>
      </c>
      <c r="F2009" s="171" t="s">
        <v>15</v>
      </c>
      <c r="G2009" s="169"/>
    </row>
    <row r="2010" s="1" customFormat="1" spans="2:7">
      <c r="B2010" s="112"/>
      <c r="C2010" s="168" t="s">
        <v>1673</v>
      </c>
      <c r="D2010" s="168" t="s">
        <v>563</v>
      </c>
      <c r="E2010" s="170" t="s">
        <v>1674</v>
      </c>
      <c r="F2010" s="171" t="s">
        <v>15</v>
      </c>
      <c r="G2010" s="169" t="s">
        <v>1675</v>
      </c>
    </row>
    <row r="2011" s="1" customFormat="1" spans="2:7">
      <c r="B2011" s="112"/>
      <c r="C2011" s="168" t="s">
        <v>246</v>
      </c>
      <c r="D2011" s="168" t="s">
        <v>563</v>
      </c>
      <c r="E2011" s="170" t="s">
        <v>1676</v>
      </c>
      <c r="F2011" s="171" t="s">
        <v>15</v>
      </c>
      <c r="G2011" s="169"/>
    </row>
    <row r="2012" s="1" customFormat="1" spans="2:7">
      <c r="B2012" s="112"/>
      <c r="C2012" s="168" t="s">
        <v>269</v>
      </c>
      <c r="D2012" s="168" t="s">
        <v>563</v>
      </c>
      <c r="E2012" s="170" t="s">
        <v>1677</v>
      </c>
      <c r="F2012" s="171" t="s">
        <v>15</v>
      </c>
      <c r="G2012" s="169"/>
    </row>
    <row r="2013" s="1" customFormat="1" ht="58" spans="2:7">
      <c r="B2013" s="112"/>
      <c r="C2013" s="168" t="s">
        <v>982</v>
      </c>
      <c r="D2013" s="168" t="s">
        <v>563</v>
      </c>
      <c r="E2013" s="170" t="s">
        <v>1678</v>
      </c>
      <c r="F2013" s="171" t="s">
        <v>15</v>
      </c>
      <c r="G2013" s="173" t="s">
        <v>1679</v>
      </c>
    </row>
    <row r="2014" s="1" customFormat="1" spans="2:7">
      <c r="B2014" s="112"/>
      <c r="C2014" s="125" t="s">
        <v>1287</v>
      </c>
      <c r="D2014" s="125" t="s">
        <v>28</v>
      </c>
      <c r="E2014" s="130" t="s">
        <v>1288</v>
      </c>
      <c r="F2014" s="131" t="s">
        <v>15</v>
      </c>
      <c r="G2014" s="174" t="s">
        <v>1680</v>
      </c>
    </row>
    <row r="2015" s="1" customFormat="1" spans="2:7">
      <c r="B2015" s="112"/>
      <c r="C2015" s="125" t="s">
        <v>1290</v>
      </c>
      <c r="D2015" s="125" t="s">
        <v>239</v>
      </c>
      <c r="E2015" s="130" t="s">
        <v>214</v>
      </c>
      <c r="F2015" s="131" t="s">
        <v>15</v>
      </c>
      <c r="G2015" s="175" t="s">
        <v>1681</v>
      </c>
    </row>
    <row r="2016" s="1" customFormat="1" ht="188" spans="2:7">
      <c r="B2016" s="112"/>
      <c r="C2016" s="122" t="s">
        <v>1275</v>
      </c>
      <c r="D2016" s="122" t="s">
        <v>86</v>
      </c>
      <c r="E2016" s="126" t="s">
        <v>1276</v>
      </c>
      <c r="F2016" s="127" t="s">
        <v>48</v>
      </c>
      <c r="G2016" s="128" t="s">
        <v>1682</v>
      </c>
    </row>
    <row r="2017" s="1" customFormat="1" spans="2:7">
      <c r="B2017" s="36"/>
      <c r="C2017" s="169" t="s">
        <v>19</v>
      </c>
      <c r="D2017" s="168" t="s">
        <v>86</v>
      </c>
      <c r="E2017" s="176" t="s">
        <v>208</v>
      </c>
      <c r="F2017" s="169" t="s">
        <v>15</v>
      </c>
      <c r="G2017" s="176"/>
    </row>
    <row r="2018" s="1" customFormat="1" spans="2:7">
      <c r="B2018" s="36"/>
      <c r="C2018" s="169" t="s">
        <v>601</v>
      </c>
      <c r="D2018" s="168" t="s">
        <v>17</v>
      </c>
      <c r="E2018" s="176" t="s">
        <v>1101</v>
      </c>
      <c r="F2018" s="169" t="s">
        <v>15</v>
      </c>
      <c r="G2018" s="176"/>
    </row>
    <row r="2019" s="1" customFormat="1" spans="2:7">
      <c r="B2019" s="36"/>
      <c r="C2019" s="169" t="s">
        <v>41</v>
      </c>
      <c r="D2019" s="168" t="s">
        <v>17</v>
      </c>
      <c r="E2019" s="176" t="s">
        <v>42</v>
      </c>
      <c r="F2019" s="169" t="s">
        <v>15</v>
      </c>
      <c r="G2019" s="176"/>
    </row>
    <row r="2020" s="1" customFormat="1" spans="2:7">
      <c r="B2020" s="36"/>
      <c r="C2020" s="169" t="s">
        <v>1278</v>
      </c>
      <c r="D2020" s="168" t="s">
        <v>1683</v>
      </c>
      <c r="E2020" s="176" t="s">
        <v>1017</v>
      </c>
      <c r="F2020" s="169" t="s">
        <v>15</v>
      </c>
      <c r="G2020" s="176"/>
    </row>
    <row r="2021" s="1" customFormat="1" spans="2:7">
      <c r="B2021" s="72" t="s">
        <v>62</v>
      </c>
      <c r="C2021" s="72"/>
      <c r="D2021" s="72"/>
      <c r="E2021" s="105"/>
      <c r="F2021" s="72"/>
      <c r="G2021" s="72"/>
    </row>
    <row r="2022" s="1" customFormat="1"/>
    <row r="2023" s="1" customFormat="1"/>
    <row r="2024" s="1" customFormat="1"/>
    <row r="2025" s="1" customFormat="1"/>
    <row r="2026" s="1" customFormat="1" spans="2:7">
      <c r="B2026" s="3" t="s">
        <v>0</v>
      </c>
      <c r="C2026" s="4" t="s">
        <v>1684</v>
      </c>
      <c r="D2026" s="3" t="s">
        <v>2</v>
      </c>
      <c r="E2026" s="13" t="s">
        <v>1685</v>
      </c>
      <c r="F2026" s="14"/>
      <c r="G2026" s="15"/>
    </row>
    <row r="2027" s="1" customFormat="1" spans="2:7">
      <c r="B2027" s="3" t="s">
        <v>3</v>
      </c>
      <c r="C2027" s="5" t="s">
        <v>1686</v>
      </c>
      <c r="D2027" s="6"/>
      <c r="E2027" s="16"/>
      <c r="F2027" s="3"/>
      <c r="G2027" s="17"/>
    </row>
    <row r="2028" s="1" customFormat="1" spans="2:7">
      <c r="B2028" s="3" t="s">
        <v>5</v>
      </c>
      <c r="C2028" s="5" t="s">
        <v>1686</v>
      </c>
      <c r="D2028" s="6"/>
      <c r="E2028" s="16"/>
      <c r="F2028" s="3"/>
      <c r="G2028" s="17"/>
    </row>
    <row r="2029" s="1" customFormat="1" spans="2:7">
      <c r="B2029" s="3" t="s">
        <v>6</v>
      </c>
      <c r="C2029" s="3" t="s">
        <v>7</v>
      </c>
      <c r="D2029" s="3" t="s">
        <v>8</v>
      </c>
      <c r="E2029" s="3" t="s">
        <v>9</v>
      </c>
      <c r="F2029" s="3" t="s">
        <v>10</v>
      </c>
      <c r="G2029" s="18"/>
    </row>
    <row r="2030" s="1" customFormat="1" spans="2:7">
      <c r="B2030" s="112" t="s">
        <v>11</v>
      </c>
      <c r="C2030" s="7" t="s">
        <v>111</v>
      </c>
      <c r="D2030" s="7" t="s">
        <v>20</v>
      </c>
      <c r="E2030" s="10" t="s">
        <v>112</v>
      </c>
      <c r="F2030" s="19" t="s">
        <v>15</v>
      </c>
      <c r="G2030" s="9"/>
    </row>
    <row r="2031" s="1" customFormat="1" spans="2:7">
      <c r="B2031" s="112" t="s">
        <v>11</v>
      </c>
      <c r="C2031" s="7" t="s">
        <v>113</v>
      </c>
      <c r="D2031" s="7" t="s">
        <v>23</v>
      </c>
      <c r="E2031" s="10" t="s">
        <v>114</v>
      </c>
      <c r="F2031" s="19" t="s">
        <v>15</v>
      </c>
      <c r="G2031" s="9"/>
    </row>
    <row r="2032" s="1" customFormat="1" spans="2:7">
      <c r="B2032" s="112" t="s">
        <v>11</v>
      </c>
      <c r="C2032" s="7" t="s">
        <v>115</v>
      </c>
      <c r="D2032" s="7" t="s">
        <v>17</v>
      </c>
      <c r="E2032" s="10" t="s">
        <v>116</v>
      </c>
      <c r="F2032" s="19" t="s">
        <v>15</v>
      </c>
      <c r="G2032" s="9"/>
    </row>
    <row r="2033" s="1" customFormat="1" spans="2:7">
      <c r="B2033" s="112" t="s">
        <v>11</v>
      </c>
      <c r="C2033" s="7" t="s">
        <v>12</v>
      </c>
      <c r="D2033" s="7" t="s">
        <v>13</v>
      </c>
      <c r="E2033" s="10" t="s">
        <v>14</v>
      </c>
      <c r="F2033" s="19" t="s">
        <v>15</v>
      </c>
      <c r="G2033" s="9"/>
    </row>
    <row r="2034" s="1" customFormat="1" spans="2:7">
      <c r="B2034" s="112" t="s">
        <v>11</v>
      </c>
      <c r="C2034" s="7" t="s">
        <v>16</v>
      </c>
      <c r="D2034" s="7" t="s">
        <v>17</v>
      </c>
      <c r="E2034" s="10" t="s">
        <v>18</v>
      </c>
      <c r="F2034" s="19" t="s">
        <v>15</v>
      </c>
      <c r="G2034" s="9"/>
    </row>
    <row r="2035" s="1" customFormat="1" spans="2:7">
      <c r="B2035" s="112" t="s">
        <v>11</v>
      </c>
      <c r="C2035" s="7" t="s">
        <v>19</v>
      </c>
      <c r="D2035" s="7" t="s">
        <v>20</v>
      </c>
      <c r="E2035" s="10" t="s">
        <v>21</v>
      </c>
      <c r="F2035" s="19" t="s">
        <v>15</v>
      </c>
      <c r="G2035" s="9"/>
    </row>
    <row r="2036" s="1" customFormat="1" spans="2:7">
      <c r="B2036" s="112" t="s">
        <v>11</v>
      </c>
      <c r="C2036" s="7" t="s">
        <v>22</v>
      </c>
      <c r="D2036" s="7" t="s">
        <v>23</v>
      </c>
      <c r="E2036" s="10" t="s">
        <v>24</v>
      </c>
      <c r="F2036" s="19" t="s">
        <v>15</v>
      </c>
      <c r="G2036" s="9"/>
    </row>
    <row r="2037" s="1" customFormat="1" spans="2:7">
      <c r="B2037" s="112" t="s">
        <v>11</v>
      </c>
      <c r="C2037" s="7" t="s">
        <v>25</v>
      </c>
      <c r="D2037" s="7" t="s">
        <v>26</v>
      </c>
      <c r="E2037" s="10" t="s">
        <v>0</v>
      </c>
      <c r="F2037" s="19" t="s">
        <v>15</v>
      </c>
      <c r="G2037" s="9"/>
    </row>
    <row r="2038" s="1" customFormat="1" spans="2:7">
      <c r="B2038" s="112" t="s">
        <v>11</v>
      </c>
      <c r="C2038" s="7" t="s">
        <v>27</v>
      </c>
      <c r="D2038" s="7" t="s">
        <v>28</v>
      </c>
      <c r="E2038" s="10" t="s">
        <v>29</v>
      </c>
      <c r="F2038" s="19" t="s">
        <v>15</v>
      </c>
      <c r="G2038" s="9"/>
    </row>
    <row r="2039" s="1" customFormat="1" spans="2:7">
      <c r="B2039" s="112" t="s">
        <v>11</v>
      </c>
      <c r="C2039" s="7" t="s">
        <v>30</v>
      </c>
      <c r="D2039" s="7" t="s">
        <v>31</v>
      </c>
      <c r="E2039" s="10" t="s">
        <v>32</v>
      </c>
      <c r="F2039" s="19" t="s">
        <v>15</v>
      </c>
      <c r="G2039" s="9"/>
    </row>
    <row r="2040" s="1" customFormat="1" spans="2:7">
      <c r="B2040" s="112" t="s">
        <v>11</v>
      </c>
      <c r="C2040" s="7" t="s">
        <v>33</v>
      </c>
      <c r="D2040" s="7" t="s">
        <v>34</v>
      </c>
      <c r="E2040" s="10" t="s">
        <v>35</v>
      </c>
      <c r="F2040" s="19" t="s">
        <v>15</v>
      </c>
      <c r="G2040" s="9"/>
    </row>
    <row r="2041" s="1" customFormat="1" spans="2:7">
      <c r="B2041" s="112" t="s">
        <v>11</v>
      </c>
      <c r="C2041" s="7" t="s">
        <v>36</v>
      </c>
      <c r="D2041" s="7" t="s">
        <v>34</v>
      </c>
      <c r="E2041" s="10" t="s">
        <v>37</v>
      </c>
      <c r="F2041" s="19" t="s">
        <v>15</v>
      </c>
      <c r="G2041" s="9"/>
    </row>
    <row r="2042" s="1" customFormat="1" spans="2:7">
      <c r="B2042" s="112"/>
      <c r="C2042" s="7" t="s">
        <v>260</v>
      </c>
      <c r="D2042" s="7" t="s">
        <v>563</v>
      </c>
      <c r="E2042" s="10" t="s">
        <v>437</v>
      </c>
      <c r="F2042" s="19" t="s">
        <v>15</v>
      </c>
      <c r="G2042" s="9"/>
    </row>
    <row r="2043" s="1" customFormat="1" spans="2:7">
      <c r="B2043" s="112"/>
      <c r="C2043" s="7" t="s">
        <v>257</v>
      </c>
      <c r="D2043" s="7" t="s">
        <v>28</v>
      </c>
      <c r="E2043" s="10" t="s">
        <v>1666</v>
      </c>
      <c r="F2043" s="19" t="s">
        <v>15</v>
      </c>
      <c r="G2043" s="9"/>
    </row>
    <row r="2044" s="1" customFormat="1" spans="2:7">
      <c r="B2044" s="112"/>
      <c r="C2044" s="7" t="s">
        <v>41</v>
      </c>
      <c r="D2044" s="7" t="s">
        <v>28</v>
      </c>
      <c r="E2044" s="10" t="s">
        <v>42</v>
      </c>
      <c r="F2044" s="19" t="s">
        <v>15</v>
      </c>
      <c r="G2044" s="9"/>
    </row>
    <row r="2045" s="1" customFormat="1" spans="2:7">
      <c r="B2045" s="112"/>
      <c r="C2045" s="7" t="s">
        <v>957</v>
      </c>
      <c r="D2045" s="7" t="s">
        <v>563</v>
      </c>
      <c r="E2045" s="10" t="s">
        <v>1667</v>
      </c>
      <c r="F2045" s="19" t="s">
        <v>48</v>
      </c>
      <c r="G2045" s="9"/>
    </row>
    <row r="2046" s="1" customFormat="1" spans="2:7">
      <c r="B2046" s="112"/>
      <c r="C2046" s="7" t="s">
        <v>606</v>
      </c>
      <c r="D2046" s="7" t="s">
        <v>563</v>
      </c>
      <c r="E2046" s="10" t="s">
        <v>608</v>
      </c>
      <c r="F2046" s="19" t="s">
        <v>48</v>
      </c>
      <c r="G2046" s="9"/>
    </row>
    <row r="2047" s="1" customFormat="1" spans="2:7">
      <c r="B2047" s="72" t="s">
        <v>62</v>
      </c>
      <c r="C2047" s="72"/>
      <c r="D2047" s="72"/>
      <c r="E2047" s="105"/>
      <c r="F2047" s="72"/>
      <c r="G2047" s="72"/>
    </row>
    <row r="2048" s="1" customFormat="1" spans="2:7">
      <c r="B2048" s="36"/>
      <c r="C2048" s="7" t="s">
        <v>957</v>
      </c>
      <c r="D2048" s="7" t="s">
        <v>563</v>
      </c>
      <c r="E2048" s="10" t="s">
        <v>1667</v>
      </c>
      <c r="F2048" s="19"/>
      <c r="G2048" s="9"/>
    </row>
    <row r="2049" s="1" customFormat="1" spans="2:7">
      <c r="B2049" s="36"/>
      <c r="C2049" s="7" t="s">
        <v>606</v>
      </c>
      <c r="D2049" s="7" t="s">
        <v>563</v>
      </c>
      <c r="E2049" s="10" t="s">
        <v>608</v>
      </c>
      <c r="F2049" s="19"/>
      <c r="G2049" s="9"/>
    </row>
    <row r="2050" s="1" customFormat="1" spans="2:7">
      <c r="B2050" s="36"/>
      <c r="C2050" s="7" t="s">
        <v>1671</v>
      </c>
      <c r="D2050" s="7" t="s">
        <v>563</v>
      </c>
      <c r="E2050" s="10" t="s">
        <v>1672</v>
      </c>
      <c r="F2050" s="19"/>
      <c r="G2050" s="9"/>
    </row>
    <row r="2051" s="1" customFormat="1" spans="2:7">
      <c r="B2051" s="36"/>
      <c r="C2051" s="7" t="s">
        <v>1673</v>
      </c>
      <c r="D2051" s="7" t="s">
        <v>563</v>
      </c>
      <c r="E2051" s="10" t="s">
        <v>1674</v>
      </c>
      <c r="F2051" s="19"/>
      <c r="G2051" s="9"/>
    </row>
    <row r="2052" s="1" customFormat="1" spans="2:7">
      <c r="B2052" s="36"/>
      <c r="C2052" s="7" t="s">
        <v>246</v>
      </c>
      <c r="D2052" s="7" t="s">
        <v>563</v>
      </c>
      <c r="E2052" s="10" t="s">
        <v>1676</v>
      </c>
      <c r="F2052" s="19"/>
      <c r="G2052" s="9"/>
    </row>
    <row r="2053" s="1" customFormat="1" spans="2:7">
      <c r="B2053" s="36"/>
      <c r="C2053" s="7" t="s">
        <v>269</v>
      </c>
      <c r="D2053" s="7" t="s">
        <v>563</v>
      </c>
      <c r="E2053" s="10" t="s">
        <v>1677</v>
      </c>
      <c r="F2053" s="19"/>
      <c r="G2053" s="9"/>
    </row>
    <row r="2054" s="1" customFormat="1" ht="58" spans="2:7">
      <c r="B2054" s="36"/>
      <c r="C2054" s="7" t="s">
        <v>982</v>
      </c>
      <c r="D2054" s="7" t="s">
        <v>563</v>
      </c>
      <c r="E2054" s="10" t="s">
        <v>1678</v>
      </c>
      <c r="F2054" s="19"/>
      <c r="G2054" s="23" t="s">
        <v>1679</v>
      </c>
    </row>
    <row r="2055" s="1" customFormat="1" spans="2:7">
      <c r="B2055" s="36"/>
      <c r="C2055" s="7" t="s">
        <v>516</v>
      </c>
      <c r="D2055" s="7" t="s">
        <v>563</v>
      </c>
      <c r="E2055" s="10" t="s">
        <v>518</v>
      </c>
      <c r="F2055" s="19"/>
      <c r="G2055" s="9"/>
    </row>
    <row r="2056" s="1" customFormat="1" spans="2:7">
      <c r="B2056" s="36"/>
      <c r="C2056" s="7" t="s">
        <v>519</v>
      </c>
      <c r="D2056" s="7" t="s">
        <v>563</v>
      </c>
      <c r="E2056" s="10" t="s">
        <v>74</v>
      </c>
      <c r="F2056" s="19"/>
      <c r="G2056" s="9"/>
    </row>
    <row r="2057" s="1" customFormat="1"/>
    <row r="2058" s="1" customFormat="1"/>
    <row r="2059" s="1" customFormat="1"/>
    <row r="2060" s="1" customFormat="1"/>
    <row r="2061" s="1" customFormat="1" spans="2:7">
      <c r="B2061" s="3" t="s">
        <v>0</v>
      </c>
      <c r="C2061" s="4" t="s">
        <v>1687</v>
      </c>
      <c r="D2061" s="3" t="s">
        <v>2</v>
      </c>
      <c r="E2061" s="13">
        <v>12008121</v>
      </c>
      <c r="F2061" s="14"/>
      <c r="G2061" s="15"/>
    </row>
    <row r="2062" s="1" customFormat="1" spans="2:7">
      <c r="B2062" s="3" t="s">
        <v>3</v>
      </c>
      <c r="C2062" s="5" t="s">
        <v>1688</v>
      </c>
      <c r="D2062" s="6"/>
      <c r="E2062" s="16"/>
      <c r="F2062" s="3"/>
      <c r="G2062" s="17"/>
    </row>
    <row r="2063" s="1" customFormat="1" spans="2:7">
      <c r="B2063" s="3" t="s">
        <v>5</v>
      </c>
      <c r="C2063" s="5" t="s">
        <v>1688</v>
      </c>
      <c r="D2063" s="6"/>
      <c r="E2063" s="16"/>
      <c r="F2063" s="3"/>
      <c r="G2063" s="17"/>
    </row>
    <row r="2064" s="1" customFormat="1" spans="2:7">
      <c r="B2064" s="3" t="s">
        <v>6</v>
      </c>
      <c r="C2064" s="3" t="s">
        <v>7</v>
      </c>
      <c r="D2064" s="3" t="s">
        <v>8</v>
      </c>
      <c r="E2064" s="3" t="s">
        <v>9</v>
      </c>
      <c r="F2064" s="3" t="s">
        <v>10</v>
      </c>
      <c r="G2064" s="18"/>
    </row>
    <row r="2065" s="1" customFormat="1" spans="2:7">
      <c r="B2065" s="36" t="s">
        <v>11</v>
      </c>
      <c r="C2065" s="168" t="s">
        <v>111</v>
      </c>
      <c r="D2065" s="168" t="s">
        <v>20</v>
      </c>
      <c r="E2065" s="170" t="s">
        <v>112</v>
      </c>
      <c r="F2065" s="171" t="s">
        <v>15</v>
      </c>
      <c r="G2065" s="169"/>
    </row>
    <row r="2066" s="1" customFormat="1" spans="2:7">
      <c r="B2066" s="36" t="s">
        <v>11</v>
      </c>
      <c r="C2066" s="168" t="s">
        <v>113</v>
      </c>
      <c r="D2066" s="168" t="s">
        <v>23</v>
      </c>
      <c r="E2066" s="170" t="s">
        <v>114</v>
      </c>
      <c r="F2066" s="171" t="s">
        <v>15</v>
      </c>
      <c r="G2066" s="169"/>
    </row>
    <row r="2067" s="1" customFormat="1" spans="2:7">
      <c r="B2067" s="36" t="s">
        <v>11</v>
      </c>
      <c r="C2067" s="168" t="s">
        <v>115</v>
      </c>
      <c r="D2067" s="168" t="s">
        <v>17</v>
      </c>
      <c r="E2067" s="170" t="s">
        <v>116</v>
      </c>
      <c r="F2067" s="171" t="s">
        <v>15</v>
      </c>
      <c r="G2067" s="169"/>
    </row>
    <row r="2068" s="1" customFormat="1" spans="2:7">
      <c r="B2068" s="36" t="s">
        <v>11</v>
      </c>
      <c r="C2068" s="168" t="s">
        <v>12</v>
      </c>
      <c r="D2068" s="168" t="s">
        <v>13</v>
      </c>
      <c r="E2068" s="170" t="s">
        <v>14</v>
      </c>
      <c r="F2068" s="171" t="s">
        <v>15</v>
      </c>
      <c r="G2068" s="169"/>
    </row>
    <row r="2069" s="1" customFormat="1" spans="2:7">
      <c r="B2069" s="36" t="s">
        <v>11</v>
      </c>
      <c r="C2069" s="168" t="s">
        <v>16</v>
      </c>
      <c r="D2069" s="168" t="s">
        <v>17</v>
      </c>
      <c r="E2069" s="170" t="s">
        <v>18</v>
      </c>
      <c r="F2069" s="171" t="s">
        <v>15</v>
      </c>
      <c r="G2069" s="169"/>
    </row>
    <row r="2070" s="1" customFormat="1" spans="2:7">
      <c r="B2070" s="36" t="s">
        <v>11</v>
      </c>
      <c r="C2070" s="168" t="s">
        <v>19</v>
      </c>
      <c r="D2070" s="168" t="s">
        <v>20</v>
      </c>
      <c r="E2070" s="170" t="s">
        <v>21</v>
      </c>
      <c r="F2070" s="171" t="s">
        <v>15</v>
      </c>
      <c r="G2070" s="169"/>
    </row>
    <row r="2071" s="1" customFormat="1" spans="2:7">
      <c r="B2071" s="36" t="s">
        <v>11</v>
      </c>
      <c r="C2071" s="168" t="s">
        <v>22</v>
      </c>
      <c r="D2071" s="168" t="s">
        <v>23</v>
      </c>
      <c r="E2071" s="170" t="s">
        <v>24</v>
      </c>
      <c r="F2071" s="171" t="s">
        <v>15</v>
      </c>
      <c r="G2071" s="169"/>
    </row>
    <row r="2072" s="1" customFormat="1" spans="2:7">
      <c r="B2072" s="36" t="s">
        <v>11</v>
      </c>
      <c r="C2072" s="168" t="s">
        <v>25</v>
      </c>
      <c r="D2072" s="168" t="s">
        <v>26</v>
      </c>
      <c r="E2072" s="170" t="s">
        <v>0</v>
      </c>
      <c r="F2072" s="171" t="s">
        <v>15</v>
      </c>
      <c r="G2072" s="169"/>
    </row>
    <row r="2073" s="1" customFormat="1" spans="2:7">
      <c r="B2073" s="36" t="s">
        <v>11</v>
      </c>
      <c r="C2073" s="168" t="s">
        <v>27</v>
      </c>
      <c r="D2073" s="168" t="s">
        <v>28</v>
      </c>
      <c r="E2073" s="170" t="s">
        <v>29</v>
      </c>
      <c r="F2073" s="171" t="s">
        <v>15</v>
      </c>
      <c r="G2073" s="169"/>
    </row>
    <row r="2074" s="1" customFormat="1" spans="2:7">
      <c r="B2074" s="36" t="s">
        <v>11</v>
      </c>
      <c r="C2074" s="168" t="s">
        <v>30</v>
      </c>
      <c r="D2074" s="168" t="s">
        <v>31</v>
      </c>
      <c r="E2074" s="170" t="s">
        <v>32</v>
      </c>
      <c r="F2074" s="171" t="s">
        <v>15</v>
      </c>
      <c r="G2074" s="169"/>
    </row>
    <row r="2075" s="1" customFormat="1" spans="2:7">
      <c r="B2075" s="36" t="s">
        <v>11</v>
      </c>
      <c r="C2075" s="169" t="s">
        <v>33</v>
      </c>
      <c r="D2075" s="168" t="s">
        <v>34</v>
      </c>
      <c r="E2075" s="176" t="s">
        <v>35</v>
      </c>
      <c r="F2075" s="169" t="s">
        <v>15</v>
      </c>
      <c r="G2075" s="169"/>
    </row>
    <row r="2076" s="1" customFormat="1" spans="2:7">
      <c r="B2076" s="36" t="s">
        <v>11</v>
      </c>
      <c r="C2076" s="168" t="s">
        <v>36</v>
      </c>
      <c r="D2076" s="168" t="s">
        <v>34</v>
      </c>
      <c r="E2076" s="170" t="s">
        <v>37</v>
      </c>
      <c r="F2076" s="171" t="s">
        <v>15</v>
      </c>
      <c r="G2076" s="169"/>
    </row>
    <row r="2077" s="1" customFormat="1" spans="2:7">
      <c r="B2077" s="36"/>
      <c r="C2077" s="169" t="s">
        <v>213</v>
      </c>
      <c r="D2077" s="169" t="s">
        <v>26</v>
      </c>
      <c r="E2077" s="176" t="s">
        <v>502</v>
      </c>
      <c r="F2077" s="171" t="s">
        <v>15</v>
      </c>
      <c r="G2077" s="169" t="s">
        <v>503</v>
      </c>
    </row>
    <row r="2078" s="1" customFormat="1" spans="2:7">
      <c r="B2078" s="36"/>
      <c r="C2078" s="169" t="s">
        <v>1689</v>
      </c>
      <c r="D2078" s="169" t="s">
        <v>239</v>
      </c>
      <c r="E2078" s="176" t="s">
        <v>1690</v>
      </c>
      <c r="F2078" s="169"/>
      <c r="G2078" s="169" t="s">
        <v>1691</v>
      </c>
    </row>
    <row r="2079" s="1" customFormat="1" spans="2:7">
      <c r="B2079" s="36"/>
      <c r="C2079" s="169" t="s">
        <v>238</v>
      </c>
      <c r="D2079" s="168" t="s">
        <v>28</v>
      </c>
      <c r="E2079" s="176" t="s">
        <v>240</v>
      </c>
      <c r="F2079" s="169"/>
      <c r="G2079" s="169"/>
    </row>
    <row r="2080" s="1" customFormat="1" spans="2:7">
      <c r="B2080" s="36"/>
      <c r="C2080" s="169" t="s">
        <v>242</v>
      </c>
      <c r="D2080" s="168" t="s">
        <v>28</v>
      </c>
      <c r="E2080" s="176" t="s">
        <v>1692</v>
      </c>
      <c r="F2080" s="169"/>
      <c r="G2080" s="169"/>
    </row>
    <row r="2081" s="1" customFormat="1" spans="2:7">
      <c r="B2081" s="177" t="s">
        <v>1693</v>
      </c>
      <c r="C2081" s="169" t="s">
        <v>606</v>
      </c>
      <c r="D2081" s="168" t="s">
        <v>26</v>
      </c>
      <c r="E2081" s="168" t="s">
        <v>608</v>
      </c>
      <c r="F2081" s="169"/>
      <c r="G2081" s="180" t="s">
        <v>1694</v>
      </c>
    </row>
    <row r="2082" s="1" customFormat="1" spans="2:7">
      <c r="B2082" s="178"/>
      <c r="C2082" s="169" t="s">
        <v>504</v>
      </c>
      <c r="D2082" s="169" t="s">
        <v>216</v>
      </c>
      <c r="E2082" s="169" t="s">
        <v>505</v>
      </c>
      <c r="F2082" s="169"/>
      <c r="G2082" s="181"/>
    </row>
    <row r="2083" s="1" customFormat="1" spans="2:7">
      <c r="B2083" s="178"/>
      <c r="C2083" s="169" t="s">
        <v>1695</v>
      </c>
      <c r="D2083" s="169" t="s">
        <v>813</v>
      </c>
      <c r="E2083" s="169" t="s">
        <v>1696</v>
      </c>
      <c r="F2083" s="169"/>
      <c r="G2083" s="181"/>
    </row>
    <row r="2084" s="1" customFormat="1" spans="2:7">
      <c r="B2084" s="178"/>
      <c r="C2084" s="169" t="s">
        <v>438</v>
      </c>
      <c r="D2084" s="168" t="s">
        <v>216</v>
      </c>
      <c r="E2084" s="168" t="s">
        <v>440</v>
      </c>
      <c r="F2084" s="169"/>
      <c r="G2084" s="181"/>
    </row>
    <row r="2085" s="1" customFormat="1" spans="2:7">
      <c r="B2085" s="178"/>
      <c r="C2085" s="169" t="s">
        <v>1697</v>
      </c>
      <c r="D2085" s="168" t="s">
        <v>1698</v>
      </c>
      <c r="E2085" s="168" t="s">
        <v>1699</v>
      </c>
      <c r="F2085" s="169"/>
      <c r="G2085" s="181"/>
    </row>
    <row r="2086" s="1" customFormat="1" spans="2:7">
      <c r="B2086" s="178"/>
      <c r="C2086" s="169" t="s">
        <v>1700</v>
      </c>
      <c r="D2086" s="169" t="s">
        <v>216</v>
      </c>
      <c r="E2086" s="169" t="s">
        <v>1567</v>
      </c>
      <c r="F2086" s="169"/>
      <c r="G2086" s="181"/>
    </row>
    <row r="2087" s="1" customFormat="1" spans="2:7">
      <c r="B2087" s="179"/>
      <c r="C2087" s="169" t="s">
        <v>70</v>
      </c>
      <c r="D2087" s="169" t="s">
        <v>216</v>
      </c>
      <c r="E2087" s="169" t="s">
        <v>1399</v>
      </c>
      <c r="F2087" s="169"/>
      <c r="G2087" s="182"/>
    </row>
    <row r="2088" s="1" customFormat="1" spans="2:7">
      <c r="B2088" s="36"/>
      <c r="C2088" s="169" t="s">
        <v>220</v>
      </c>
      <c r="D2088" s="169" t="s">
        <v>95</v>
      </c>
      <c r="E2088" s="176" t="s">
        <v>221</v>
      </c>
      <c r="F2088" s="169"/>
      <c r="G2088" s="176" t="s">
        <v>1701</v>
      </c>
    </row>
    <row r="2089" s="1" customFormat="1" spans="2:7">
      <c r="B2089" s="72" t="s">
        <v>62</v>
      </c>
      <c r="C2089" s="72"/>
      <c r="D2089" s="72"/>
      <c r="E2089" s="105"/>
      <c r="F2089" s="72"/>
      <c r="G2089" s="72"/>
    </row>
    <row r="2090" s="1" customFormat="1" spans="2:7">
      <c r="B2090" s="36"/>
      <c r="C2090" s="169" t="s">
        <v>19</v>
      </c>
      <c r="D2090" s="169" t="s">
        <v>20</v>
      </c>
      <c r="E2090" s="176" t="s">
        <v>208</v>
      </c>
      <c r="F2090" s="169"/>
      <c r="G2090" s="176" t="s">
        <v>1701</v>
      </c>
    </row>
    <row r="2091" s="1" customFormat="1"/>
    <row r="2092" s="1" customFormat="1"/>
    <row r="2093" s="1" customFormat="1"/>
    <row r="2094" s="1" customFormat="1"/>
    <row r="2095" s="1" customFormat="1" spans="2:7">
      <c r="B2095" s="3" t="s">
        <v>0</v>
      </c>
      <c r="C2095" s="4" t="s">
        <v>1702</v>
      </c>
      <c r="D2095" s="3" t="s">
        <v>2</v>
      </c>
      <c r="E2095" s="13">
        <v>12008122</v>
      </c>
      <c r="F2095" s="14"/>
      <c r="G2095" s="15"/>
    </row>
    <row r="2096" s="1" customFormat="1" spans="2:7">
      <c r="B2096" s="3" t="s">
        <v>3</v>
      </c>
      <c r="C2096" s="5" t="s">
        <v>1703</v>
      </c>
      <c r="D2096" s="6"/>
      <c r="E2096" s="16"/>
      <c r="F2096" s="3"/>
      <c r="G2096" s="17"/>
    </row>
    <row r="2097" s="1" customFormat="1" spans="2:7">
      <c r="B2097" s="3" t="s">
        <v>5</v>
      </c>
      <c r="C2097" s="5" t="s">
        <v>1703</v>
      </c>
      <c r="D2097" s="6"/>
      <c r="E2097" s="16"/>
      <c r="F2097" s="3"/>
      <c r="G2097" s="17"/>
    </row>
    <row r="2098" s="1" customFormat="1" spans="2:7">
      <c r="B2098" s="3" t="s">
        <v>6</v>
      </c>
      <c r="C2098" s="3" t="s">
        <v>7</v>
      </c>
      <c r="D2098" s="3" t="s">
        <v>8</v>
      </c>
      <c r="E2098" s="3" t="s">
        <v>9</v>
      </c>
      <c r="F2098" s="3" t="s">
        <v>10</v>
      </c>
      <c r="G2098" s="18"/>
    </row>
    <row r="2099" s="1" customFormat="1" spans="2:7">
      <c r="B2099" s="36" t="s">
        <v>11</v>
      </c>
      <c r="C2099" s="169" t="s">
        <v>111</v>
      </c>
      <c r="D2099" s="168" t="s">
        <v>20</v>
      </c>
      <c r="E2099" s="176" t="s">
        <v>112</v>
      </c>
      <c r="F2099" s="169" t="s">
        <v>15</v>
      </c>
      <c r="G2099" s="169"/>
    </row>
    <row r="2100" s="1" customFormat="1" spans="2:7">
      <c r="B2100" s="36" t="s">
        <v>11</v>
      </c>
      <c r="C2100" s="169" t="s">
        <v>113</v>
      </c>
      <c r="D2100" s="168" t="s">
        <v>23</v>
      </c>
      <c r="E2100" s="176" t="s">
        <v>114</v>
      </c>
      <c r="F2100" s="169" t="s">
        <v>15</v>
      </c>
      <c r="G2100" s="169"/>
    </row>
    <row r="2101" s="1" customFormat="1" spans="2:7">
      <c r="B2101" s="36" t="s">
        <v>11</v>
      </c>
      <c r="C2101" s="169" t="s">
        <v>115</v>
      </c>
      <c r="D2101" s="168" t="s">
        <v>17</v>
      </c>
      <c r="E2101" s="176" t="s">
        <v>116</v>
      </c>
      <c r="F2101" s="169" t="s">
        <v>15</v>
      </c>
      <c r="G2101" s="169"/>
    </row>
    <row r="2102" s="1" customFormat="1" spans="2:7">
      <c r="B2102" s="36" t="s">
        <v>11</v>
      </c>
      <c r="C2102" s="169" t="s">
        <v>12</v>
      </c>
      <c r="D2102" s="168" t="s">
        <v>13</v>
      </c>
      <c r="E2102" s="176" t="s">
        <v>14</v>
      </c>
      <c r="F2102" s="169" t="s">
        <v>15</v>
      </c>
      <c r="G2102" s="169"/>
    </row>
    <row r="2103" s="1" customFormat="1" spans="2:7">
      <c r="B2103" s="36" t="s">
        <v>11</v>
      </c>
      <c r="C2103" s="169" t="s">
        <v>16</v>
      </c>
      <c r="D2103" s="168" t="s">
        <v>17</v>
      </c>
      <c r="E2103" s="176" t="s">
        <v>18</v>
      </c>
      <c r="F2103" s="169" t="s">
        <v>15</v>
      </c>
      <c r="G2103" s="169"/>
    </row>
    <row r="2104" s="1" customFormat="1" spans="2:7">
      <c r="B2104" s="36" t="s">
        <v>11</v>
      </c>
      <c r="C2104" s="169" t="s">
        <v>19</v>
      </c>
      <c r="D2104" s="168" t="s">
        <v>20</v>
      </c>
      <c r="E2104" s="176" t="s">
        <v>21</v>
      </c>
      <c r="F2104" s="169" t="s">
        <v>15</v>
      </c>
      <c r="G2104" s="169"/>
    </row>
    <row r="2105" s="1" customFormat="1" spans="2:7">
      <c r="B2105" s="36" t="s">
        <v>11</v>
      </c>
      <c r="C2105" s="169" t="s">
        <v>22</v>
      </c>
      <c r="D2105" s="168" t="s">
        <v>23</v>
      </c>
      <c r="E2105" s="176" t="s">
        <v>24</v>
      </c>
      <c r="F2105" s="169" t="s">
        <v>15</v>
      </c>
      <c r="G2105" s="169"/>
    </row>
    <row r="2106" s="1" customFormat="1" spans="2:7">
      <c r="B2106" s="36" t="s">
        <v>11</v>
      </c>
      <c r="C2106" s="169" t="s">
        <v>25</v>
      </c>
      <c r="D2106" s="168" t="s">
        <v>26</v>
      </c>
      <c r="E2106" s="176" t="s">
        <v>0</v>
      </c>
      <c r="F2106" s="169" t="s">
        <v>15</v>
      </c>
      <c r="G2106" s="169"/>
    </row>
    <row r="2107" s="1" customFormat="1" spans="2:7">
      <c r="B2107" s="36" t="s">
        <v>11</v>
      </c>
      <c r="C2107" s="169" t="s">
        <v>27</v>
      </c>
      <c r="D2107" s="168" t="s">
        <v>28</v>
      </c>
      <c r="E2107" s="176" t="s">
        <v>29</v>
      </c>
      <c r="F2107" s="169" t="s">
        <v>15</v>
      </c>
      <c r="G2107" s="169"/>
    </row>
    <row r="2108" s="1" customFormat="1" spans="2:7">
      <c r="B2108" s="36" t="s">
        <v>11</v>
      </c>
      <c r="C2108" s="169" t="s">
        <v>30</v>
      </c>
      <c r="D2108" s="168" t="s">
        <v>31</v>
      </c>
      <c r="E2108" s="176" t="s">
        <v>32</v>
      </c>
      <c r="F2108" s="169" t="s">
        <v>15</v>
      </c>
      <c r="G2108" s="169"/>
    </row>
    <row r="2109" s="1" customFormat="1" spans="2:7">
      <c r="B2109" s="36" t="s">
        <v>11</v>
      </c>
      <c r="C2109" s="169" t="s">
        <v>33</v>
      </c>
      <c r="D2109" s="168" t="s">
        <v>34</v>
      </c>
      <c r="E2109" s="176" t="s">
        <v>35</v>
      </c>
      <c r="F2109" s="169" t="s">
        <v>15</v>
      </c>
      <c r="G2109" s="169"/>
    </row>
    <row r="2110" s="1" customFormat="1" spans="2:7">
      <c r="B2110" s="36" t="s">
        <v>11</v>
      </c>
      <c r="C2110" s="169" t="s">
        <v>36</v>
      </c>
      <c r="D2110" s="168" t="s">
        <v>34</v>
      </c>
      <c r="E2110" s="176" t="s">
        <v>37</v>
      </c>
      <c r="F2110" s="169" t="s">
        <v>15</v>
      </c>
      <c r="G2110" s="169"/>
    </row>
    <row r="2111" s="1" customFormat="1" spans="2:7">
      <c r="B2111" s="36"/>
      <c r="C2111" s="169" t="s">
        <v>438</v>
      </c>
      <c r="D2111" s="168" t="s">
        <v>216</v>
      </c>
      <c r="E2111" s="176" t="s">
        <v>440</v>
      </c>
      <c r="F2111" s="169" t="s">
        <v>48</v>
      </c>
      <c r="G2111" s="169"/>
    </row>
    <row r="2112" s="1" customFormat="1" spans="2:7">
      <c r="B2112" s="72" t="s">
        <v>62</v>
      </c>
      <c r="C2112" s="72"/>
      <c r="D2112" s="72"/>
      <c r="E2112" s="105"/>
      <c r="F2112" s="72"/>
      <c r="G2112" s="72"/>
    </row>
    <row r="2113" s="1" customFormat="1" spans="2:7">
      <c r="B2113" s="36"/>
      <c r="C2113" s="169" t="s">
        <v>19</v>
      </c>
      <c r="D2113" s="168" t="s">
        <v>216</v>
      </c>
      <c r="E2113" s="176" t="s">
        <v>208</v>
      </c>
      <c r="F2113" s="169"/>
      <c r="G2113" s="176"/>
    </row>
    <row r="2114" s="1" customFormat="1" spans="2:7">
      <c r="B2114" s="36"/>
      <c r="C2114" s="169" t="s">
        <v>238</v>
      </c>
      <c r="D2114" s="168" t="s">
        <v>28</v>
      </c>
      <c r="E2114" s="176" t="s">
        <v>240</v>
      </c>
      <c r="F2114" s="169"/>
      <c r="G2114" s="168"/>
    </row>
    <row r="2115" s="1" customFormat="1" spans="2:7">
      <c r="B2115" s="36"/>
      <c r="C2115" s="169" t="s">
        <v>242</v>
      </c>
      <c r="D2115" s="168" t="s">
        <v>28</v>
      </c>
      <c r="E2115" s="176" t="s">
        <v>1692</v>
      </c>
      <c r="F2115" s="169"/>
      <c r="G2115" s="168"/>
    </row>
    <row r="2116" s="1" customFormat="1" spans="2:7">
      <c r="B2116" s="36"/>
      <c r="C2116" s="169" t="s">
        <v>438</v>
      </c>
      <c r="D2116" s="168" t="s">
        <v>216</v>
      </c>
      <c r="E2116" s="176" t="s">
        <v>1704</v>
      </c>
      <c r="F2116" s="169"/>
      <c r="G2116" s="168"/>
    </row>
    <row r="2117" s="1" customFormat="1" spans="2:7">
      <c r="B2117" s="36"/>
      <c r="C2117" s="169" t="s">
        <v>1705</v>
      </c>
      <c r="D2117" s="168" t="s">
        <v>28</v>
      </c>
      <c r="E2117" s="176" t="s">
        <v>608</v>
      </c>
      <c r="F2117" s="169"/>
      <c r="G2117" s="168"/>
    </row>
    <row r="2118" s="1" customFormat="1" spans="2:7">
      <c r="B2118" s="36"/>
      <c r="C2118" s="169" t="s">
        <v>1706</v>
      </c>
      <c r="D2118" s="168" t="s">
        <v>28</v>
      </c>
      <c r="E2118" s="176" t="s">
        <v>605</v>
      </c>
      <c r="F2118" s="169"/>
      <c r="G2118" s="168"/>
    </row>
    <row r="2119" s="1" customFormat="1" spans="2:7">
      <c r="B2119" s="36"/>
      <c r="C2119" s="169" t="s">
        <v>516</v>
      </c>
      <c r="D2119" s="168" t="s">
        <v>216</v>
      </c>
      <c r="E2119" s="176" t="s">
        <v>518</v>
      </c>
      <c r="F2119" s="169"/>
      <c r="G2119" s="168"/>
    </row>
    <row r="2120" s="1" customFormat="1" spans="2:7">
      <c r="B2120" s="36"/>
      <c r="C2120" s="169" t="s">
        <v>519</v>
      </c>
      <c r="D2120" s="168" t="s">
        <v>216</v>
      </c>
      <c r="E2120" s="176" t="s">
        <v>74</v>
      </c>
      <c r="F2120" s="169"/>
      <c r="G2120" s="168"/>
    </row>
    <row r="2121" s="1" customFormat="1" spans="2:7">
      <c r="B2121" s="36"/>
      <c r="C2121" s="169" t="s">
        <v>504</v>
      </c>
      <c r="D2121" s="168" t="s">
        <v>216</v>
      </c>
      <c r="E2121" s="176" t="s">
        <v>505</v>
      </c>
      <c r="F2121" s="169"/>
      <c r="G2121" s="168"/>
    </row>
    <row r="2122" s="1" customFormat="1" spans="2:7">
      <c r="B2122" s="36"/>
      <c r="C2122" s="169" t="s">
        <v>453</v>
      </c>
      <c r="D2122" s="168" t="s">
        <v>17</v>
      </c>
      <c r="E2122" s="176" t="s">
        <v>454</v>
      </c>
      <c r="F2122" s="169"/>
      <c r="G2122" s="168"/>
    </row>
    <row r="2123" s="1" customFormat="1" spans="2:7">
      <c r="B2123" s="36"/>
      <c r="C2123" s="169" t="s">
        <v>1697</v>
      </c>
      <c r="D2123" s="168" t="s">
        <v>1707</v>
      </c>
      <c r="E2123" s="176" t="s">
        <v>1699</v>
      </c>
      <c r="F2123" s="169"/>
      <c r="G2123" s="168"/>
    </row>
    <row r="2124" s="1" customFormat="1" spans="2:7">
      <c r="B2124" s="36"/>
      <c r="C2124" s="169" t="s">
        <v>1700</v>
      </c>
      <c r="D2124" s="168" t="s">
        <v>216</v>
      </c>
      <c r="E2124" s="176" t="s">
        <v>1567</v>
      </c>
      <c r="F2124" s="169"/>
      <c r="G2124" s="168"/>
    </row>
    <row r="2125" s="1" customFormat="1" spans="2:7">
      <c r="B2125" s="36"/>
      <c r="C2125" s="169" t="s">
        <v>70</v>
      </c>
      <c r="D2125" s="168" t="s">
        <v>216</v>
      </c>
      <c r="E2125" s="176" t="s">
        <v>1399</v>
      </c>
      <c r="F2125" s="169"/>
      <c r="G2125" s="168"/>
    </row>
    <row r="2126" s="1" customFormat="1" spans="2:7">
      <c r="B2126" s="36"/>
      <c r="C2126" s="169" t="s">
        <v>1708</v>
      </c>
      <c r="D2126" s="168"/>
      <c r="E2126" s="176"/>
      <c r="F2126" s="169"/>
      <c r="G2126" s="168"/>
    </row>
    <row r="2127" s="1" customFormat="1" spans="2:7">
      <c r="B2127" s="36"/>
      <c r="C2127" s="169" t="s">
        <v>1709</v>
      </c>
      <c r="D2127" s="168" t="s">
        <v>216</v>
      </c>
      <c r="E2127" s="176" t="s">
        <v>1710</v>
      </c>
      <c r="F2127" s="169"/>
      <c r="G2127" s="168" t="s">
        <v>1711</v>
      </c>
    </row>
    <row r="2128" s="1" customFormat="1"/>
    <row r="2129" s="1" customFormat="1"/>
    <row r="2130" s="1" customFormat="1" spans="2:7">
      <c r="B2130" s="183"/>
      <c r="C2130" s="184"/>
      <c r="D2130" s="183"/>
      <c r="E2130" s="183"/>
      <c r="F2130" s="183"/>
      <c r="G2130" s="183"/>
    </row>
    <row r="2131" s="1" customFormat="1" spans="2:7">
      <c r="B2131" s="3" t="s">
        <v>0</v>
      </c>
      <c r="C2131" s="4" t="s">
        <v>1712</v>
      </c>
      <c r="D2131" s="3" t="s">
        <v>2</v>
      </c>
      <c r="E2131" s="13" t="s">
        <v>1713</v>
      </c>
      <c r="F2131" s="14"/>
      <c r="G2131" s="15"/>
    </row>
    <row r="2132" s="1" customFormat="1" spans="2:7">
      <c r="B2132" s="3" t="s">
        <v>3</v>
      </c>
      <c r="C2132" s="5" t="s">
        <v>1714</v>
      </c>
      <c r="D2132" s="6"/>
      <c r="E2132" s="16"/>
      <c r="F2132" s="3"/>
      <c r="G2132" s="17"/>
    </row>
    <row r="2133" s="1" customFormat="1" spans="2:7">
      <c r="B2133" s="3" t="s">
        <v>5</v>
      </c>
      <c r="C2133" s="5" t="s">
        <v>1714</v>
      </c>
      <c r="D2133" s="6"/>
      <c r="E2133" s="16"/>
      <c r="F2133" s="3"/>
      <c r="G2133" s="17"/>
    </row>
    <row r="2134" s="1" customFormat="1" spans="2:7">
      <c r="B2134" s="3" t="s">
        <v>6</v>
      </c>
      <c r="C2134" s="3" t="s">
        <v>7</v>
      </c>
      <c r="D2134" s="3" t="s">
        <v>8</v>
      </c>
      <c r="E2134" s="3" t="s">
        <v>9</v>
      </c>
      <c r="F2134" s="3" t="s">
        <v>10</v>
      </c>
      <c r="G2134" s="18"/>
    </row>
    <row r="2135" s="1" customFormat="1" spans="2:7">
      <c r="B2135" s="36" t="s">
        <v>11</v>
      </c>
      <c r="C2135" s="169" t="s">
        <v>111</v>
      </c>
      <c r="D2135" s="168" t="s">
        <v>20</v>
      </c>
      <c r="E2135" s="176" t="s">
        <v>680</v>
      </c>
      <c r="F2135" s="169" t="s">
        <v>15</v>
      </c>
      <c r="G2135" s="169"/>
    </row>
    <row r="2136" s="1" customFormat="1" spans="2:7">
      <c r="B2136" s="36" t="s">
        <v>11</v>
      </c>
      <c r="C2136" s="169" t="s">
        <v>113</v>
      </c>
      <c r="D2136" s="168" t="s">
        <v>23</v>
      </c>
      <c r="E2136" s="176" t="s">
        <v>114</v>
      </c>
      <c r="F2136" s="169" t="s">
        <v>15</v>
      </c>
      <c r="G2136" s="169"/>
    </row>
    <row r="2137" s="1" customFormat="1" spans="2:7">
      <c r="B2137" s="36" t="s">
        <v>11</v>
      </c>
      <c r="C2137" s="169" t="s">
        <v>115</v>
      </c>
      <c r="D2137" s="168" t="s">
        <v>17</v>
      </c>
      <c r="E2137" s="176" t="s">
        <v>116</v>
      </c>
      <c r="F2137" s="169" t="s">
        <v>15</v>
      </c>
      <c r="G2137" s="169"/>
    </row>
    <row r="2138" s="1" customFormat="1" spans="2:7">
      <c r="B2138" s="36" t="s">
        <v>11</v>
      </c>
      <c r="C2138" s="169" t="s">
        <v>12</v>
      </c>
      <c r="D2138" s="168" t="s">
        <v>13</v>
      </c>
      <c r="E2138" s="176" t="s">
        <v>14</v>
      </c>
      <c r="F2138" s="169" t="s">
        <v>15</v>
      </c>
      <c r="G2138" s="169"/>
    </row>
    <row r="2139" s="1" customFormat="1" spans="2:7">
      <c r="B2139" s="36" t="s">
        <v>11</v>
      </c>
      <c r="C2139" s="169" t="s">
        <v>16</v>
      </c>
      <c r="D2139" s="168" t="s">
        <v>17</v>
      </c>
      <c r="E2139" s="176" t="s">
        <v>18</v>
      </c>
      <c r="F2139" s="169" t="s">
        <v>15</v>
      </c>
      <c r="G2139" s="169"/>
    </row>
    <row r="2140" s="1" customFormat="1" spans="2:7">
      <c r="B2140" s="36" t="s">
        <v>11</v>
      </c>
      <c r="C2140" s="169" t="s">
        <v>19</v>
      </c>
      <c r="D2140" s="168" t="s">
        <v>20</v>
      </c>
      <c r="E2140" s="176" t="s">
        <v>21</v>
      </c>
      <c r="F2140" s="169" t="s">
        <v>15</v>
      </c>
      <c r="G2140" s="169"/>
    </row>
    <row r="2141" s="1" customFormat="1" spans="2:7">
      <c r="B2141" s="36" t="s">
        <v>11</v>
      </c>
      <c r="C2141" s="169" t="s">
        <v>22</v>
      </c>
      <c r="D2141" s="168" t="s">
        <v>23</v>
      </c>
      <c r="E2141" s="176" t="s">
        <v>24</v>
      </c>
      <c r="F2141" s="169" t="s">
        <v>15</v>
      </c>
      <c r="G2141" s="169"/>
    </row>
    <row r="2142" s="1" customFormat="1" spans="2:7">
      <c r="B2142" s="36" t="s">
        <v>11</v>
      </c>
      <c r="C2142" s="169" t="s">
        <v>25</v>
      </c>
      <c r="D2142" s="168" t="s">
        <v>26</v>
      </c>
      <c r="E2142" s="176" t="s">
        <v>0</v>
      </c>
      <c r="F2142" s="169" t="s">
        <v>15</v>
      </c>
      <c r="G2142" s="169"/>
    </row>
    <row r="2143" s="1" customFormat="1" spans="2:7">
      <c r="B2143" s="36" t="s">
        <v>11</v>
      </c>
      <c r="C2143" s="169" t="s">
        <v>27</v>
      </c>
      <c r="D2143" s="168" t="s">
        <v>28</v>
      </c>
      <c r="E2143" s="176" t="s">
        <v>29</v>
      </c>
      <c r="F2143" s="169" t="s">
        <v>15</v>
      </c>
      <c r="G2143" s="169"/>
    </row>
    <row r="2144" s="1" customFormat="1" spans="2:7">
      <c r="B2144" s="36" t="s">
        <v>11</v>
      </c>
      <c r="C2144" s="169" t="s">
        <v>30</v>
      </c>
      <c r="D2144" s="168" t="s">
        <v>31</v>
      </c>
      <c r="E2144" s="176" t="s">
        <v>32</v>
      </c>
      <c r="F2144" s="169" t="s">
        <v>15</v>
      </c>
      <c r="G2144" s="169"/>
    </row>
    <row r="2145" s="1" customFormat="1" spans="2:7">
      <c r="B2145" s="36" t="s">
        <v>11</v>
      </c>
      <c r="C2145" s="169" t="s">
        <v>33</v>
      </c>
      <c r="D2145" s="168" t="s">
        <v>34</v>
      </c>
      <c r="E2145" s="176" t="s">
        <v>35</v>
      </c>
      <c r="F2145" s="169" t="s">
        <v>15</v>
      </c>
      <c r="G2145" s="169"/>
    </row>
    <row r="2146" s="1" customFormat="1" spans="2:7">
      <c r="B2146" s="36" t="s">
        <v>11</v>
      </c>
      <c r="C2146" s="169" t="s">
        <v>254</v>
      </c>
      <c r="D2146" s="168" t="s">
        <v>86</v>
      </c>
      <c r="E2146" s="176" t="s">
        <v>689</v>
      </c>
      <c r="F2146" s="169" t="s">
        <v>15</v>
      </c>
      <c r="G2146" s="176" t="s">
        <v>1715</v>
      </c>
    </row>
    <row r="2147" s="1" customFormat="1" spans="2:7">
      <c r="B2147" s="36"/>
      <c r="C2147" s="169" t="s">
        <v>206</v>
      </c>
      <c r="D2147" s="168" t="s">
        <v>17</v>
      </c>
      <c r="E2147" s="176" t="s">
        <v>207</v>
      </c>
      <c r="F2147" s="169" t="s">
        <v>48</v>
      </c>
      <c r="G2147" s="176" t="s">
        <v>1716</v>
      </c>
    </row>
    <row r="2148" s="1" customFormat="1" spans="2:7">
      <c r="B2148" s="36"/>
      <c r="C2148" s="169" t="s">
        <v>1560</v>
      </c>
      <c r="D2148" s="168" t="s">
        <v>17</v>
      </c>
      <c r="E2148" s="176" t="s">
        <v>1561</v>
      </c>
      <c r="F2148" s="169" t="s">
        <v>48</v>
      </c>
      <c r="G2148" s="176" t="s">
        <v>1717</v>
      </c>
    </row>
    <row r="2149" s="1" customFormat="1" spans="2:7">
      <c r="B2149" s="36"/>
      <c r="C2149" s="169" t="s">
        <v>982</v>
      </c>
      <c r="D2149" s="168" t="s">
        <v>26</v>
      </c>
      <c r="E2149" s="176" t="s">
        <v>1718</v>
      </c>
      <c r="F2149" s="169" t="s">
        <v>15</v>
      </c>
      <c r="G2149" s="176" t="s">
        <v>1719</v>
      </c>
    </row>
    <row r="2150" s="1" customFormat="1" spans="2:7">
      <c r="B2150" s="36"/>
      <c r="C2150" s="169" t="s">
        <v>41</v>
      </c>
      <c r="D2150" s="168" t="s">
        <v>26</v>
      </c>
      <c r="E2150" s="176" t="s">
        <v>42</v>
      </c>
      <c r="F2150" s="169" t="s">
        <v>15</v>
      </c>
      <c r="G2150" s="169"/>
    </row>
    <row r="2151" s="1" customFormat="1" spans="2:7">
      <c r="B2151" s="36"/>
      <c r="C2151" s="169" t="s">
        <v>1016</v>
      </c>
      <c r="D2151" s="168" t="s">
        <v>216</v>
      </c>
      <c r="E2151" s="176" t="s">
        <v>1017</v>
      </c>
      <c r="F2151" s="169" t="s">
        <v>15</v>
      </c>
      <c r="G2151" s="169"/>
    </row>
    <row r="2152" s="1" customFormat="1" spans="2:7">
      <c r="B2152" s="36"/>
      <c r="C2152" s="169" t="s">
        <v>1720</v>
      </c>
      <c r="D2152" s="168" t="s">
        <v>216</v>
      </c>
      <c r="E2152" s="176" t="s">
        <v>1720</v>
      </c>
      <c r="F2152" s="169" t="s">
        <v>48</v>
      </c>
      <c r="G2152" s="176" t="s">
        <v>1721</v>
      </c>
    </row>
    <row r="2153" s="1" customFormat="1" spans="2:7">
      <c r="B2153" s="36"/>
      <c r="C2153" s="169" t="s">
        <v>220</v>
      </c>
      <c r="D2153" s="168" t="s">
        <v>563</v>
      </c>
      <c r="E2153" s="176" t="s">
        <v>221</v>
      </c>
      <c r="F2153" s="169" t="s">
        <v>48</v>
      </c>
      <c r="G2153" s="176" t="s">
        <v>1722</v>
      </c>
    </row>
    <row r="2154" s="1" customFormat="1" spans="2:7">
      <c r="B2154" s="72" t="s">
        <v>62</v>
      </c>
      <c r="C2154" s="72"/>
      <c r="D2154" s="72"/>
      <c r="E2154" s="105"/>
      <c r="F2154" s="72"/>
      <c r="G2154" s="72"/>
    </row>
    <row r="2155" s="1" customFormat="1"/>
    <row r="2156" s="1" customFormat="1"/>
    <row r="2157" s="1" customFormat="1"/>
    <row r="2158" s="1" customFormat="1" spans="2:7">
      <c r="B2158" s="3" t="s">
        <v>0</v>
      </c>
      <c r="C2158" s="4" t="s">
        <v>1723</v>
      </c>
      <c r="D2158" s="3" t="s">
        <v>2</v>
      </c>
      <c r="E2158" s="13" t="s">
        <v>1724</v>
      </c>
      <c r="F2158" s="14"/>
      <c r="G2158" s="15"/>
    </row>
    <row r="2159" s="1" customFormat="1" spans="2:7">
      <c r="B2159" s="3" t="s">
        <v>3</v>
      </c>
      <c r="C2159" s="5" t="s">
        <v>1725</v>
      </c>
      <c r="D2159" s="6"/>
      <c r="E2159" s="16"/>
      <c r="F2159" s="3"/>
      <c r="G2159" s="17"/>
    </row>
    <row r="2160" s="1" customFormat="1" spans="2:7">
      <c r="B2160" s="3" t="s">
        <v>5</v>
      </c>
      <c r="C2160" s="5" t="s">
        <v>1725</v>
      </c>
      <c r="D2160" s="6"/>
      <c r="E2160" s="16"/>
      <c r="F2160" s="3"/>
      <c r="G2160" s="17"/>
    </row>
    <row r="2161" s="1" customFormat="1" spans="2:7">
      <c r="B2161" s="3" t="s">
        <v>6</v>
      </c>
      <c r="C2161" s="3" t="s">
        <v>7</v>
      </c>
      <c r="D2161" s="3" t="s">
        <v>8</v>
      </c>
      <c r="E2161" s="3" t="s">
        <v>9</v>
      </c>
      <c r="F2161" s="3" t="s">
        <v>10</v>
      </c>
      <c r="G2161" s="18"/>
    </row>
    <row r="2162" s="1" customFormat="1" spans="2:7">
      <c r="B2162" s="36" t="s">
        <v>11</v>
      </c>
      <c r="C2162" s="168" t="s">
        <v>111</v>
      </c>
      <c r="D2162" s="168" t="s">
        <v>20</v>
      </c>
      <c r="E2162" s="170" t="s">
        <v>112</v>
      </c>
      <c r="F2162" s="171" t="s">
        <v>15</v>
      </c>
      <c r="G2162" s="169"/>
    </row>
    <row r="2163" s="1" customFormat="1" spans="2:7">
      <c r="B2163" s="36" t="s">
        <v>11</v>
      </c>
      <c r="C2163" s="168" t="s">
        <v>113</v>
      </c>
      <c r="D2163" s="168" t="s">
        <v>23</v>
      </c>
      <c r="E2163" s="170" t="s">
        <v>114</v>
      </c>
      <c r="F2163" s="171" t="s">
        <v>15</v>
      </c>
      <c r="G2163" s="169"/>
    </row>
    <row r="2164" s="1" customFormat="1" spans="2:7">
      <c r="B2164" s="36" t="s">
        <v>11</v>
      </c>
      <c r="C2164" s="168" t="s">
        <v>115</v>
      </c>
      <c r="D2164" s="168" t="s">
        <v>17</v>
      </c>
      <c r="E2164" s="170" t="s">
        <v>116</v>
      </c>
      <c r="F2164" s="171" t="s">
        <v>15</v>
      </c>
      <c r="G2164" s="169"/>
    </row>
    <row r="2165" s="1" customFormat="1" spans="2:7">
      <c r="B2165" s="36" t="s">
        <v>11</v>
      </c>
      <c r="C2165" s="168" t="s">
        <v>12</v>
      </c>
      <c r="D2165" s="168" t="s">
        <v>13</v>
      </c>
      <c r="E2165" s="170" t="s">
        <v>14</v>
      </c>
      <c r="F2165" s="171" t="s">
        <v>15</v>
      </c>
      <c r="G2165" s="169"/>
    </row>
    <row r="2166" s="1" customFormat="1" spans="2:7">
      <c r="B2166" s="36" t="s">
        <v>11</v>
      </c>
      <c r="C2166" s="168" t="s">
        <v>16</v>
      </c>
      <c r="D2166" s="168" t="s">
        <v>17</v>
      </c>
      <c r="E2166" s="170" t="s">
        <v>18</v>
      </c>
      <c r="F2166" s="171" t="s">
        <v>15</v>
      </c>
      <c r="G2166" s="169"/>
    </row>
    <row r="2167" s="1" customFormat="1" spans="2:7">
      <c r="B2167" s="36" t="s">
        <v>11</v>
      </c>
      <c r="C2167" s="168" t="s">
        <v>19</v>
      </c>
      <c r="D2167" s="168" t="s">
        <v>20</v>
      </c>
      <c r="E2167" s="170" t="s">
        <v>21</v>
      </c>
      <c r="F2167" s="171" t="s">
        <v>15</v>
      </c>
      <c r="G2167" s="169"/>
    </row>
    <row r="2168" s="1" customFormat="1" spans="2:7">
      <c r="B2168" s="36" t="s">
        <v>11</v>
      </c>
      <c r="C2168" s="168" t="s">
        <v>22</v>
      </c>
      <c r="D2168" s="168" t="s">
        <v>23</v>
      </c>
      <c r="E2168" s="170" t="s">
        <v>24</v>
      </c>
      <c r="F2168" s="171" t="s">
        <v>15</v>
      </c>
      <c r="G2168" s="169"/>
    </row>
    <row r="2169" s="1" customFormat="1" spans="2:7">
      <c r="B2169" s="36" t="s">
        <v>11</v>
      </c>
      <c r="C2169" s="168" t="s">
        <v>25</v>
      </c>
      <c r="D2169" s="168" t="s">
        <v>26</v>
      </c>
      <c r="E2169" s="170" t="s">
        <v>0</v>
      </c>
      <c r="F2169" s="171" t="s">
        <v>15</v>
      </c>
      <c r="G2169" s="169"/>
    </row>
    <row r="2170" s="1" customFormat="1" spans="2:7">
      <c r="B2170" s="36" t="s">
        <v>11</v>
      </c>
      <c r="C2170" s="168" t="s">
        <v>27</v>
      </c>
      <c r="D2170" s="168" t="s">
        <v>28</v>
      </c>
      <c r="E2170" s="170" t="s">
        <v>29</v>
      </c>
      <c r="F2170" s="171" t="s">
        <v>15</v>
      </c>
      <c r="G2170" s="169"/>
    </row>
    <row r="2171" s="1" customFormat="1" spans="2:7">
      <c r="B2171" s="36" t="s">
        <v>11</v>
      </c>
      <c r="C2171" s="168" t="s">
        <v>30</v>
      </c>
      <c r="D2171" s="168" t="s">
        <v>31</v>
      </c>
      <c r="E2171" s="170" t="s">
        <v>32</v>
      </c>
      <c r="F2171" s="171" t="s">
        <v>15</v>
      </c>
      <c r="G2171" s="169"/>
    </row>
    <row r="2172" s="1" customFormat="1" spans="2:7">
      <c r="B2172" s="36" t="s">
        <v>11</v>
      </c>
      <c r="C2172" s="169" t="s">
        <v>33</v>
      </c>
      <c r="D2172" s="168" t="s">
        <v>34</v>
      </c>
      <c r="E2172" s="176" t="s">
        <v>35</v>
      </c>
      <c r="F2172" s="169" t="s">
        <v>15</v>
      </c>
      <c r="G2172" s="169"/>
    </row>
    <row r="2173" s="1" customFormat="1" spans="2:7">
      <c r="B2173" s="36" t="s">
        <v>11</v>
      </c>
      <c r="C2173" s="168" t="s">
        <v>36</v>
      </c>
      <c r="D2173" s="168" t="s">
        <v>34</v>
      </c>
      <c r="E2173" s="170" t="s">
        <v>37</v>
      </c>
      <c r="F2173" s="171" t="s">
        <v>15</v>
      </c>
      <c r="G2173" s="169"/>
    </row>
    <row r="2174" s="1" customFormat="1" spans="2:7">
      <c r="B2174" s="36"/>
      <c r="C2174" s="169" t="s">
        <v>41</v>
      </c>
      <c r="D2174" s="168" t="s">
        <v>71</v>
      </c>
      <c r="E2174" s="176" t="s">
        <v>42</v>
      </c>
      <c r="F2174" s="171" t="s">
        <v>48</v>
      </c>
      <c r="G2174" s="169"/>
    </row>
    <row r="2175" s="1" customFormat="1" spans="2:7">
      <c r="B2175" s="36"/>
      <c r="C2175" s="169" t="s">
        <v>1016</v>
      </c>
      <c r="D2175" s="168" t="s">
        <v>71</v>
      </c>
      <c r="E2175" s="176" t="s">
        <v>1017</v>
      </c>
      <c r="F2175" s="171" t="s">
        <v>48</v>
      </c>
      <c r="G2175" s="169"/>
    </row>
    <row r="2176" s="1" customFormat="1" spans="2:7">
      <c r="B2176" s="36"/>
      <c r="C2176" s="169" t="s">
        <v>1720</v>
      </c>
      <c r="D2176" s="168" t="s">
        <v>71</v>
      </c>
      <c r="E2176" s="176" t="s">
        <v>1720</v>
      </c>
      <c r="F2176" s="171" t="s">
        <v>48</v>
      </c>
      <c r="G2176" s="169" t="s">
        <v>1726</v>
      </c>
    </row>
    <row r="2177" s="1" customFormat="1" spans="2:7">
      <c r="B2177" s="36"/>
      <c r="C2177" s="169" t="s">
        <v>206</v>
      </c>
      <c r="D2177" s="168" t="s">
        <v>563</v>
      </c>
      <c r="E2177" s="176" t="s">
        <v>207</v>
      </c>
      <c r="F2177" s="171" t="s">
        <v>48</v>
      </c>
      <c r="G2177" s="169" t="s">
        <v>1727</v>
      </c>
    </row>
    <row r="2178" s="1" customFormat="1" spans="2:7">
      <c r="B2178" s="36"/>
      <c r="C2178" s="169" t="s">
        <v>1560</v>
      </c>
      <c r="D2178" s="168" t="s">
        <v>563</v>
      </c>
      <c r="E2178" s="176" t="s">
        <v>1561</v>
      </c>
      <c r="F2178" s="171" t="s">
        <v>48</v>
      </c>
      <c r="G2178" s="169"/>
    </row>
    <row r="2179" s="1" customFormat="1" spans="2:7">
      <c r="B2179" s="72" t="s">
        <v>62</v>
      </c>
      <c r="C2179" s="72"/>
      <c r="D2179" s="72"/>
      <c r="E2179" s="105"/>
      <c r="F2179" s="72"/>
      <c r="G2179" s="72"/>
    </row>
    <row r="2180" s="1" customFormat="1" spans="2:7">
      <c r="B2180" s="36"/>
      <c r="C2180" s="169" t="s">
        <v>1560</v>
      </c>
      <c r="D2180" s="168" t="s">
        <v>17</v>
      </c>
      <c r="E2180" s="176" t="s">
        <v>1728</v>
      </c>
      <c r="F2180" s="169"/>
      <c r="G2180" s="176" t="s">
        <v>1729</v>
      </c>
    </row>
    <row r="2181" s="1" customFormat="1"/>
    <row r="2182" s="1" customFormat="1"/>
    <row r="2183" s="1" customFormat="1"/>
    <row r="2184" s="1" customFormat="1" spans="2:7">
      <c r="B2184" s="3" t="s">
        <v>0</v>
      </c>
      <c r="C2184" s="4" t="s">
        <v>1730</v>
      </c>
      <c r="D2184" s="3" t="s">
        <v>2</v>
      </c>
      <c r="E2184" s="13">
        <v>12210504</v>
      </c>
      <c r="F2184" s="14"/>
      <c r="G2184" s="15"/>
    </row>
    <row r="2185" s="1" customFormat="1" spans="2:7">
      <c r="B2185" s="3" t="s">
        <v>3</v>
      </c>
      <c r="C2185" s="5" t="s">
        <v>1731</v>
      </c>
      <c r="D2185" s="6"/>
      <c r="E2185" s="16"/>
      <c r="F2185" s="3"/>
      <c r="G2185" s="17"/>
    </row>
    <row r="2186" s="1" customFormat="1" spans="2:7">
      <c r="B2186" s="3" t="s">
        <v>5</v>
      </c>
      <c r="C2186" s="5" t="s">
        <v>1731</v>
      </c>
      <c r="D2186" s="6"/>
      <c r="E2186" s="16"/>
      <c r="F2186" s="3"/>
      <c r="G2186" s="17"/>
    </row>
    <row r="2187" s="1" customFormat="1" spans="2:7">
      <c r="B2187" s="3" t="s">
        <v>6</v>
      </c>
      <c r="C2187" s="3" t="s">
        <v>7</v>
      </c>
      <c r="D2187" s="3" t="s">
        <v>8</v>
      </c>
      <c r="E2187" s="3" t="s">
        <v>9</v>
      </c>
      <c r="F2187" s="3" t="s">
        <v>10</v>
      </c>
      <c r="G2187" s="18"/>
    </row>
    <row r="2188" s="1" customFormat="1" spans="2:7">
      <c r="B2188" s="36" t="s">
        <v>11</v>
      </c>
      <c r="C2188" s="168" t="s">
        <v>111</v>
      </c>
      <c r="D2188" s="168" t="s">
        <v>20</v>
      </c>
      <c r="E2188" s="170" t="s">
        <v>465</v>
      </c>
      <c r="F2188" s="171" t="s">
        <v>15</v>
      </c>
      <c r="G2188" s="169"/>
    </row>
    <row r="2189" s="1" customFormat="1" spans="2:7">
      <c r="B2189" s="36" t="s">
        <v>11</v>
      </c>
      <c r="C2189" s="168" t="s">
        <v>113</v>
      </c>
      <c r="D2189" s="168" t="s">
        <v>23</v>
      </c>
      <c r="E2189" s="170" t="s">
        <v>466</v>
      </c>
      <c r="F2189" s="171" t="s">
        <v>15</v>
      </c>
      <c r="G2189" s="169"/>
    </row>
    <row r="2190" s="1" customFormat="1" spans="2:7">
      <c r="B2190" s="36" t="s">
        <v>11</v>
      </c>
      <c r="C2190" s="168" t="s">
        <v>115</v>
      </c>
      <c r="D2190" s="168" t="s">
        <v>17</v>
      </c>
      <c r="E2190" s="170" t="s">
        <v>467</v>
      </c>
      <c r="F2190" s="171" t="s">
        <v>15</v>
      </c>
      <c r="G2190" s="169"/>
    </row>
    <row r="2191" s="1" customFormat="1" spans="2:7">
      <c r="B2191" s="36" t="s">
        <v>11</v>
      </c>
      <c r="C2191" s="168" t="s">
        <v>12</v>
      </c>
      <c r="D2191" s="168" t="s">
        <v>13</v>
      </c>
      <c r="E2191" s="170" t="s">
        <v>468</v>
      </c>
      <c r="F2191" s="171" t="s">
        <v>15</v>
      </c>
      <c r="G2191" s="169"/>
    </row>
    <row r="2192" s="1" customFormat="1" spans="2:7">
      <c r="B2192" s="36" t="s">
        <v>11</v>
      </c>
      <c r="C2192" s="168" t="s">
        <v>16</v>
      </c>
      <c r="D2192" s="168" t="s">
        <v>17</v>
      </c>
      <c r="E2192" s="170" t="s">
        <v>469</v>
      </c>
      <c r="F2192" s="171" t="s">
        <v>15</v>
      </c>
      <c r="G2192" s="169"/>
    </row>
    <row r="2193" s="1" customFormat="1" spans="2:7">
      <c r="B2193" s="36" t="s">
        <v>11</v>
      </c>
      <c r="C2193" s="168" t="s">
        <v>19</v>
      </c>
      <c r="D2193" s="168" t="s">
        <v>20</v>
      </c>
      <c r="E2193" s="170" t="s">
        <v>208</v>
      </c>
      <c r="F2193" s="171" t="s">
        <v>15</v>
      </c>
      <c r="G2193" s="169"/>
    </row>
    <row r="2194" s="1" customFormat="1" ht="13.5" customHeight="1" spans="2:7">
      <c r="B2194" s="36" t="s">
        <v>11</v>
      </c>
      <c r="C2194" s="168" t="s">
        <v>22</v>
      </c>
      <c r="D2194" s="168" t="s">
        <v>23</v>
      </c>
      <c r="E2194" s="170" t="s">
        <v>24</v>
      </c>
      <c r="F2194" s="171" t="s">
        <v>15</v>
      </c>
      <c r="G2194" s="169"/>
    </row>
    <row r="2195" s="1" customFormat="1" spans="2:7">
      <c r="B2195" s="36" t="s">
        <v>11</v>
      </c>
      <c r="C2195" s="168" t="s">
        <v>25</v>
      </c>
      <c r="D2195" s="168" t="s">
        <v>26</v>
      </c>
      <c r="E2195" s="170" t="s">
        <v>0</v>
      </c>
      <c r="F2195" s="171" t="s">
        <v>15</v>
      </c>
      <c r="G2195" s="169"/>
    </row>
    <row r="2196" s="1" customFormat="1" spans="2:7">
      <c r="B2196" s="36" t="s">
        <v>11</v>
      </c>
      <c r="C2196" s="168" t="s">
        <v>27</v>
      </c>
      <c r="D2196" s="168" t="s">
        <v>28</v>
      </c>
      <c r="E2196" s="170" t="s">
        <v>29</v>
      </c>
      <c r="F2196" s="171" t="s">
        <v>15</v>
      </c>
      <c r="G2196" s="169"/>
    </row>
    <row r="2197" s="1" customFormat="1" spans="2:7">
      <c r="B2197" s="36" t="s">
        <v>11</v>
      </c>
      <c r="C2197" s="168" t="s">
        <v>30</v>
      </c>
      <c r="D2197" s="168" t="s">
        <v>31</v>
      </c>
      <c r="E2197" s="170" t="s">
        <v>470</v>
      </c>
      <c r="F2197" s="171" t="s">
        <v>15</v>
      </c>
      <c r="G2197" s="169"/>
    </row>
    <row r="2198" s="1" customFormat="1" spans="2:7">
      <c r="B2198" s="36" t="s">
        <v>11</v>
      </c>
      <c r="C2198" s="169" t="s">
        <v>33</v>
      </c>
      <c r="D2198" s="168" t="s">
        <v>34</v>
      </c>
      <c r="E2198" s="176" t="s">
        <v>471</v>
      </c>
      <c r="F2198" s="169" t="s">
        <v>15</v>
      </c>
      <c r="G2198" s="169"/>
    </row>
    <row r="2199" s="1" customFormat="1" spans="2:7">
      <c r="B2199" s="36"/>
      <c r="C2199" s="168" t="s">
        <v>472</v>
      </c>
      <c r="D2199" s="168" t="s">
        <v>26</v>
      </c>
      <c r="E2199" s="170" t="s">
        <v>473</v>
      </c>
      <c r="F2199" s="171" t="s">
        <v>15</v>
      </c>
      <c r="G2199" s="169"/>
    </row>
    <row r="2200" s="1" customFormat="1" spans="2:7">
      <c r="B2200" s="36"/>
      <c r="C2200" s="169" t="s">
        <v>1732</v>
      </c>
      <c r="D2200" s="168" t="s">
        <v>28</v>
      </c>
      <c r="E2200" s="176" t="s">
        <v>1733</v>
      </c>
      <c r="F2200" s="171" t="s">
        <v>48</v>
      </c>
      <c r="G2200" s="169"/>
    </row>
    <row r="2201" s="1" customFormat="1" spans="2:7">
      <c r="B2201" s="36"/>
      <c r="C2201" s="169" t="s">
        <v>1734</v>
      </c>
      <c r="D2201" s="168" t="s">
        <v>28</v>
      </c>
      <c r="E2201" s="176" t="s">
        <v>1735</v>
      </c>
      <c r="F2201" s="171" t="s">
        <v>48</v>
      </c>
      <c r="G2201" s="169"/>
    </row>
    <row r="2202" s="1" customFormat="1" ht="44" spans="2:7">
      <c r="B2202" s="36"/>
      <c r="C2202" s="169" t="s">
        <v>1736</v>
      </c>
      <c r="D2202" s="168"/>
      <c r="E2202" s="176" t="s">
        <v>1588</v>
      </c>
      <c r="F2202" s="171" t="s">
        <v>48</v>
      </c>
      <c r="G2202" s="173" t="s">
        <v>1737</v>
      </c>
    </row>
    <row r="2203" s="1" customFormat="1" spans="2:7">
      <c r="B2203" s="36"/>
      <c r="C2203" s="169" t="s">
        <v>982</v>
      </c>
      <c r="D2203" s="168" t="s">
        <v>101</v>
      </c>
      <c r="E2203" s="176" t="s">
        <v>1738</v>
      </c>
      <c r="F2203" s="171" t="s">
        <v>48</v>
      </c>
      <c r="G2203" s="169" t="s">
        <v>1739</v>
      </c>
    </row>
    <row r="2204" s="1" customFormat="1" ht="139" spans="2:7">
      <c r="B2204" s="36"/>
      <c r="C2204" s="169" t="s">
        <v>442</v>
      </c>
      <c r="D2204" s="168" t="s">
        <v>128</v>
      </c>
      <c r="E2204" s="176" t="s">
        <v>1740</v>
      </c>
      <c r="F2204" s="171" t="s">
        <v>48</v>
      </c>
      <c r="G2204" s="173" t="s">
        <v>1741</v>
      </c>
    </row>
    <row r="2205" s="1" customFormat="1" spans="2:7">
      <c r="B2205" s="72" t="s">
        <v>62</v>
      </c>
      <c r="C2205" s="72"/>
      <c r="D2205" s="72"/>
      <c r="E2205" s="105"/>
      <c r="F2205" s="72"/>
      <c r="G2205" s="72"/>
    </row>
    <row r="2206" s="1" customFormat="1" spans="2:7">
      <c r="B2206" s="36"/>
      <c r="C2206" s="169" t="s">
        <v>1742</v>
      </c>
      <c r="D2206" s="168" t="s">
        <v>101</v>
      </c>
      <c r="E2206" s="176" t="s">
        <v>493</v>
      </c>
      <c r="F2206" s="169"/>
      <c r="G2206" s="176" t="s">
        <v>494</v>
      </c>
    </row>
    <row r="2207" s="1" customFormat="1" spans="2:7">
      <c r="B2207" s="36"/>
      <c r="C2207" s="169" t="s">
        <v>1743</v>
      </c>
      <c r="D2207" s="168" t="s">
        <v>31</v>
      </c>
      <c r="E2207" s="176" t="s">
        <v>485</v>
      </c>
      <c r="F2207" s="169"/>
      <c r="G2207" s="176"/>
    </row>
    <row r="2208" s="1" customFormat="1"/>
    <row r="2209" s="1" customFormat="1"/>
    <row r="2210" s="1" customFormat="1"/>
    <row r="2211" s="1" customFormat="1" spans="2:7">
      <c r="B2211" s="3" t="s">
        <v>0</v>
      </c>
      <c r="C2211" s="4" t="s">
        <v>1744</v>
      </c>
      <c r="D2211" s="3" t="s">
        <v>2</v>
      </c>
      <c r="E2211" s="13">
        <v>12210505</v>
      </c>
      <c r="F2211" s="14"/>
      <c r="G2211" s="15"/>
    </row>
    <row r="2212" s="1" customFormat="1" spans="2:7">
      <c r="B2212" s="3" t="s">
        <v>3</v>
      </c>
      <c r="C2212" s="5" t="s">
        <v>1745</v>
      </c>
      <c r="D2212" s="6"/>
      <c r="E2212" s="16"/>
      <c r="F2212" s="3"/>
      <c r="G2212" s="17"/>
    </row>
    <row r="2213" s="1" customFormat="1" spans="2:7">
      <c r="B2213" s="3" t="s">
        <v>5</v>
      </c>
      <c r="C2213" s="5" t="s">
        <v>1745</v>
      </c>
      <c r="D2213" s="6"/>
      <c r="E2213" s="16"/>
      <c r="F2213" s="3"/>
      <c r="G2213" s="17"/>
    </row>
    <row r="2214" s="1" customFormat="1" spans="2:7">
      <c r="B2214" s="3" t="s">
        <v>6</v>
      </c>
      <c r="C2214" s="3" t="s">
        <v>7</v>
      </c>
      <c r="D2214" s="3" t="s">
        <v>8</v>
      </c>
      <c r="E2214" s="3" t="s">
        <v>9</v>
      </c>
      <c r="F2214" s="3" t="s">
        <v>10</v>
      </c>
      <c r="G2214" s="18"/>
    </row>
    <row r="2215" s="1" customFormat="1" spans="2:7">
      <c r="B2215" s="36" t="s">
        <v>11</v>
      </c>
      <c r="C2215" s="168" t="s">
        <v>111</v>
      </c>
      <c r="D2215" s="168" t="s">
        <v>20</v>
      </c>
      <c r="E2215" s="170" t="s">
        <v>465</v>
      </c>
      <c r="F2215" s="171" t="s">
        <v>15</v>
      </c>
      <c r="G2215" s="169"/>
    </row>
    <row r="2216" s="1" customFormat="1" spans="2:7">
      <c r="B2216" s="36" t="s">
        <v>11</v>
      </c>
      <c r="C2216" s="168" t="s">
        <v>113</v>
      </c>
      <c r="D2216" s="168" t="s">
        <v>23</v>
      </c>
      <c r="E2216" s="170" t="s">
        <v>466</v>
      </c>
      <c r="F2216" s="171" t="s">
        <v>15</v>
      </c>
      <c r="G2216" s="169"/>
    </row>
    <row r="2217" s="1" customFormat="1" spans="2:7">
      <c r="B2217" s="36" t="s">
        <v>11</v>
      </c>
      <c r="C2217" s="168" t="s">
        <v>115</v>
      </c>
      <c r="D2217" s="168" t="s">
        <v>17</v>
      </c>
      <c r="E2217" s="170" t="s">
        <v>467</v>
      </c>
      <c r="F2217" s="171" t="s">
        <v>15</v>
      </c>
      <c r="G2217" s="169"/>
    </row>
    <row r="2218" s="1" customFormat="1" spans="2:7">
      <c r="B2218" s="36" t="s">
        <v>11</v>
      </c>
      <c r="C2218" s="168" t="s">
        <v>12</v>
      </c>
      <c r="D2218" s="168" t="s">
        <v>13</v>
      </c>
      <c r="E2218" s="170" t="s">
        <v>468</v>
      </c>
      <c r="F2218" s="171" t="s">
        <v>15</v>
      </c>
      <c r="G2218" s="169"/>
    </row>
    <row r="2219" s="1" customFormat="1" spans="2:7">
      <c r="B2219" s="36" t="s">
        <v>11</v>
      </c>
      <c r="C2219" s="168" t="s">
        <v>16</v>
      </c>
      <c r="D2219" s="168" t="s">
        <v>17</v>
      </c>
      <c r="E2219" s="170" t="s">
        <v>469</v>
      </c>
      <c r="F2219" s="171" t="s">
        <v>15</v>
      </c>
      <c r="G2219" s="169"/>
    </row>
    <row r="2220" s="1" customFormat="1" spans="2:7">
      <c r="B2220" s="36" t="s">
        <v>11</v>
      </c>
      <c r="C2220" s="168" t="s">
        <v>19</v>
      </c>
      <c r="D2220" s="168" t="s">
        <v>20</v>
      </c>
      <c r="E2220" s="170" t="s">
        <v>208</v>
      </c>
      <c r="F2220" s="171" t="s">
        <v>15</v>
      </c>
      <c r="G2220" s="169"/>
    </row>
    <row r="2221" s="1" customFormat="1" spans="2:7">
      <c r="B2221" s="36" t="s">
        <v>11</v>
      </c>
      <c r="C2221" s="168" t="s">
        <v>22</v>
      </c>
      <c r="D2221" s="168" t="s">
        <v>23</v>
      </c>
      <c r="E2221" s="170" t="s">
        <v>24</v>
      </c>
      <c r="F2221" s="171" t="s">
        <v>15</v>
      </c>
      <c r="G2221" s="169"/>
    </row>
    <row r="2222" s="1" customFormat="1" spans="2:7">
      <c r="B2222" s="36" t="s">
        <v>11</v>
      </c>
      <c r="C2222" s="168" t="s">
        <v>25</v>
      </c>
      <c r="D2222" s="168" t="s">
        <v>26</v>
      </c>
      <c r="E2222" s="170" t="s">
        <v>0</v>
      </c>
      <c r="F2222" s="171" t="s">
        <v>15</v>
      </c>
      <c r="G2222" s="169"/>
    </row>
    <row r="2223" s="1" customFormat="1" spans="2:7">
      <c r="B2223" s="36" t="s">
        <v>11</v>
      </c>
      <c r="C2223" s="168" t="s">
        <v>27</v>
      </c>
      <c r="D2223" s="168" t="s">
        <v>28</v>
      </c>
      <c r="E2223" s="170" t="s">
        <v>29</v>
      </c>
      <c r="F2223" s="171" t="s">
        <v>15</v>
      </c>
      <c r="G2223" s="169"/>
    </row>
    <row r="2224" s="1" customFormat="1" spans="2:7">
      <c r="B2224" s="36" t="s">
        <v>11</v>
      </c>
      <c r="C2224" s="168" t="s">
        <v>30</v>
      </c>
      <c r="D2224" s="168" t="s">
        <v>31</v>
      </c>
      <c r="E2224" s="170" t="s">
        <v>470</v>
      </c>
      <c r="F2224" s="171" t="s">
        <v>15</v>
      </c>
      <c r="G2224" s="169"/>
    </row>
    <row r="2225" s="1" customFormat="1" spans="2:7">
      <c r="B2225" s="36" t="s">
        <v>11</v>
      </c>
      <c r="C2225" s="169" t="s">
        <v>33</v>
      </c>
      <c r="D2225" s="168" t="s">
        <v>34</v>
      </c>
      <c r="E2225" s="176" t="s">
        <v>471</v>
      </c>
      <c r="F2225" s="169" t="s">
        <v>15</v>
      </c>
      <c r="G2225" s="169"/>
    </row>
    <row r="2226" s="1" customFormat="1" spans="2:7">
      <c r="B2226" s="36"/>
      <c r="C2226" s="168" t="s">
        <v>472</v>
      </c>
      <c r="D2226" s="168" t="s">
        <v>26</v>
      </c>
      <c r="E2226" s="170" t="s">
        <v>473</v>
      </c>
      <c r="F2226" s="171" t="s">
        <v>15</v>
      </c>
      <c r="G2226" s="169"/>
    </row>
    <row r="2227" s="1" customFormat="1" spans="2:7">
      <c r="B2227" s="36"/>
      <c r="C2227" s="169" t="s">
        <v>1732</v>
      </c>
      <c r="D2227" s="168" t="s">
        <v>28</v>
      </c>
      <c r="E2227" s="176" t="s">
        <v>1733</v>
      </c>
      <c r="F2227" s="171" t="s">
        <v>15</v>
      </c>
      <c r="G2227" s="169"/>
    </row>
    <row r="2228" s="1" customFormat="1" ht="72" spans="2:7">
      <c r="B2228" s="36"/>
      <c r="C2228" s="169" t="s">
        <v>477</v>
      </c>
      <c r="D2228" s="168" t="s">
        <v>101</v>
      </c>
      <c r="E2228" s="176" t="s">
        <v>478</v>
      </c>
      <c r="F2228" s="171" t="s">
        <v>15</v>
      </c>
      <c r="G2228" s="173" t="s">
        <v>1746</v>
      </c>
    </row>
    <row r="2229" s="1" customFormat="1" spans="2:7">
      <c r="B2229" s="72" t="s">
        <v>62</v>
      </c>
      <c r="C2229" s="72"/>
      <c r="D2229" s="72"/>
      <c r="E2229" s="105"/>
      <c r="F2229" s="72"/>
      <c r="G2229" s="72"/>
    </row>
    <row r="2230" s="1" customFormat="1" spans="2:7">
      <c r="B2230" s="36"/>
      <c r="C2230" s="169" t="s">
        <v>1742</v>
      </c>
      <c r="D2230" s="168" t="s">
        <v>101</v>
      </c>
      <c r="E2230" s="176" t="s">
        <v>493</v>
      </c>
      <c r="F2230" s="169"/>
      <c r="G2230" s="176" t="s">
        <v>494</v>
      </c>
    </row>
    <row r="2231" s="1" customFormat="1" ht="409.5" spans="2:7">
      <c r="B2231" s="36"/>
      <c r="C2231" s="169" t="s">
        <v>1743</v>
      </c>
      <c r="D2231" s="168" t="s">
        <v>31</v>
      </c>
      <c r="E2231" s="176" t="s">
        <v>485</v>
      </c>
      <c r="F2231" s="169"/>
      <c r="G2231" s="172" t="s">
        <v>1747</v>
      </c>
    </row>
    <row r="2232" s="1" customFormat="1"/>
    <row r="2233" s="1" customFormat="1"/>
    <row r="2234" s="1" customFormat="1" spans="2:7">
      <c r="B2234" s="3" t="s">
        <v>0</v>
      </c>
      <c r="C2234" s="4" t="s">
        <v>1748</v>
      </c>
      <c r="D2234" s="3"/>
      <c r="E2234" s="13" t="s">
        <v>1749</v>
      </c>
      <c r="F2234" s="14"/>
      <c r="G2234" s="15"/>
    </row>
    <row r="2235" s="1" customFormat="1" spans="2:7">
      <c r="B2235" s="3" t="s">
        <v>3</v>
      </c>
      <c r="C2235" s="5" t="s">
        <v>1750</v>
      </c>
      <c r="D2235" s="6"/>
      <c r="E2235" s="16"/>
      <c r="F2235" s="3"/>
      <c r="G2235" s="17"/>
    </row>
    <row r="2236" s="1" customFormat="1" spans="2:7">
      <c r="B2236" s="3" t="s">
        <v>5</v>
      </c>
      <c r="C2236" s="5"/>
      <c r="D2236" s="6"/>
      <c r="E2236" s="16"/>
      <c r="F2236" s="3"/>
      <c r="G2236" s="17"/>
    </row>
    <row r="2237" s="1" customFormat="1" spans="2:7">
      <c r="B2237" s="3" t="s">
        <v>6</v>
      </c>
      <c r="C2237" s="3" t="s">
        <v>7</v>
      </c>
      <c r="D2237" s="3" t="s">
        <v>8</v>
      </c>
      <c r="E2237" s="3" t="s">
        <v>9</v>
      </c>
      <c r="F2237" s="3" t="s">
        <v>10</v>
      </c>
      <c r="G2237" s="18"/>
    </row>
    <row r="2238" s="1" customFormat="1" spans="2:7">
      <c r="B2238" s="36" t="s">
        <v>11</v>
      </c>
      <c r="C2238" s="168" t="s">
        <v>1751</v>
      </c>
      <c r="D2238" s="168" t="s">
        <v>20</v>
      </c>
      <c r="E2238" s="170" t="s">
        <v>465</v>
      </c>
      <c r="F2238" s="171" t="s">
        <v>15</v>
      </c>
      <c r="G2238" s="169"/>
    </row>
    <row r="2239" s="1" customFormat="1" spans="2:7">
      <c r="B2239" s="72" t="s">
        <v>62</v>
      </c>
      <c r="C2239" s="72"/>
      <c r="D2239" s="72"/>
      <c r="E2239" s="105"/>
      <c r="F2239" s="72"/>
      <c r="G2239" s="72"/>
    </row>
    <row r="2240" s="1" customFormat="1" spans="2:7">
      <c r="B2240" s="36"/>
      <c r="C2240" s="141" t="s">
        <v>1752</v>
      </c>
      <c r="D2240" s="141" t="s">
        <v>20</v>
      </c>
      <c r="E2240" s="60" t="s">
        <v>44</v>
      </c>
      <c r="F2240" s="147"/>
      <c r="G2240" s="141"/>
    </row>
    <row r="2241" s="1" customFormat="1" spans="2:7">
      <c r="B2241" s="36"/>
      <c r="C2241" s="141" t="s">
        <v>142</v>
      </c>
      <c r="D2241" s="141" t="s">
        <v>20</v>
      </c>
      <c r="E2241" s="60" t="s">
        <v>66</v>
      </c>
      <c r="F2241" s="147"/>
      <c r="G2241" s="141"/>
    </row>
    <row r="2242" s="1" customFormat="1" spans="2:7">
      <c r="B2242" s="36"/>
      <c r="C2242" s="141" t="s">
        <v>1753</v>
      </c>
      <c r="D2242" s="141" t="s">
        <v>20</v>
      </c>
      <c r="E2242" s="60" t="s">
        <v>1754</v>
      </c>
      <c r="F2242" s="147"/>
      <c r="G2242" s="141" t="s">
        <v>1755</v>
      </c>
    </row>
    <row r="2243" s="1" customFormat="1" spans="2:7">
      <c r="B2243" s="36"/>
      <c r="C2243" s="141" t="s">
        <v>1756</v>
      </c>
      <c r="D2243" s="141" t="s">
        <v>20</v>
      </c>
      <c r="E2243" s="60" t="s">
        <v>1757</v>
      </c>
      <c r="F2243" s="147"/>
      <c r="G2243" s="60" t="s">
        <v>1758</v>
      </c>
    </row>
    <row r="2244" s="1" customFormat="1"/>
    <row r="2245" s="1" customFormat="1"/>
    <row r="2246" s="1" customFormat="1"/>
    <row r="2247" s="1" customFormat="1" spans="2:7">
      <c r="B2247" s="3" t="s">
        <v>0</v>
      </c>
      <c r="C2247" s="4" t="s">
        <v>1759</v>
      </c>
      <c r="D2247" s="3" t="s">
        <v>2</v>
      </c>
      <c r="E2247" s="13" t="s">
        <v>1760</v>
      </c>
      <c r="F2247" s="14"/>
      <c r="G2247" s="15"/>
    </row>
    <row r="2248" s="1" customFormat="1" spans="2:7">
      <c r="B2248" s="3" t="s">
        <v>3</v>
      </c>
      <c r="C2248" s="5" t="s">
        <v>1761</v>
      </c>
      <c r="D2248" s="6"/>
      <c r="E2248" s="16"/>
      <c r="F2248" s="3"/>
      <c r="G2248" s="17"/>
    </row>
    <row r="2249" s="1" customFormat="1" spans="2:7">
      <c r="B2249" s="3" t="s">
        <v>5</v>
      </c>
      <c r="C2249" s="5" t="s">
        <v>1762</v>
      </c>
      <c r="D2249" s="6"/>
      <c r="E2249" s="16"/>
      <c r="F2249" s="3"/>
      <c r="G2249" s="17"/>
    </row>
    <row r="2250" s="1" customFormat="1" spans="2:7">
      <c r="B2250" s="3" t="s">
        <v>6</v>
      </c>
      <c r="C2250" s="3" t="s">
        <v>7</v>
      </c>
      <c r="D2250" s="3" t="s">
        <v>8</v>
      </c>
      <c r="E2250" s="3" t="s">
        <v>9</v>
      </c>
      <c r="F2250" s="3" t="s">
        <v>10</v>
      </c>
      <c r="G2250" s="18"/>
    </row>
    <row r="2251" s="1" customFormat="1" spans="2:7">
      <c r="B2251" s="36" t="s">
        <v>11</v>
      </c>
      <c r="C2251" s="141" t="s">
        <v>111</v>
      </c>
      <c r="D2251" s="141" t="s">
        <v>563</v>
      </c>
      <c r="E2251" s="60" t="s">
        <v>112</v>
      </c>
      <c r="F2251" s="147" t="s">
        <v>15</v>
      </c>
      <c r="G2251" s="141"/>
    </row>
    <row r="2252" s="1" customFormat="1" spans="2:7">
      <c r="B2252" s="36" t="s">
        <v>11</v>
      </c>
      <c r="C2252" s="141" t="s">
        <v>113</v>
      </c>
      <c r="D2252" s="141" t="s">
        <v>563</v>
      </c>
      <c r="E2252" s="60" t="s">
        <v>114</v>
      </c>
      <c r="F2252" s="147" t="s">
        <v>15</v>
      </c>
      <c r="G2252" s="141"/>
    </row>
    <row r="2253" s="1" customFormat="1" spans="2:7">
      <c r="B2253" s="36" t="s">
        <v>11</v>
      </c>
      <c r="C2253" s="141" t="s">
        <v>115</v>
      </c>
      <c r="D2253" s="141" t="s">
        <v>563</v>
      </c>
      <c r="E2253" s="60" t="s">
        <v>116</v>
      </c>
      <c r="F2253" s="147" t="s">
        <v>15</v>
      </c>
      <c r="G2253" s="141"/>
    </row>
    <row r="2254" s="1" customFormat="1" spans="2:7">
      <c r="B2254" s="36" t="s">
        <v>11</v>
      </c>
      <c r="C2254" s="141" t="s">
        <v>12</v>
      </c>
      <c r="D2254" s="141" t="s">
        <v>563</v>
      </c>
      <c r="E2254" s="60" t="s">
        <v>14</v>
      </c>
      <c r="F2254" s="147" t="s">
        <v>15</v>
      </c>
      <c r="G2254" s="141"/>
    </row>
    <row r="2255" s="1" customFormat="1" spans="2:7">
      <c r="B2255" s="36" t="s">
        <v>11</v>
      </c>
      <c r="C2255" s="141" t="s">
        <v>16</v>
      </c>
      <c r="D2255" s="141" t="s">
        <v>563</v>
      </c>
      <c r="E2255" s="60" t="s">
        <v>18</v>
      </c>
      <c r="F2255" s="147" t="s">
        <v>15</v>
      </c>
      <c r="G2255" s="141"/>
    </row>
    <row r="2256" s="1" customFormat="1" spans="2:7">
      <c r="B2256" s="36" t="s">
        <v>11</v>
      </c>
      <c r="C2256" s="141" t="s">
        <v>19</v>
      </c>
      <c r="D2256" s="141" t="s">
        <v>563</v>
      </c>
      <c r="E2256" s="60" t="s">
        <v>21</v>
      </c>
      <c r="F2256" s="147" t="s">
        <v>15</v>
      </c>
      <c r="G2256" s="141"/>
    </row>
    <row r="2257" s="1" customFormat="1" spans="2:7">
      <c r="B2257" s="36" t="s">
        <v>11</v>
      </c>
      <c r="C2257" s="141" t="s">
        <v>22</v>
      </c>
      <c r="D2257" s="141" t="s">
        <v>563</v>
      </c>
      <c r="E2257" s="60" t="s">
        <v>24</v>
      </c>
      <c r="F2257" s="147" t="s">
        <v>15</v>
      </c>
      <c r="G2257" s="141"/>
    </row>
    <row r="2258" s="1" customFormat="1" spans="2:7">
      <c r="B2258" s="36" t="s">
        <v>11</v>
      </c>
      <c r="C2258" s="141" t="s">
        <v>25</v>
      </c>
      <c r="D2258" s="141" t="s">
        <v>563</v>
      </c>
      <c r="E2258" s="60" t="s">
        <v>0</v>
      </c>
      <c r="F2258" s="147" t="s">
        <v>15</v>
      </c>
      <c r="G2258" s="141"/>
    </row>
    <row r="2259" s="1" customFormat="1" spans="2:7">
      <c r="B2259" s="36" t="s">
        <v>11</v>
      </c>
      <c r="C2259" s="141" t="s">
        <v>27</v>
      </c>
      <c r="D2259" s="141" t="s">
        <v>563</v>
      </c>
      <c r="E2259" s="60" t="s">
        <v>29</v>
      </c>
      <c r="F2259" s="147" t="s">
        <v>15</v>
      </c>
      <c r="G2259" s="141"/>
    </row>
    <row r="2260" s="1" customFormat="1" spans="2:7">
      <c r="B2260" s="36" t="s">
        <v>11</v>
      </c>
      <c r="C2260" s="141" t="s">
        <v>30</v>
      </c>
      <c r="D2260" s="141" t="s">
        <v>563</v>
      </c>
      <c r="E2260" s="60" t="s">
        <v>32</v>
      </c>
      <c r="F2260" s="147" t="s">
        <v>15</v>
      </c>
      <c r="G2260" s="141"/>
    </row>
    <row r="2261" s="1" customFormat="1" spans="2:7">
      <c r="B2261" s="36" t="s">
        <v>11</v>
      </c>
      <c r="C2261" s="141" t="s">
        <v>33</v>
      </c>
      <c r="D2261" s="141" t="s">
        <v>563</v>
      </c>
      <c r="E2261" s="60" t="s">
        <v>35</v>
      </c>
      <c r="F2261" s="147" t="s">
        <v>15</v>
      </c>
      <c r="G2261" s="141"/>
    </row>
    <row r="2262" s="1" customFormat="1" spans="2:7">
      <c r="B2262" s="36" t="s">
        <v>11</v>
      </c>
      <c r="C2262" s="141" t="s">
        <v>36</v>
      </c>
      <c r="D2262" s="141" t="s">
        <v>563</v>
      </c>
      <c r="E2262" s="60" t="s">
        <v>37</v>
      </c>
      <c r="F2262" s="147" t="s">
        <v>15</v>
      </c>
      <c r="G2262" s="141"/>
    </row>
    <row r="2263" s="1" customFormat="1" ht="44" spans="2:7">
      <c r="B2263" s="36" t="s">
        <v>11</v>
      </c>
      <c r="C2263" s="141" t="s">
        <v>213</v>
      </c>
      <c r="D2263" s="141" t="s">
        <v>563</v>
      </c>
      <c r="E2263" s="60" t="s">
        <v>502</v>
      </c>
      <c r="F2263" s="147" t="s">
        <v>15</v>
      </c>
      <c r="G2263" s="185" t="s">
        <v>1763</v>
      </c>
    </row>
    <row r="2264" s="1" customFormat="1" spans="2:7">
      <c r="B2264" s="36"/>
      <c r="C2264" s="141" t="s">
        <v>41</v>
      </c>
      <c r="D2264" s="141" t="s">
        <v>563</v>
      </c>
      <c r="E2264" s="60" t="s">
        <v>259</v>
      </c>
      <c r="F2264" s="147" t="s">
        <v>15</v>
      </c>
      <c r="G2264" s="141" t="s">
        <v>1764</v>
      </c>
    </row>
    <row r="2265" s="1" customFormat="1" spans="2:7">
      <c r="B2265" s="36"/>
      <c r="C2265" s="141" t="s">
        <v>1016</v>
      </c>
      <c r="D2265" s="141" t="s">
        <v>563</v>
      </c>
      <c r="E2265" s="60" t="s">
        <v>1017</v>
      </c>
      <c r="F2265" s="147" t="s">
        <v>15</v>
      </c>
      <c r="G2265" s="141"/>
    </row>
    <row r="2266" s="1" customFormat="1" spans="2:7">
      <c r="B2266" s="36"/>
      <c r="C2266" s="141" t="s">
        <v>1765</v>
      </c>
      <c r="D2266" s="141" t="s">
        <v>563</v>
      </c>
      <c r="E2266" s="60" t="s">
        <v>1766</v>
      </c>
      <c r="F2266" s="147" t="s">
        <v>15</v>
      </c>
      <c r="G2266" s="141" t="s">
        <v>1767</v>
      </c>
    </row>
    <row r="2267" s="1" customFormat="1" spans="2:7">
      <c r="B2267" s="36"/>
      <c r="C2267" s="141" t="s">
        <v>1768</v>
      </c>
      <c r="D2267" s="141" t="s">
        <v>563</v>
      </c>
      <c r="E2267" s="60" t="s">
        <v>1769</v>
      </c>
      <c r="F2267" s="147" t="s">
        <v>15</v>
      </c>
      <c r="G2267" s="141" t="s">
        <v>1770</v>
      </c>
    </row>
    <row r="2268" s="1" customFormat="1" spans="2:7">
      <c r="B2268" s="72" t="s">
        <v>62</v>
      </c>
      <c r="C2268" s="72"/>
      <c r="D2268" s="72"/>
      <c r="E2268" s="105"/>
      <c r="F2268" s="72"/>
      <c r="G2268" s="72"/>
    </row>
    <row r="2269" s="1" customFormat="1" spans="2:7">
      <c r="B2269" s="36"/>
      <c r="C2269" s="141" t="s">
        <v>1771</v>
      </c>
      <c r="D2269" s="141" t="s">
        <v>563</v>
      </c>
      <c r="E2269" s="60" t="s">
        <v>1772</v>
      </c>
      <c r="F2269" s="147"/>
      <c r="G2269" s="141" t="s">
        <v>1773</v>
      </c>
    </row>
    <row r="2270" s="1" customFormat="1" spans="2:7">
      <c r="B2270" s="36"/>
      <c r="C2270" s="141" t="s">
        <v>1774</v>
      </c>
      <c r="D2270" s="141" t="s">
        <v>563</v>
      </c>
      <c r="E2270" s="60" t="s">
        <v>1775</v>
      </c>
      <c r="F2270" s="147"/>
      <c r="G2270" s="141"/>
    </row>
    <row r="2271" s="1" customFormat="1" spans="2:7">
      <c r="B2271" s="36"/>
      <c r="C2271" s="141" t="s">
        <v>1776</v>
      </c>
      <c r="D2271" s="141" t="s">
        <v>563</v>
      </c>
      <c r="E2271" s="60" t="s">
        <v>1777</v>
      </c>
      <c r="F2271" s="147"/>
      <c r="G2271" s="141"/>
    </row>
    <row r="2272" s="1" customFormat="1" spans="2:7">
      <c r="B2272" s="36"/>
      <c r="C2272" s="141" t="s">
        <v>1778</v>
      </c>
      <c r="D2272" s="141" t="s">
        <v>563</v>
      </c>
      <c r="E2272" s="60" t="s">
        <v>44</v>
      </c>
      <c r="F2272" s="147"/>
      <c r="G2272" s="141"/>
    </row>
    <row r="2273" s="1" customFormat="1" spans="2:7">
      <c r="B2273" s="36"/>
      <c r="C2273" s="141" t="s">
        <v>1114</v>
      </c>
      <c r="D2273" s="141" t="s">
        <v>563</v>
      </c>
      <c r="E2273" s="60" t="s">
        <v>875</v>
      </c>
      <c r="F2273" s="147"/>
      <c r="G2273" s="141"/>
    </row>
    <row r="2274" s="1" customFormat="1" spans="2:7">
      <c r="B2274" s="36"/>
      <c r="C2274" s="141" t="s">
        <v>1779</v>
      </c>
      <c r="D2274" s="141" t="s">
        <v>563</v>
      </c>
      <c r="E2274" s="60" t="s">
        <v>995</v>
      </c>
      <c r="F2274" s="147"/>
      <c r="G2274" s="141"/>
    </row>
    <row r="2275" s="1" customFormat="1" spans="2:7">
      <c r="B2275" s="36"/>
      <c r="C2275" s="141" t="s">
        <v>1780</v>
      </c>
      <c r="D2275" s="141" t="s">
        <v>563</v>
      </c>
      <c r="E2275" s="60" t="s">
        <v>1781</v>
      </c>
      <c r="F2275" s="147"/>
      <c r="G2275" s="141" t="s">
        <v>1782</v>
      </c>
    </row>
    <row r="2276" s="1" customFormat="1" spans="2:7">
      <c r="B2276" s="36"/>
      <c r="C2276" s="141" t="s">
        <v>181</v>
      </c>
      <c r="D2276" s="141" t="s">
        <v>563</v>
      </c>
      <c r="E2276" s="60" t="s">
        <v>182</v>
      </c>
      <c r="F2276" s="147"/>
      <c r="G2276" s="141"/>
    </row>
    <row r="2277" s="1" customFormat="1" ht="29" spans="2:7">
      <c r="B2277" s="36"/>
      <c r="C2277" s="141" t="s">
        <v>1783</v>
      </c>
      <c r="D2277" s="141" t="s">
        <v>563</v>
      </c>
      <c r="E2277" s="60" t="s">
        <v>1784</v>
      </c>
      <c r="F2277" s="147"/>
      <c r="G2277" s="185" t="s">
        <v>1785</v>
      </c>
    </row>
    <row r="2278" s="1" customFormat="1" ht="58" spans="2:7">
      <c r="B2278" s="36"/>
      <c r="C2278" s="141" t="s">
        <v>1786</v>
      </c>
      <c r="D2278" s="141" t="s">
        <v>563</v>
      </c>
      <c r="E2278" s="60" t="s">
        <v>1787</v>
      </c>
      <c r="F2278" s="147"/>
      <c r="G2278" s="185" t="s">
        <v>1788</v>
      </c>
    </row>
    <row r="2279" s="1" customFormat="1" spans="2:7">
      <c r="B2279" s="36"/>
      <c r="C2279" s="141" t="s">
        <v>1765</v>
      </c>
      <c r="D2279" s="141" t="s">
        <v>563</v>
      </c>
      <c r="E2279" s="60" t="s">
        <v>1789</v>
      </c>
      <c r="F2279" s="147"/>
      <c r="G2279" s="141" t="s">
        <v>1790</v>
      </c>
    </row>
    <row r="2280" s="1" customFormat="1" spans="2:7">
      <c r="B2280" s="36"/>
      <c r="C2280" s="141" t="s">
        <v>1791</v>
      </c>
      <c r="D2280" s="141" t="s">
        <v>563</v>
      </c>
      <c r="E2280" s="60" t="s">
        <v>1792</v>
      </c>
      <c r="F2280" s="147"/>
      <c r="G2280" s="141"/>
    </row>
    <row r="2281" s="1" customFormat="1"/>
    <row r="2282" s="1" customFormat="1"/>
    <row r="2283" s="1" customFormat="1"/>
    <row r="2284" s="1" customFormat="1" spans="2:7">
      <c r="B2284" s="3" t="s">
        <v>0</v>
      </c>
      <c r="C2284" s="4" t="s">
        <v>1793</v>
      </c>
      <c r="D2284" s="3" t="s">
        <v>2</v>
      </c>
      <c r="E2284" s="13" t="s">
        <v>1794</v>
      </c>
      <c r="F2284" s="14"/>
      <c r="G2284" s="15"/>
    </row>
    <row r="2285" s="1" customFormat="1" spans="2:7">
      <c r="B2285" s="3" t="s">
        <v>3</v>
      </c>
      <c r="C2285" s="5" t="s">
        <v>1432</v>
      </c>
      <c r="D2285" s="6"/>
      <c r="E2285" s="16"/>
      <c r="F2285" s="3"/>
      <c r="G2285" s="17"/>
    </row>
    <row r="2286" s="1" customFormat="1" spans="2:7">
      <c r="B2286" s="3" t="s">
        <v>5</v>
      </c>
      <c r="C2286" s="5" t="s">
        <v>1432</v>
      </c>
      <c r="D2286" s="6"/>
      <c r="E2286" s="16"/>
      <c r="F2286" s="3"/>
      <c r="G2286" s="17"/>
    </row>
    <row r="2287" s="1" customFormat="1" spans="2:7">
      <c r="B2287" s="3" t="s">
        <v>6</v>
      </c>
      <c r="C2287" s="3" t="s">
        <v>7</v>
      </c>
      <c r="D2287" s="3" t="s">
        <v>8</v>
      </c>
      <c r="E2287" s="3" t="s">
        <v>9</v>
      </c>
      <c r="F2287" s="3" t="s">
        <v>10</v>
      </c>
      <c r="G2287" s="18"/>
    </row>
    <row r="2288" s="1" customFormat="1" spans="2:7">
      <c r="B2288" s="36" t="s">
        <v>11</v>
      </c>
      <c r="C2288" s="141" t="s">
        <v>111</v>
      </c>
      <c r="D2288" s="141" t="s">
        <v>20</v>
      </c>
      <c r="E2288" s="60" t="s">
        <v>680</v>
      </c>
      <c r="F2288" s="147" t="s">
        <v>15</v>
      </c>
      <c r="G2288" s="141"/>
    </row>
    <row r="2289" s="1" customFormat="1" spans="2:7">
      <c r="B2289" s="36" t="s">
        <v>11</v>
      </c>
      <c r="C2289" s="141" t="s">
        <v>113</v>
      </c>
      <c r="D2289" s="141" t="s">
        <v>23</v>
      </c>
      <c r="E2289" s="60" t="s">
        <v>114</v>
      </c>
      <c r="F2289" s="147" t="s">
        <v>15</v>
      </c>
      <c r="G2289" s="141"/>
    </row>
    <row r="2290" s="1" customFormat="1" spans="2:7">
      <c r="B2290" s="36" t="s">
        <v>11</v>
      </c>
      <c r="C2290" s="141" t="s">
        <v>115</v>
      </c>
      <c r="D2290" s="141" t="s">
        <v>17</v>
      </c>
      <c r="E2290" s="60" t="s">
        <v>116</v>
      </c>
      <c r="F2290" s="147" t="s">
        <v>15</v>
      </c>
      <c r="G2290" s="141"/>
    </row>
    <row r="2291" s="1" customFormat="1" spans="2:7">
      <c r="B2291" s="36" t="s">
        <v>11</v>
      </c>
      <c r="C2291" s="141" t="s">
        <v>12</v>
      </c>
      <c r="D2291" s="141" t="s">
        <v>13</v>
      </c>
      <c r="E2291" s="60" t="s">
        <v>14</v>
      </c>
      <c r="F2291" s="147" t="s">
        <v>15</v>
      </c>
      <c r="G2291" s="141"/>
    </row>
    <row r="2292" s="1" customFormat="1" spans="2:7">
      <c r="B2292" s="36" t="s">
        <v>11</v>
      </c>
      <c r="C2292" s="141" t="s">
        <v>16</v>
      </c>
      <c r="D2292" s="141" t="s">
        <v>17</v>
      </c>
      <c r="E2292" s="60" t="s">
        <v>18</v>
      </c>
      <c r="F2292" s="147" t="s">
        <v>15</v>
      </c>
      <c r="G2292" s="141"/>
    </row>
    <row r="2293" s="1" customFormat="1" spans="2:7">
      <c r="B2293" s="36" t="s">
        <v>11</v>
      </c>
      <c r="C2293" s="141" t="s">
        <v>19</v>
      </c>
      <c r="D2293" s="141" t="s">
        <v>20</v>
      </c>
      <c r="E2293" s="60" t="s">
        <v>21</v>
      </c>
      <c r="F2293" s="147" t="s">
        <v>15</v>
      </c>
      <c r="G2293" s="141"/>
    </row>
    <row r="2294" s="1" customFormat="1" spans="2:7">
      <c r="B2294" s="36" t="s">
        <v>11</v>
      </c>
      <c r="C2294" s="141" t="s">
        <v>22</v>
      </c>
      <c r="D2294" s="141" t="s">
        <v>23</v>
      </c>
      <c r="E2294" s="60" t="s">
        <v>24</v>
      </c>
      <c r="F2294" s="147" t="s">
        <v>15</v>
      </c>
      <c r="G2294" s="141"/>
    </row>
    <row r="2295" s="1" customFormat="1" spans="2:7">
      <c r="B2295" s="36" t="s">
        <v>11</v>
      </c>
      <c r="C2295" s="141" t="s">
        <v>25</v>
      </c>
      <c r="D2295" s="141" t="s">
        <v>26</v>
      </c>
      <c r="E2295" s="60" t="s">
        <v>0</v>
      </c>
      <c r="F2295" s="147" t="s">
        <v>15</v>
      </c>
      <c r="G2295" s="141"/>
    </row>
    <row r="2296" s="1" customFormat="1" spans="2:7">
      <c r="B2296" s="36" t="s">
        <v>11</v>
      </c>
      <c r="C2296" s="141" t="s">
        <v>27</v>
      </c>
      <c r="D2296" s="141" t="s">
        <v>28</v>
      </c>
      <c r="E2296" s="60" t="s">
        <v>29</v>
      </c>
      <c r="F2296" s="147" t="s">
        <v>15</v>
      </c>
      <c r="G2296" s="141"/>
    </row>
    <row r="2297" s="1" customFormat="1" spans="2:7">
      <c r="B2297" s="36" t="s">
        <v>11</v>
      </c>
      <c r="C2297" s="141" t="s">
        <v>30</v>
      </c>
      <c r="D2297" s="141" t="s">
        <v>31</v>
      </c>
      <c r="E2297" s="60" t="s">
        <v>32</v>
      </c>
      <c r="F2297" s="147" t="s">
        <v>15</v>
      </c>
      <c r="G2297" s="141"/>
    </row>
    <row r="2298" s="1" customFormat="1" spans="2:7">
      <c r="B2298" s="36" t="s">
        <v>11</v>
      </c>
      <c r="C2298" s="141" t="s">
        <v>33</v>
      </c>
      <c r="D2298" s="141" t="s">
        <v>34</v>
      </c>
      <c r="E2298" s="60" t="s">
        <v>35</v>
      </c>
      <c r="F2298" s="147" t="s">
        <v>15</v>
      </c>
      <c r="G2298" s="141"/>
    </row>
    <row r="2299" s="1" customFormat="1" spans="2:7">
      <c r="B2299" s="36" t="s">
        <v>11</v>
      </c>
      <c r="C2299" s="141" t="s">
        <v>254</v>
      </c>
      <c r="D2299" s="141" t="s">
        <v>86</v>
      </c>
      <c r="E2299" s="60" t="s">
        <v>689</v>
      </c>
      <c r="F2299" s="147" t="s">
        <v>15</v>
      </c>
      <c r="G2299" s="60" t="s">
        <v>1795</v>
      </c>
    </row>
    <row r="2300" s="1" customFormat="1" spans="2:7">
      <c r="B2300" s="36" t="s">
        <v>1433</v>
      </c>
      <c r="C2300" s="141" t="s">
        <v>206</v>
      </c>
      <c r="D2300" s="141" t="s">
        <v>17</v>
      </c>
      <c r="E2300" s="60" t="s">
        <v>207</v>
      </c>
      <c r="F2300" s="147" t="s">
        <v>48</v>
      </c>
      <c r="G2300" s="185"/>
    </row>
    <row r="2301" s="1" customFormat="1" spans="2:7">
      <c r="B2301" s="36"/>
      <c r="C2301" s="141" t="s">
        <v>1434</v>
      </c>
      <c r="D2301" s="141" t="s">
        <v>17</v>
      </c>
      <c r="E2301" s="60" t="s">
        <v>1435</v>
      </c>
      <c r="F2301" s="147" t="s">
        <v>48</v>
      </c>
      <c r="G2301" s="141"/>
    </row>
    <row r="2302" s="1" customFormat="1" spans="2:7">
      <c r="B2302" s="36"/>
      <c r="C2302" s="141" t="s">
        <v>49</v>
      </c>
      <c r="D2302" s="141" t="s">
        <v>216</v>
      </c>
      <c r="E2302" s="60" t="s">
        <v>50</v>
      </c>
      <c r="F2302" s="147" t="s">
        <v>15</v>
      </c>
      <c r="G2302" s="141"/>
    </row>
    <row r="2303" s="1" customFormat="1" spans="2:7">
      <c r="B2303" s="36"/>
      <c r="C2303" s="141" t="s">
        <v>51</v>
      </c>
      <c r="D2303" s="141" t="s">
        <v>216</v>
      </c>
      <c r="E2303" s="60" t="s">
        <v>52</v>
      </c>
      <c r="F2303" s="147" t="s">
        <v>15</v>
      </c>
      <c r="G2303" s="141"/>
    </row>
    <row r="2304" s="1" customFormat="1" spans="2:7">
      <c r="B2304" s="36"/>
      <c r="C2304" s="141" t="s">
        <v>119</v>
      </c>
      <c r="D2304" s="141" t="s">
        <v>17</v>
      </c>
      <c r="E2304" s="60" t="s">
        <v>1436</v>
      </c>
      <c r="F2304" s="147" t="s">
        <v>15</v>
      </c>
      <c r="G2304" s="141" t="s">
        <v>1796</v>
      </c>
    </row>
    <row r="2305" s="1" customFormat="1" spans="2:7">
      <c r="B2305" s="36" t="s">
        <v>1438</v>
      </c>
      <c r="C2305" s="141" t="s">
        <v>383</v>
      </c>
      <c r="D2305" s="141" t="s">
        <v>17</v>
      </c>
      <c r="E2305" s="60" t="s">
        <v>1436</v>
      </c>
      <c r="F2305" s="147" t="s">
        <v>15</v>
      </c>
      <c r="G2305" s="141"/>
    </row>
    <row r="2306" s="1" customFormat="1" spans="2:7">
      <c r="B2306" s="36" t="s">
        <v>1439</v>
      </c>
      <c r="C2306" s="141" t="s">
        <v>1440</v>
      </c>
      <c r="D2306" s="141" t="s">
        <v>563</v>
      </c>
      <c r="E2306" s="60" t="s">
        <v>1441</v>
      </c>
      <c r="F2306" s="147" t="s">
        <v>15</v>
      </c>
      <c r="G2306" s="141"/>
    </row>
    <row r="2307" s="1" customFormat="1" spans="2:7">
      <c r="B2307" s="36" t="s">
        <v>1442</v>
      </c>
      <c r="C2307" s="141" t="s">
        <v>43</v>
      </c>
      <c r="D2307" s="141" t="s">
        <v>563</v>
      </c>
      <c r="E2307" s="60" t="s">
        <v>63</v>
      </c>
      <c r="F2307" s="147" t="s">
        <v>15</v>
      </c>
      <c r="G2307" s="141"/>
    </row>
    <row r="2308" s="1" customFormat="1" spans="2:7">
      <c r="B2308" s="72" t="s">
        <v>62</v>
      </c>
      <c r="C2308" s="72"/>
      <c r="D2308" s="72"/>
      <c r="E2308" s="105"/>
      <c r="F2308" s="72"/>
      <c r="G2308" s="72"/>
    </row>
    <row r="2309" s="1" customFormat="1" spans="2:7">
      <c r="B2309" s="36"/>
      <c r="C2309" s="141" t="s">
        <v>878</v>
      </c>
      <c r="D2309" s="141" t="s">
        <v>17</v>
      </c>
      <c r="E2309" s="60" t="s">
        <v>1445</v>
      </c>
      <c r="F2309" s="147"/>
      <c r="G2309" s="60" t="s">
        <v>1446</v>
      </c>
    </row>
    <row r="2310" s="1" customFormat="1" spans="2:7">
      <c r="B2310" s="36"/>
      <c r="C2310" s="141" t="s">
        <v>206</v>
      </c>
      <c r="D2310" s="141" t="s">
        <v>17</v>
      </c>
      <c r="E2310" s="60" t="s">
        <v>207</v>
      </c>
      <c r="F2310" s="147"/>
      <c r="G2310" s="141"/>
    </row>
    <row r="2311" s="1" customFormat="1" spans="2:7">
      <c r="B2311" s="36"/>
      <c r="C2311" s="141" t="s">
        <v>1434</v>
      </c>
      <c r="D2311" s="141" t="s">
        <v>17</v>
      </c>
      <c r="E2311" s="60" t="s">
        <v>1435</v>
      </c>
      <c r="F2311" s="147"/>
      <c r="G2311" s="141"/>
    </row>
    <row r="2312" s="1" customFormat="1" spans="2:7">
      <c r="B2312" s="36"/>
      <c r="C2312" s="141" t="s">
        <v>1447</v>
      </c>
      <c r="D2312" s="141" t="s">
        <v>1448</v>
      </c>
      <c r="E2312" s="60" t="s">
        <v>1449</v>
      </c>
      <c r="F2312" s="147"/>
      <c r="G2312" s="141" t="s">
        <v>1797</v>
      </c>
    </row>
    <row r="2313" s="1" customFormat="1" spans="2:7">
      <c r="B2313" s="36" t="s">
        <v>1451</v>
      </c>
      <c r="C2313" s="141" t="s">
        <v>1452</v>
      </c>
      <c r="D2313" s="141" t="s">
        <v>281</v>
      </c>
      <c r="E2313" s="60" t="s">
        <v>461</v>
      </c>
      <c r="F2313" s="147"/>
      <c r="G2313" s="141"/>
    </row>
    <row r="2314" s="1" customFormat="1" spans="2:7">
      <c r="B2314" s="36"/>
      <c r="C2314" s="141" t="s">
        <v>1453</v>
      </c>
      <c r="D2314" s="141" t="s">
        <v>1454</v>
      </c>
      <c r="E2314" s="60" t="s">
        <v>1455</v>
      </c>
      <c r="F2314" s="147"/>
      <c r="G2314" s="141"/>
    </row>
    <row r="2315" s="1" customFormat="1" spans="2:7">
      <c r="B2315" s="36"/>
      <c r="C2315" s="141" t="s">
        <v>1456</v>
      </c>
      <c r="D2315" s="141" t="s">
        <v>1457</v>
      </c>
      <c r="E2315" s="60" t="s">
        <v>1458</v>
      </c>
      <c r="F2315" s="147"/>
      <c r="G2315" s="141"/>
    </row>
    <row r="2316" s="1" customFormat="1" spans="2:7">
      <c r="B2316" s="36"/>
      <c r="C2316" s="141" t="s">
        <v>1459</v>
      </c>
      <c r="D2316" s="141" t="s">
        <v>1460</v>
      </c>
      <c r="E2316" s="60" t="s">
        <v>1461</v>
      </c>
      <c r="F2316" s="147"/>
      <c r="G2316" s="141"/>
    </row>
    <row r="2317" s="1" customFormat="1" ht="13.5" customHeight="1" spans="2:7">
      <c r="B2317" s="36"/>
      <c r="C2317" s="141" t="s">
        <v>1462</v>
      </c>
      <c r="D2317" s="141" t="s">
        <v>1463</v>
      </c>
      <c r="E2317" s="60" t="s">
        <v>1464</v>
      </c>
      <c r="F2317" s="147"/>
      <c r="G2317" s="185"/>
    </row>
    <row r="2318" s="1" customFormat="1" ht="13.5" customHeight="1" spans="2:7">
      <c r="B2318" s="36"/>
      <c r="C2318" s="141" t="s">
        <v>1465</v>
      </c>
      <c r="D2318" s="141" t="s">
        <v>1466</v>
      </c>
      <c r="E2318" s="60" t="s">
        <v>1467</v>
      </c>
      <c r="F2318" s="147"/>
      <c r="G2318" s="185"/>
    </row>
    <row r="2319" s="1" customFormat="1" spans="2:7">
      <c r="B2319" s="36"/>
      <c r="C2319" s="141" t="s">
        <v>1468</v>
      </c>
      <c r="D2319" s="141" t="s">
        <v>1469</v>
      </c>
      <c r="E2319" s="60" t="s">
        <v>1470</v>
      </c>
      <c r="F2319" s="147"/>
      <c r="G2319" s="141"/>
    </row>
    <row r="2320" s="1" customFormat="1" spans="2:7">
      <c r="B2320" s="36"/>
      <c r="C2320" s="141" t="s">
        <v>1471</v>
      </c>
      <c r="D2320" s="141" t="s">
        <v>1472</v>
      </c>
      <c r="E2320" s="60" t="s">
        <v>1473</v>
      </c>
      <c r="F2320" s="147"/>
      <c r="G2320" s="141"/>
    </row>
    <row r="2321" s="1" customFormat="1" spans="2:7">
      <c r="B2321" s="36"/>
      <c r="C2321" s="141" t="s">
        <v>1474</v>
      </c>
      <c r="D2321" s="141" t="s">
        <v>1475</v>
      </c>
      <c r="E2321" s="60" t="s">
        <v>1476</v>
      </c>
      <c r="F2321" s="147"/>
      <c r="G2321" s="60"/>
    </row>
    <row r="2322" s="1" customFormat="1" spans="2:7">
      <c r="B2322" s="36" t="s">
        <v>1438</v>
      </c>
      <c r="C2322" s="141" t="s">
        <v>1219</v>
      </c>
      <c r="D2322" s="141" t="s">
        <v>563</v>
      </c>
      <c r="E2322" s="60" t="s">
        <v>1477</v>
      </c>
      <c r="F2322" s="147"/>
      <c r="G2322" s="141" t="s">
        <v>1798</v>
      </c>
    </row>
    <row r="2323" s="1" customFormat="1" spans="2:7">
      <c r="B2323" s="36"/>
      <c r="C2323" s="141" t="s">
        <v>43</v>
      </c>
      <c r="D2323" s="141" t="s">
        <v>563</v>
      </c>
      <c r="E2323" s="60" t="s">
        <v>1479</v>
      </c>
      <c r="F2323" s="147"/>
      <c r="G2323" s="141"/>
    </row>
    <row r="2324" s="1" customFormat="1" spans="2:7">
      <c r="B2324" s="36"/>
      <c r="C2324" s="141" t="s">
        <v>383</v>
      </c>
      <c r="D2324" s="141" t="s">
        <v>563</v>
      </c>
      <c r="E2324" s="60" t="s">
        <v>44</v>
      </c>
      <c r="F2324" s="147"/>
      <c r="G2324" s="141"/>
    </row>
    <row r="2325" s="1" customFormat="1" spans="2:7">
      <c r="B2325" s="36"/>
      <c r="C2325" s="141" t="s">
        <v>1480</v>
      </c>
      <c r="D2325" s="141" t="s">
        <v>563</v>
      </c>
      <c r="E2325" s="60" t="s">
        <v>1481</v>
      </c>
      <c r="F2325" s="147"/>
      <c r="G2325" s="60" t="s">
        <v>1482</v>
      </c>
    </row>
    <row r="2326" s="1" customFormat="1" spans="2:7">
      <c r="B2326" s="36"/>
      <c r="C2326" s="141" t="s">
        <v>1483</v>
      </c>
      <c r="D2326" s="141" t="s">
        <v>1484</v>
      </c>
      <c r="E2326" s="60" t="s">
        <v>1485</v>
      </c>
      <c r="F2326" s="147"/>
      <c r="G2326" s="60" t="s">
        <v>1482</v>
      </c>
    </row>
    <row r="2327" s="1" customFormat="1" spans="2:7">
      <c r="B2327" s="36"/>
      <c r="C2327" s="141" t="s">
        <v>1486</v>
      </c>
      <c r="D2327" s="141" t="s">
        <v>1484</v>
      </c>
      <c r="E2327" s="60" t="s">
        <v>1487</v>
      </c>
      <c r="F2327" s="147"/>
      <c r="G2327" s="60" t="s">
        <v>1482</v>
      </c>
    </row>
    <row r="2328" s="1" customFormat="1" spans="2:7">
      <c r="B2328" s="36"/>
      <c r="C2328" s="141" t="s">
        <v>1488</v>
      </c>
      <c r="D2328" s="141" t="s">
        <v>1484</v>
      </c>
      <c r="E2328" s="60" t="s">
        <v>1489</v>
      </c>
      <c r="F2328" s="147"/>
      <c r="G2328" s="60" t="s">
        <v>1482</v>
      </c>
    </row>
    <row r="2329" s="1" customFormat="1" ht="13.5" customHeight="1" spans="2:7">
      <c r="B2329" s="36"/>
      <c r="C2329" s="141" t="s">
        <v>1490</v>
      </c>
      <c r="D2329" s="141" t="s">
        <v>1484</v>
      </c>
      <c r="E2329" s="60" t="s">
        <v>1491</v>
      </c>
      <c r="F2329" s="147"/>
      <c r="G2329" s="186" t="s">
        <v>1482</v>
      </c>
    </row>
    <row r="2330" s="1" customFormat="1" ht="13.5" customHeight="1" spans="2:7">
      <c r="B2330" s="36"/>
      <c r="C2330" s="141" t="s">
        <v>1492</v>
      </c>
      <c r="D2330" s="141" t="s">
        <v>1484</v>
      </c>
      <c r="E2330" s="60" t="s">
        <v>1493</v>
      </c>
      <c r="F2330" s="147"/>
      <c r="G2330" s="186" t="s">
        <v>1482</v>
      </c>
    </row>
    <row r="2331" s="1" customFormat="1" spans="2:7">
      <c r="B2331" s="36"/>
      <c r="C2331" s="141" t="s">
        <v>1494</v>
      </c>
      <c r="D2331" s="141" t="s">
        <v>1495</v>
      </c>
      <c r="E2331" s="60" t="s">
        <v>1496</v>
      </c>
      <c r="F2331" s="147"/>
      <c r="G2331" s="60" t="s">
        <v>1497</v>
      </c>
    </row>
    <row r="2332" s="1" customFormat="1" spans="2:7">
      <c r="B2332" s="36"/>
      <c r="C2332" s="141" t="s">
        <v>1498</v>
      </c>
      <c r="D2332" s="141" t="s">
        <v>1499</v>
      </c>
      <c r="E2332" s="60" t="s">
        <v>1500</v>
      </c>
      <c r="F2332" s="147"/>
      <c r="G2332" s="60" t="s">
        <v>1497</v>
      </c>
    </row>
    <row r="2333" s="1" customFormat="1" spans="2:7">
      <c r="B2333" s="36"/>
      <c r="C2333" s="141" t="s">
        <v>1501</v>
      </c>
      <c r="D2333" s="141" t="s">
        <v>1502</v>
      </c>
      <c r="E2333" s="60" t="s">
        <v>1503</v>
      </c>
      <c r="F2333" s="147"/>
      <c r="G2333" s="60" t="s">
        <v>1497</v>
      </c>
    </row>
    <row r="2334" s="1" customFormat="1" spans="2:7">
      <c r="B2334" s="36"/>
      <c r="C2334" s="141" t="s">
        <v>1504</v>
      </c>
      <c r="D2334" s="141" t="s">
        <v>1505</v>
      </c>
      <c r="E2334" s="60" t="s">
        <v>1506</v>
      </c>
      <c r="F2334" s="147"/>
      <c r="G2334" s="60" t="s">
        <v>1497</v>
      </c>
    </row>
    <row r="2335" s="1" customFormat="1" spans="2:7">
      <c r="B2335" s="36"/>
      <c r="C2335" s="141" t="s">
        <v>1507</v>
      </c>
      <c r="D2335" s="141" t="s">
        <v>1505</v>
      </c>
      <c r="E2335" s="60" t="s">
        <v>1508</v>
      </c>
      <c r="F2335" s="147"/>
      <c r="G2335" s="60" t="s">
        <v>1497</v>
      </c>
    </row>
    <row r="2336" s="1" customFormat="1" spans="2:7">
      <c r="B2336" s="36"/>
      <c r="C2336" s="141" t="s">
        <v>1509</v>
      </c>
      <c r="D2336" s="141" t="s">
        <v>1505</v>
      </c>
      <c r="E2336" s="60" t="s">
        <v>1510</v>
      </c>
      <c r="F2336" s="147"/>
      <c r="G2336" s="60" t="s">
        <v>1497</v>
      </c>
    </row>
    <row r="2337" s="1" customFormat="1" spans="2:7">
      <c r="B2337" s="36" t="s">
        <v>1439</v>
      </c>
      <c r="C2337" s="141" t="s">
        <v>1511</v>
      </c>
      <c r="D2337" s="141" t="s">
        <v>563</v>
      </c>
      <c r="E2337" s="60" t="s">
        <v>1441</v>
      </c>
      <c r="F2337" s="147"/>
      <c r="G2337" s="141"/>
    </row>
    <row r="2338" s="1" customFormat="1" spans="2:7">
      <c r="B2338" s="36"/>
      <c r="C2338" s="141" t="s">
        <v>1440</v>
      </c>
      <c r="D2338" s="141" t="s">
        <v>563</v>
      </c>
      <c r="E2338" s="60" t="s">
        <v>1512</v>
      </c>
      <c r="F2338" s="147"/>
      <c r="G2338" s="141"/>
    </row>
    <row r="2339" s="1" customFormat="1" spans="2:7">
      <c r="B2339" s="36"/>
      <c r="C2339" s="141" t="s">
        <v>903</v>
      </c>
      <c r="D2339" s="141" t="s">
        <v>563</v>
      </c>
      <c r="E2339" s="60" t="s">
        <v>1513</v>
      </c>
      <c r="F2339" s="147"/>
      <c r="G2339" s="141"/>
    </row>
    <row r="2340" s="1" customFormat="1" spans="2:7">
      <c r="B2340" s="36"/>
      <c r="C2340" s="141" t="s">
        <v>1514</v>
      </c>
      <c r="D2340" s="141" t="s">
        <v>563</v>
      </c>
      <c r="E2340" s="60" t="s">
        <v>1515</v>
      </c>
      <c r="F2340" s="147"/>
      <c r="G2340" s="141"/>
    </row>
    <row r="2341" s="1" customFormat="1" ht="13.5" customHeight="1" spans="2:7">
      <c r="B2341" s="36"/>
      <c r="C2341" s="141" t="s">
        <v>1516</v>
      </c>
      <c r="D2341" s="141" t="s">
        <v>563</v>
      </c>
      <c r="E2341" s="60" t="s">
        <v>1517</v>
      </c>
      <c r="F2341" s="147"/>
      <c r="G2341" s="185"/>
    </row>
    <row r="2342" s="1" customFormat="1" ht="13.5" customHeight="1" spans="2:7">
      <c r="B2342" s="36"/>
      <c r="C2342" s="141" t="s">
        <v>1518</v>
      </c>
      <c r="D2342" s="141" t="s">
        <v>1484</v>
      </c>
      <c r="E2342" s="60" t="s">
        <v>1519</v>
      </c>
      <c r="F2342" s="147"/>
      <c r="G2342" s="185"/>
    </row>
    <row r="2343" s="1" customFormat="1" spans="2:7">
      <c r="B2343" s="36"/>
      <c r="C2343" s="141" t="s">
        <v>1520</v>
      </c>
      <c r="D2343" s="141" t="s">
        <v>563</v>
      </c>
      <c r="E2343" s="60" t="s">
        <v>1521</v>
      </c>
      <c r="F2343" s="147"/>
      <c r="G2343" s="141"/>
    </row>
    <row r="2344" s="1" customFormat="1" spans="2:7">
      <c r="B2344" s="36"/>
      <c r="C2344" s="141" t="s">
        <v>1522</v>
      </c>
      <c r="D2344" s="141" t="s">
        <v>1523</v>
      </c>
      <c r="E2344" s="60" t="s">
        <v>1524</v>
      </c>
      <c r="F2344" s="147"/>
      <c r="G2344" s="141"/>
    </row>
    <row r="2345" s="1" customFormat="1" spans="2:7">
      <c r="B2345" s="36"/>
      <c r="C2345" s="141" t="s">
        <v>1525</v>
      </c>
      <c r="D2345" s="141" t="s">
        <v>1484</v>
      </c>
      <c r="E2345" s="60" t="s">
        <v>1526</v>
      </c>
      <c r="F2345" s="147"/>
      <c r="G2345" s="60"/>
    </row>
    <row r="2346" s="1" customFormat="1" spans="2:7">
      <c r="B2346" s="36"/>
      <c r="C2346" s="141" t="s">
        <v>1527</v>
      </c>
      <c r="D2346" s="141" t="s">
        <v>1484</v>
      </c>
      <c r="E2346" s="60" t="s">
        <v>1528</v>
      </c>
      <c r="F2346" s="147"/>
      <c r="G2346" s="141"/>
    </row>
    <row r="2347" s="1" customFormat="1" spans="2:7">
      <c r="B2347" s="36"/>
      <c r="C2347" s="141" t="s">
        <v>1529</v>
      </c>
      <c r="D2347" s="141" t="s">
        <v>1484</v>
      </c>
      <c r="E2347" s="60" t="s">
        <v>1530</v>
      </c>
      <c r="F2347" s="147"/>
      <c r="G2347" s="141"/>
    </row>
    <row r="2348" s="1" customFormat="1" spans="2:7">
      <c r="B2348" s="36"/>
      <c r="C2348" s="141" t="s">
        <v>1531</v>
      </c>
      <c r="D2348" s="141" t="s">
        <v>1484</v>
      </c>
      <c r="E2348" s="60" t="s">
        <v>1532</v>
      </c>
      <c r="F2348" s="147"/>
      <c r="G2348" s="141"/>
    </row>
    <row r="2349" s="1" customFormat="1" spans="2:7">
      <c r="B2349" s="36"/>
      <c r="C2349" s="141" t="s">
        <v>1533</v>
      </c>
      <c r="D2349" s="141" t="s">
        <v>1495</v>
      </c>
      <c r="E2349" s="60" t="s">
        <v>1534</v>
      </c>
      <c r="F2349" s="147"/>
      <c r="G2349" s="141"/>
    </row>
    <row r="2350" s="1" customFormat="1" spans="2:7">
      <c r="B2350" s="36"/>
      <c r="C2350" s="141" t="s">
        <v>1535</v>
      </c>
      <c r="D2350" s="141" t="s">
        <v>1484</v>
      </c>
      <c r="E2350" s="60" t="s">
        <v>1536</v>
      </c>
      <c r="F2350" s="147"/>
      <c r="G2350" s="141"/>
    </row>
    <row r="2351" s="1" customFormat="1" spans="2:7">
      <c r="B2351" s="36"/>
      <c r="C2351" s="141" t="s">
        <v>1537</v>
      </c>
      <c r="D2351" s="141" t="s">
        <v>1484</v>
      </c>
      <c r="E2351" s="60" t="s">
        <v>1538</v>
      </c>
      <c r="F2351" s="147"/>
      <c r="G2351" s="141"/>
    </row>
    <row r="2352" s="1" customFormat="1" spans="2:7">
      <c r="B2352" s="36"/>
      <c r="C2352" s="141" t="s">
        <v>1539</v>
      </c>
      <c r="D2352" s="141" t="s">
        <v>1484</v>
      </c>
      <c r="E2352" s="60" t="s">
        <v>1540</v>
      </c>
      <c r="F2352" s="147"/>
      <c r="G2352" s="141"/>
    </row>
    <row r="2353" s="1" customFormat="1" ht="13.5" customHeight="1" spans="2:7">
      <c r="B2353" s="36"/>
      <c r="C2353" s="141" t="s">
        <v>132</v>
      </c>
      <c r="D2353" s="141" t="s">
        <v>563</v>
      </c>
      <c r="E2353" s="60" t="s">
        <v>1541</v>
      </c>
      <c r="F2353" s="147"/>
      <c r="G2353" s="185"/>
    </row>
    <row r="2354" s="1" customFormat="1" ht="13.5" customHeight="1" spans="2:7">
      <c r="B2354" s="36"/>
      <c r="C2354" s="141" t="s">
        <v>1542</v>
      </c>
      <c r="D2354" s="141" t="s">
        <v>563</v>
      </c>
      <c r="E2354" s="60" t="s">
        <v>1543</v>
      </c>
      <c r="F2354" s="147"/>
      <c r="G2354" s="185"/>
    </row>
    <row r="2355" s="1" customFormat="1" spans="2:7">
      <c r="B2355" s="36"/>
      <c r="C2355" s="141" t="s">
        <v>1544</v>
      </c>
      <c r="D2355" s="141" t="s">
        <v>563</v>
      </c>
      <c r="E2355" s="60" t="s">
        <v>1545</v>
      </c>
      <c r="F2355" s="147"/>
      <c r="G2355" s="141" t="s">
        <v>1799</v>
      </c>
    </row>
    <row r="2356" s="1" customFormat="1" spans="2:7">
      <c r="B2356" s="36"/>
      <c r="C2356" s="141" t="s">
        <v>1547</v>
      </c>
      <c r="D2356" s="141" t="s">
        <v>563</v>
      </c>
      <c r="E2356" s="60" t="s">
        <v>1548</v>
      </c>
      <c r="F2356" s="147"/>
      <c r="G2356" s="141"/>
    </row>
    <row r="2357" s="1" customFormat="1" spans="2:7">
      <c r="B2357" s="36"/>
      <c r="C2357" s="141" t="s">
        <v>1549</v>
      </c>
      <c r="D2357" s="141" t="s">
        <v>563</v>
      </c>
      <c r="E2357" s="60" t="s">
        <v>1550</v>
      </c>
      <c r="F2357" s="147"/>
      <c r="G2357" s="60"/>
    </row>
    <row r="2358" s="1" customFormat="1" spans="2:7">
      <c r="B2358" s="36"/>
      <c r="C2358" s="141" t="s">
        <v>1551</v>
      </c>
      <c r="D2358" s="141" t="s">
        <v>563</v>
      </c>
      <c r="E2358" s="60" t="s">
        <v>1552</v>
      </c>
      <c r="F2358" s="147"/>
      <c r="G2358" s="141"/>
    </row>
    <row r="2359" s="1" customFormat="1" spans="2:7">
      <c r="B2359" s="36"/>
      <c r="C2359" s="141" t="s">
        <v>1553</v>
      </c>
      <c r="D2359" s="141" t="s">
        <v>563</v>
      </c>
      <c r="E2359" s="60" t="s">
        <v>1800</v>
      </c>
      <c r="F2359" s="147"/>
      <c r="G2359" s="141" t="s">
        <v>1801</v>
      </c>
    </row>
    <row r="2360" s="1" customFormat="1" spans="2:7">
      <c r="B2360" s="36" t="s">
        <v>1556</v>
      </c>
      <c r="C2360" s="141" t="s">
        <v>1557</v>
      </c>
      <c r="D2360" s="141" t="s">
        <v>563</v>
      </c>
      <c r="E2360" s="60" t="s">
        <v>366</v>
      </c>
      <c r="F2360" s="147"/>
      <c r="G2360" s="141"/>
    </row>
    <row r="2361" s="1" customFormat="1" spans="2:7">
      <c r="B2361" s="36"/>
      <c r="C2361" s="141" t="s">
        <v>1558</v>
      </c>
      <c r="D2361" s="141" t="s">
        <v>563</v>
      </c>
      <c r="E2361" s="60" t="s">
        <v>1559</v>
      </c>
      <c r="F2361" s="147"/>
      <c r="G2361" s="141"/>
    </row>
    <row r="2362" s="1" customFormat="1" spans="2:7">
      <c r="B2362" s="36"/>
      <c r="C2362" s="141" t="s">
        <v>1560</v>
      </c>
      <c r="D2362" s="141" t="s">
        <v>563</v>
      </c>
      <c r="E2362" s="60" t="s">
        <v>1561</v>
      </c>
      <c r="F2362" s="147"/>
      <c r="G2362" s="141"/>
    </row>
    <row r="2363" s="1" customFormat="1" spans="2:7">
      <c r="B2363" s="36"/>
      <c r="C2363" s="141" t="s">
        <v>1562</v>
      </c>
      <c r="D2363" s="141" t="s">
        <v>563</v>
      </c>
      <c r="E2363" s="60" t="s">
        <v>1563</v>
      </c>
      <c r="F2363" s="147"/>
      <c r="G2363" s="141"/>
    </row>
    <row r="2364" s="1" customFormat="1" spans="2:7">
      <c r="B2364" s="36"/>
      <c r="C2364" s="141" t="s">
        <v>1564</v>
      </c>
      <c r="D2364" s="141" t="s">
        <v>563</v>
      </c>
      <c r="E2364" s="60" t="s">
        <v>1565</v>
      </c>
      <c r="F2364" s="147"/>
      <c r="G2364" s="141"/>
    </row>
    <row r="2365" s="1" customFormat="1" ht="13.5" customHeight="1" spans="2:7">
      <c r="B2365" s="36"/>
      <c r="C2365" s="141" t="s">
        <v>1566</v>
      </c>
      <c r="D2365" s="141" t="s">
        <v>563</v>
      </c>
      <c r="E2365" s="60" t="s">
        <v>1567</v>
      </c>
      <c r="F2365" s="147"/>
      <c r="G2365" s="185"/>
    </row>
    <row r="2366" s="1" customFormat="1" ht="13.5" customHeight="1" spans="2:7">
      <c r="B2366" s="36"/>
      <c r="C2366" s="141" t="s">
        <v>1568</v>
      </c>
      <c r="D2366" s="141" t="s">
        <v>563</v>
      </c>
      <c r="E2366" s="60" t="s">
        <v>1569</v>
      </c>
      <c r="F2366" s="147"/>
      <c r="G2366" s="185"/>
    </row>
    <row r="2367" s="1" customFormat="1" spans="2:7">
      <c r="B2367" s="36"/>
      <c r="C2367" s="141" t="s">
        <v>70</v>
      </c>
      <c r="D2367" s="141" t="s">
        <v>563</v>
      </c>
      <c r="E2367" s="60" t="s">
        <v>1399</v>
      </c>
      <c r="F2367" s="147"/>
      <c r="G2367" s="141"/>
    </row>
    <row r="2368" s="1" customFormat="1" spans="2:7">
      <c r="B2368" s="36"/>
      <c r="C2368" s="141" t="s">
        <v>73</v>
      </c>
      <c r="D2368" s="141" t="s">
        <v>563</v>
      </c>
      <c r="E2368" s="60" t="s">
        <v>74</v>
      </c>
      <c r="F2368" s="147"/>
      <c r="G2368" s="141"/>
    </row>
    <row r="2369" s="1" customFormat="1" spans="2:7">
      <c r="B2369" s="36" t="s">
        <v>1442</v>
      </c>
      <c r="C2369" s="141" t="s">
        <v>43</v>
      </c>
      <c r="D2369" s="141" t="s">
        <v>563</v>
      </c>
      <c r="E2369" s="60" t="s">
        <v>63</v>
      </c>
      <c r="F2369" s="147"/>
      <c r="G2369" s="60"/>
    </row>
    <row r="2370" s="1" customFormat="1" spans="2:7">
      <c r="B2370" s="36"/>
      <c r="C2370" s="141" t="s">
        <v>1570</v>
      </c>
      <c r="D2370" s="141" t="s">
        <v>563</v>
      </c>
      <c r="E2370" s="60" t="s">
        <v>1571</v>
      </c>
      <c r="F2370" s="147"/>
      <c r="G2370" s="141"/>
    </row>
    <row r="2371" s="1" customFormat="1" spans="2:7">
      <c r="B2371" s="36"/>
      <c r="C2371" s="141" t="s">
        <v>220</v>
      </c>
      <c r="D2371" s="141" t="s">
        <v>563</v>
      </c>
      <c r="E2371" s="60" t="s">
        <v>221</v>
      </c>
      <c r="F2371" s="147"/>
      <c r="G2371" s="141"/>
    </row>
    <row r="2372" s="1" customFormat="1" spans="2:7">
      <c r="B2372" s="36" t="s">
        <v>1572</v>
      </c>
      <c r="C2372" s="141" t="s">
        <v>1573</v>
      </c>
      <c r="D2372" s="141" t="s">
        <v>563</v>
      </c>
      <c r="E2372" s="60" t="s">
        <v>1574</v>
      </c>
      <c r="F2372" s="147"/>
      <c r="G2372" s="141"/>
    </row>
    <row r="2373" s="1" customFormat="1" spans="2:7">
      <c r="B2373" s="36"/>
      <c r="C2373" s="141" t="s">
        <v>1575</v>
      </c>
      <c r="D2373" s="141" t="s">
        <v>563</v>
      </c>
      <c r="E2373" s="60" t="s">
        <v>1576</v>
      </c>
      <c r="F2373" s="147"/>
      <c r="G2373" s="141"/>
    </row>
    <row r="2374" s="1" customFormat="1" spans="2:7">
      <c r="B2374" s="36"/>
      <c r="C2374" s="141" t="s">
        <v>1577</v>
      </c>
      <c r="D2374" s="141" t="s">
        <v>563</v>
      </c>
      <c r="E2374" s="60" t="s">
        <v>1578</v>
      </c>
      <c r="F2374" s="147"/>
      <c r="G2374" s="141"/>
    </row>
    <row r="2375" s="1" customFormat="1" spans="2:7">
      <c r="B2375" s="36"/>
      <c r="C2375" s="141" t="s">
        <v>1579</v>
      </c>
      <c r="D2375" s="141" t="s">
        <v>563</v>
      </c>
      <c r="E2375" s="60" t="s">
        <v>1580</v>
      </c>
      <c r="F2375" s="147"/>
      <c r="G2375" s="141"/>
    </row>
    <row r="2376" s="1" customFormat="1" spans="2:7">
      <c r="B2376" s="36"/>
      <c r="C2376" s="141" t="s">
        <v>1581</v>
      </c>
      <c r="D2376" s="141" t="s">
        <v>563</v>
      </c>
      <c r="E2376" s="60" t="s">
        <v>1582</v>
      </c>
      <c r="F2376" s="147"/>
      <c r="G2376" s="141"/>
    </row>
    <row r="2377" s="1" customFormat="1" ht="13.5" customHeight="1" spans="2:7">
      <c r="B2377" s="36"/>
      <c r="C2377" s="141" t="s">
        <v>1583</v>
      </c>
      <c r="D2377" s="141" t="s">
        <v>563</v>
      </c>
      <c r="E2377" s="60" t="s">
        <v>1441</v>
      </c>
      <c r="F2377" s="147"/>
      <c r="G2377" s="185"/>
    </row>
    <row r="2378" s="1" customFormat="1" ht="13.5" customHeight="1" spans="2:7">
      <c r="B2378" s="36"/>
      <c r="C2378" s="141" t="s">
        <v>447</v>
      </c>
      <c r="D2378" s="141" t="s">
        <v>563</v>
      </c>
      <c r="E2378" s="60" t="s">
        <v>1584</v>
      </c>
      <c r="F2378" s="147"/>
      <c r="G2378" s="185"/>
    </row>
    <row r="2379" s="1" customFormat="1" spans="2:7">
      <c r="B2379" s="36"/>
      <c r="C2379" s="141" t="s">
        <v>1585</v>
      </c>
      <c r="D2379" s="141" t="s">
        <v>563</v>
      </c>
      <c r="E2379" s="60" t="s">
        <v>1513</v>
      </c>
      <c r="F2379" s="147"/>
      <c r="G2379" s="141"/>
    </row>
    <row r="2380" s="1" customFormat="1" spans="2:7">
      <c r="B2380" s="36"/>
      <c r="C2380" s="141" t="s">
        <v>752</v>
      </c>
      <c r="D2380" s="141" t="s">
        <v>563</v>
      </c>
      <c r="E2380" s="60" t="s">
        <v>1586</v>
      </c>
      <c r="F2380" s="147"/>
      <c r="G2380" s="141"/>
    </row>
    <row r="2381" s="1" customFormat="1" spans="2:7">
      <c r="B2381" s="36"/>
      <c r="C2381" s="141" t="s">
        <v>1587</v>
      </c>
      <c r="D2381" s="141" t="s">
        <v>563</v>
      </c>
      <c r="E2381" s="60" t="s">
        <v>1588</v>
      </c>
      <c r="F2381" s="147"/>
      <c r="G2381" s="60"/>
    </row>
    <row r="2382" s="1" customFormat="1" spans="2:7">
      <c r="B2382" s="36"/>
      <c r="C2382" s="141" t="s">
        <v>1587</v>
      </c>
      <c r="D2382" s="141" t="s">
        <v>563</v>
      </c>
      <c r="E2382" s="60" t="s">
        <v>1589</v>
      </c>
      <c r="F2382" s="147"/>
      <c r="G2382" s="141"/>
    </row>
    <row r="2383" s="1" customFormat="1" spans="2:7">
      <c r="B2383" s="36"/>
      <c r="C2383" s="141" t="s">
        <v>1590</v>
      </c>
      <c r="D2383" s="141" t="s">
        <v>563</v>
      </c>
      <c r="E2383" s="60" t="s">
        <v>1591</v>
      </c>
      <c r="F2383" s="147"/>
      <c r="G2383" s="141"/>
    </row>
    <row r="2384" s="1" customFormat="1"/>
    <row r="2385" s="1" customFormat="1"/>
    <row r="2386" s="1" customFormat="1"/>
    <row r="2387" s="1" customFormat="1"/>
    <row r="2388" s="1" customFormat="1" spans="2:7">
      <c r="B2388" s="3" t="s">
        <v>0</v>
      </c>
      <c r="C2388" s="4" t="s">
        <v>1802</v>
      </c>
      <c r="D2388" s="3" t="s">
        <v>2</v>
      </c>
      <c r="E2388" s="13" t="s">
        <v>1803</v>
      </c>
      <c r="F2388" s="14"/>
      <c r="G2388" s="15"/>
    </row>
    <row r="2389" s="1" customFormat="1" spans="2:7">
      <c r="B2389" s="3" t="s">
        <v>3</v>
      </c>
      <c r="C2389" s="5" t="s">
        <v>1804</v>
      </c>
      <c r="D2389" s="6"/>
      <c r="E2389" s="16"/>
      <c r="F2389" s="3"/>
      <c r="G2389" s="17"/>
    </row>
    <row r="2390" s="1" customFormat="1" spans="2:7">
      <c r="B2390" s="3" t="s">
        <v>5</v>
      </c>
      <c r="C2390" s="5" t="s">
        <v>1805</v>
      </c>
      <c r="D2390" s="6"/>
      <c r="E2390" s="16"/>
      <c r="F2390" s="3"/>
      <c r="G2390" s="17"/>
    </row>
    <row r="2391" s="1" customFormat="1" spans="2:7">
      <c r="B2391" s="3" t="s">
        <v>6</v>
      </c>
      <c r="C2391" s="3" t="s">
        <v>7</v>
      </c>
      <c r="D2391" s="3" t="s">
        <v>8</v>
      </c>
      <c r="E2391" s="3" t="s">
        <v>9</v>
      </c>
      <c r="F2391" s="3" t="s">
        <v>10</v>
      </c>
      <c r="G2391" s="18"/>
    </row>
    <row r="2392" s="1" customFormat="1" spans="2:7">
      <c r="B2392" s="36" t="s">
        <v>11</v>
      </c>
      <c r="C2392" s="141" t="s">
        <v>111</v>
      </c>
      <c r="D2392" s="141" t="s">
        <v>563</v>
      </c>
      <c r="E2392" s="60" t="s">
        <v>112</v>
      </c>
      <c r="F2392" s="147" t="s">
        <v>15</v>
      </c>
      <c r="G2392" s="141"/>
    </row>
    <row r="2393" s="1" customFormat="1" spans="2:7">
      <c r="B2393" s="36" t="s">
        <v>11</v>
      </c>
      <c r="C2393" s="141" t="s">
        <v>113</v>
      </c>
      <c r="D2393" s="141" t="s">
        <v>563</v>
      </c>
      <c r="E2393" s="60" t="s">
        <v>114</v>
      </c>
      <c r="F2393" s="147" t="s">
        <v>15</v>
      </c>
      <c r="G2393" s="141"/>
    </row>
    <row r="2394" s="1" customFormat="1" spans="2:7">
      <c r="B2394" s="36" t="s">
        <v>11</v>
      </c>
      <c r="C2394" s="141" t="s">
        <v>115</v>
      </c>
      <c r="D2394" s="141" t="s">
        <v>563</v>
      </c>
      <c r="E2394" s="60" t="s">
        <v>116</v>
      </c>
      <c r="F2394" s="147" t="s">
        <v>15</v>
      </c>
      <c r="G2394" s="141"/>
    </row>
    <row r="2395" s="1" customFormat="1" spans="2:7">
      <c r="B2395" s="36" t="s">
        <v>11</v>
      </c>
      <c r="C2395" s="141" t="s">
        <v>12</v>
      </c>
      <c r="D2395" s="141" t="s">
        <v>563</v>
      </c>
      <c r="E2395" s="60" t="s">
        <v>14</v>
      </c>
      <c r="F2395" s="147" t="s">
        <v>15</v>
      </c>
      <c r="G2395" s="141"/>
    </row>
    <row r="2396" s="1" customFormat="1" spans="2:7">
      <c r="B2396" s="36" t="s">
        <v>11</v>
      </c>
      <c r="C2396" s="141" t="s">
        <v>16</v>
      </c>
      <c r="D2396" s="141" t="s">
        <v>563</v>
      </c>
      <c r="E2396" s="60" t="s">
        <v>18</v>
      </c>
      <c r="F2396" s="147" t="s">
        <v>15</v>
      </c>
      <c r="G2396" s="141"/>
    </row>
    <row r="2397" s="1" customFormat="1" spans="2:7">
      <c r="B2397" s="36" t="s">
        <v>11</v>
      </c>
      <c r="C2397" s="141" t="s">
        <v>19</v>
      </c>
      <c r="D2397" s="141" t="s">
        <v>563</v>
      </c>
      <c r="E2397" s="60" t="s">
        <v>21</v>
      </c>
      <c r="F2397" s="147" t="s">
        <v>15</v>
      </c>
      <c r="G2397" s="141"/>
    </row>
    <row r="2398" s="1" customFormat="1" spans="2:7">
      <c r="B2398" s="36" t="s">
        <v>11</v>
      </c>
      <c r="C2398" s="141" t="s">
        <v>22</v>
      </c>
      <c r="D2398" s="141" t="s">
        <v>563</v>
      </c>
      <c r="E2398" s="60" t="s">
        <v>24</v>
      </c>
      <c r="F2398" s="147" t="s">
        <v>15</v>
      </c>
      <c r="G2398" s="141"/>
    </row>
    <row r="2399" s="1" customFormat="1" spans="2:7">
      <c r="B2399" s="36" t="s">
        <v>11</v>
      </c>
      <c r="C2399" s="141" t="s">
        <v>25</v>
      </c>
      <c r="D2399" s="141" t="s">
        <v>563</v>
      </c>
      <c r="E2399" s="60" t="s">
        <v>0</v>
      </c>
      <c r="F2399" s="147" t="s">
        <v>15</v>
      </c>
      <c r="G2399" s="141"/>
    </row>
    <row r="2400" s="1" customFormat="1" spans="2:7">
      <c r="B2400" s="36" t="s">
        <v>11</v>
      </c>
      <c r="C2400" s="141" t="s">
        <v>27</v>
      </c>
      <c r="D2400" s="141" t="s">
        <v>563</v>
      </c>
      <c r="E2400" s="60" t="s">
        <v>29</v>
      </c>
      <c r="F2400" s="147" t="s">
        <v>15</v>
      </c>
      <c r="G2400" s="141"/>
    </row>
    <row r="2401" s="1" customFormat="1" spans="2:7">
      <c r="B2401" s="36" t="s">
        <v>11</v>
      </c>
      <c r="C2401" s="141" t="s">
        <v>30</v>
      </c>
      <c r="D2401" s="141" t="s">
        <v>563</v>
      </c>
      <c r="E2401" s="60" t="s">
        <v>32</v>
      </c>
      <c r="F2401" s="147" t="s">
        <v>15</v>
      </c>
      <c r="G2401" s="141"/>
    </row>
    <row r="2402" s="1" customFormat="1" spans="2:7">
      <c r="B2402" s="36" t="s">
        <v>11</v>
      </c>
      <c r="C2402" s="141" t="s">
        <v>33</v>
      </c>
      <c r="D2402" s="141" t="s">
        <v>563</v>
      </c>
      <c r="E2402" s="60" t="s">
        <v>35</v>
      </c>
      <c r="F2402" s="147" t="s">
        <v>15</v>
      </c>
      <c r="G2402" s="141"/>
    </row>
    <row r="2403" s="1" customFormat="1" spans="2:7">
      <c r="B2403" s="36" t="s">
        <v>11</v>
      </c>
      <c r="C2403" s="141" t="s">
        <v>36</v>
      </c>
      <c r="D2403" s="141" t="s">
        <v>563</v>
      </c>
      <c r="E2403" s="60" t="s">
        <v>37</v>
      </c>
      <c r="F2403" s="147" t="s">
        <v>15</v>
      </c>
      <c r="G2403" s="141"/>
    </row>
    <row r="2404" s="1" customFormat="1" spans="2:7">
      <c r="B2404" s="36" t="s">
        <v>11</v>
      </c>
      <c r="C2404" s="141" t="s">
        <v>213</v>
      </c>
      <c r="D2404" s="141" t="s">
        <v>563</v>
      </c>
      <c r="E2404" s="60" t="s">
        <v>502</v>
      </c>
      <c r="F2404" s="147" t="s">
        <v>15</v>
      </c>
      <c r="G2404" s="141"/>
    </row>
    <row r="2405" s="1" customFormat="1" spans="2:7">
      <c r="B2405" s="36"/>
      <c r="C2405" s="141" t="s">
        <v>59</v>
      </c>
      <c r="D2405" s="141" t="s">
        <v>563</v>
      </c>
      <c r="E2405" s="60" t="s">
        <v>449</v>
      </c>
      <c r="F2405" s="147" t="s">
        <v>15</v>
      </c>
      <c r="G2405" s="141" t="s">
        <v>1806</v>
      </c>
    </row>
    <row r="2406" s="1" customFormat="1" spans="2:7">
      <c r="B2406" s="36"/>
      <c r="C2406" s="141" t="s">
        <v>238</v>
      </c>
      <c r="D2406" s="141" t="s">
        <v>563</v>
      </c>
      <c r="E2406" s="60" t="s">
        <v>240</v>
      </c>
      <c r="F2406" s="147" t="s">
        <v>15</v>
      </c>
      <c r="G2406" s="141" t="s">
        <v>1807</v>
      </c>
    </row>
    <row r="2407" s="1" customFormat="1" spans="2:7">
      <c r="B2407" s="36"/>
      <c r="C2407" s="141" t="s">
        <v>242</v>
      </c>
      <c r="D2407" s="141" t="s">
        <v>563</v>
      </c>
      <c r="E2407" s="60" t="s">
        <v>1692</v>
      </c>
      <c r="F2407" s="147" t="s">
        <v>15</v>
      </c>
      <c r="G2407" s="141"/>
    </row>
    <row r="2408" s="1" customFormat="1" spans="2:7">
      <c r="B2408" s="187" t="s">
        <v>1808</v>
      </c>
      <c r="C2408" s="141" t="s">
        <v>1705</v>
      </c>
      <c r="D2408" s="141" t="s">
        <v>563</v>
      </c>
      <c r="E2408" s="60" t="s">
        <v>1809</v>
      </c>
      <c r="F2408" s="147" t="s">
        <v>15</v>
      </c>
      <c r="G2408" s="141"/>
    </row>
    <row r="2409" s="1" customFormat="1" spans="2:7">
      <c r="B2409" s="178"/>
      <c r="C2409" s="141" t="s">
        <v>993</v>
      </c>
      <c r="D2409" s="141" t="s">
        <v>563</v>
      </c>
      <c r="E2409" s="60" t="s">
        <v>1061</v>
      </c>
      <c r="F2409" s="147" t="s">
        <v>48</v>
      </c>
      <c r="G2409" s="141" t="s">
        <v>1810</v>
      </c>
    </row>
    <row r="2410" s="1" customFormat="1" spans="2:7">
      <c r="B2410" s="178"/>
      <c r="C2410" s="141" t="s">
        <v>504</v>
      </c>
      <c r="D2410" s="141" t="s">
        <v>563</v>
      </c>
      <c r="E2410" s="60" t="s">
        <v>505</v>
      </c>
      <c r="F2410" s="147" t="s">
        <v>15</v>
      </c>
      <c r="G2410" s="141"/>
    </row>
    <row r="2411" s="1" customFormat="1" spans="2:7">
      <c r="B2411" s="178"/>
      <c r="C2411" s="141" t="s">
        <v>1706</v>
      </c>
      <c r="D2411" s="141" t="s">
        <v>563</v>
      </c>
      <c r="E2411" s="60" t="s">
        <v>1696</v>
      </c>
      <c r="F2411" s="147" t="s">
        <v>15</v>
      </c>
      <c r="G2411" s="141"/>
    </row>
    <row r="2412" s="1" customFormat="1" spans="2:7">
      <c r="B2412" s="178"/>
      <c r="C2412" s="141" t="s">
        <v>438</v>
      </c>
      <c r="D2412" s="141" t="s">
        <v>563</v>
      </c>
      <c r="E2412" s="60" t="s">
        <v>440</v>
      </c>
      <c r="F2412" s="147" t="s">
        <v>15</v>
      </c>
      <c r="G2412" s="141"/>
    </row>
    <row r="2413" s="1" customFormat="1" spans="2:7">
      <c r="B2413" s="178"/>
      <c r="C2413" s="141" t="s">
        <v>1697</v>
      </c>
      <c r="D2413" s="141" t="s">
        <v>563</v>
      </c>
      <c r="E2413" s="60" t="s">
        <v>1699</v>
      </c>
      <c r="F2413" s="147" t="s">
        <v>15</v>
      </c>
      <c r="G2413" s="141"/>
    </row>
    <row r="2414" s="1" customFormat="1" spans="2:7">
      <c r="B2414" s="178"/>
      <c r="C2414" s="141" t="s">
        <v>1700</v>
      </c>
      <c r="D2414" s="141" t="s">
        <v>563</v>
      </c>
      <c r="E2414" s="60" t="s">
        <v>1567</v>
      </c>
      <c r="F2414" s="147" t="s">
        <v>15</v>
      </c>
      <c r="G2414" s="141" t="s">
        <v>1811</v>
      </c>
    </row>
    <row r="2415" s="1" customFormat="1" spans="2:7">
      <c r="B2415" s="179"/>
      <c r="C2415" s="141" t="s">
        <v>70</v>
      </c>
      <c r="D2415" s="141" t="s">
        <v>563</v>
      </c>
      <c r="E2415" s="60" t="s">
        <v>1399</v>
      </c>
      <c r="F2415" s="147" t="s">
        <v>15</v>
      </c>
      <c r="G2415" s="141" t="s">
        <v>1812</v>
      </c>
    </row>
    <row r="2416" s="1" customFormat="1" spans="2:7">
      <c r="B2416" s="36"/>
      <c r="C2416" s="141" t="s">
        <v>220</v>
      </c>
      <c r="D2416" s="141" t="s">
        <v>563</v>
      </c>
      <c r="E2416" s="60" t="s">
        <v>221</v>
      </c>
      <c r="F2416" s="147" t="s">
        <v>15</v>
      </c>
      <c r="G2416" s="141" t="s">
        <v>1701</v>
      </c>
    </row>
    <row r="2417" s="1" customFormat="1" spans="2:7">
      <c r="B2417" s="72" t="s">
        <v>62</v>
      </c>
      <c r="C2417" s="72"/>
      <c r="D2417" s="72"/>
      <c r="E2417" s="105"/>
      <c r="F2417" s="72"/>
      <c r="G2417" s="72"/>
    </row>
    <row r="2418" s="1" customFormat="1" spans="2:7">
      <c r="B2418" s="36"/>
      <c r="C2418" s="141"/>
      <c r="D2418" s="141"/>
      <c r="E2418" s="60"/>
      <c r="F2418" s="147"/>
      <c r="G2418" s="141"/>
    </row>
    <row r="2419" s="1" customFormat="1"/>
    <row r="2420" s="1" customFormat="1"/>
    <row r="2421" s="1" customFormat="1"/>
    <row r="2422" s="1" customFormat="1" spans="2:7">
      <c r="B2422" s="3" t="s">
        <v>0</v>
      </c>
      <c r="C2422" s="4" t="s">
        <v>1813</v>
      </c>
      <c r="D2422" s="3" t="s">
        <v>2</v>
      </c>
      <c r="E2422" s="13" t="s">
        <v>1814</v>
      </c>
      <c r="F2422" s="14"/>
      <c r="G2422" s="15"/>
    </row>
    <row r="2423" s="1" customFormat="1" spans="2:7">
      <c r="B2423" s="3" t="s">
        <v>3</v>
      </c>
      <c r="C2423" s="5" t="s">
        <v>1815</v>
      </c>
      <c r="D2423" s="6"/>
      <c r="E2423" s="16"/>
      <c r="F2423" s="3"/>
      <c r="G2423" s="17"/>
    </row>
    <row r="2424" s="1" customFormat="1" spans="2:7">
      <c r="B2424" s="3" t="s">
        <v>5</v>
      </c>
      <c r="C2424" s="5" t="s">
        <v>1816</v>
      </c>
      <c r="D2424" s="6"/>
      <c r="E2424" s="16"/>
      <c r="F2424" s="3"/>
      <c r="G2424" s="17"/>
    </row>
    <row r="2425" s="1" customFormat="1" spans="2:7">
      <c r="B2425" s="3" t="s">
        <v>6</v>
      </c>
      <c r="C2425" s="3" t="s">
        <v>7</v>
      </c>
      <c r="D2425" s="3" t="s">
        <v>8</v>
      </c>
      <c r="E2425" s="3" t="s">
        <v>9</v>
      </c>
      <c r="F2425" s="3" t="s">
        <v>10</v>
      </c>
      <c r="G2425" s="18"/>
    </row>
    <row r="2426" s="1" customFormat="1" spans="2:7">
      <c r="B2426" s="36" t="s">
        <v>11</v>
      </c>
      <c r="C2426" s="141" t="s">
        <v>111</v>
      </c>
      <c r="D2426" s="141" t="s">
        <v>563</v>
      </c>
      <c r="E2426" s="60" t="s">
        <v>112</v>
      </c>
      <c r="F2426" s="147" t="s">
        <v>15</v>
      </c>
      <c r="G2426" s="141"/>
    </row>
    <row r="2427" s="1" customFormat="1" spans="2:7">
      <c r="B2427" s="36" t="s">
        <v>11</v>
      </c>
      <c r="C2427" s="141" t="s">
        <v>113</v>
      </c>
      <c r="D2427" s="141" t="s">
        <v>563</v>
      </c>
      <c r="E2427" s="60" t="s">
        <v>114</v>
      </c>
      <c r="F2427" s="147" t="s">
        <v>15</v>
      </c>
      <c r="G2427" s="141"/>
    </row>
    <row r="2428" s="1" customFormat="1" spans="2:7">
      <c r="B2428" s="36" t="s">
        <v>11</v>
      </c>
      <c r="C2428" s="141" t="s">
        <v>115</v>
      </c>
      <c r="D2428" s="141" t="s">
        <v>563</v>
      </c>
      <c r="E2428" s="60" t="s">
        <v>116</v>
      </c>
      <c r="F2428" s="147" t="s">
        <v>15</v>
      </c>
      <c r="G2428" s="141"/>
    </row>
    <row r="2429" s="1" customFormat="1" spans="2:7">
      <c r="B2429" s="36" t="s">
        <v>11</v>
      </c>
      <c r="C2429" s="141" t="s">
        <v>12</v>
      </c>
      <c r="D2429" s="141" t="s">
        <v>563</v>
      </c>
      <c r="E2429" s="60" t="s">
        <v>14</v>
      </c>
      <c r="F2429" s="147" t="s">
        <v>15</v>
      </c>
      <c r="G2429" s="141"/>
    </row>
    <row r="2430" s="1" customFormat="1" spans="2:7">
      <c r="B2430" s="36" t="s">
        <v>11</v>
      </c>
      <c r="C2430" s="141" t="s">
        <v>16</v>
      </c>
      <c r="D2430" s="141" t="s">
        <v>563</v>
      </c>
      <c r="E2430" s="60" t="s">
        <v>18</v>
      </c>
      <c r="F2430" s="147" t="s">
        <v>15</v>
      </c>
      <c r="G2430" s="141"/>
    </row>
    <row r="2431" s="1" customFormat="1" spans="2:7">
      <c r="B2431" s="36" t="s">
        <v>11</v>
      </c>
      <c r="C2431" s="141" t="s">
        <v>19</v>
      </c>
      <c r="D2431" s="141" t="s">
        <v>563</v>
      </c>
      <c r="E2431" s="60" t="s">
        <v>21</v>
      </c>
      <c r="F2431" s="147" t="s">
        <v>15</v>
      </c>
      <c r="G2431" s="141"/>
    </row>
    <row r="2432" s="1" customFormat="1" spans="2:7">
      <c r="B2432" s="36" t="s">
        <v>11</v>
      </c>
      <c r="C2432" s="141" t="s">
        <v>22</v>
      </c>
      <c r="D2432" s="141" t="s">
        <v>563</v>
      </c>
      <c r="E2432" s="60" t="s">
        <v>24</v>
      </c>
      <c r="F2432" s="147" t="s">
        <v>15</v>
      </c>
      <c r="G2432" s="141"/>
    </row>
    <row r="2433" s="1" customFormat="1" spans="2:7">
      <c r="B2433" s="36" t="s">
        <v>11</v>
      </c>
      <c r="C2433" s="141" t="s">
        <v>25</v>
      </c>
      <c r="D2433" s="141" t="s">
        <v>563</v>
      </c>
      <c r="E2433" s="60" t="s">
        <v>0</v>
      </c>
      <c r="F2433" s="147" t="s">
        <v>15</v>
      </c>
      <c r="G2433" s="141"/>
    </row>
    <row r="2434" s="1" customFormat="1" spans="2:7">
      <c r="B2434" s="36" t="s">
        <v>11</v>
      </c>
      <c r="C2434" s="141" t="s">
        <v>27</v>
      </c>
      <c r="D2434" s="141" t="s">
        <v>563</v>
      </c>
      <c r="E2434" s="60" t="s">
        <v>29</v>
      </c>
      <c r="F2434" s="147" t="s">
        <v>15</v>
      </c>
      <c r="G2434" s="141"/>
    </row>
    <row r="2435" s="1" customFormat="1" spans="2:7">
      <c r="B2435" s="36" t="s">
        <v>11</v>
      </c>
      <c r="C2435" s="141" t="s">
        <v>30</v>
      </c>
      <c r="D2435" s="141" t="s">
        <v>563</v>
      </c>
      <c r="E2435" s="60" t="s">
        <v>32</v>
      </c>
      <c r="F2435" s="147" t="s">
        <v>15</v>
      </c>
      <c r="G2435" s="141"/>
    </row>
    <row r="2436" s="1" customFormat="1" spans="2:7">
      <c r="B2436" s="36" t="s">
        <v>11</v>
      </c>
      <c r="C2436" s="141" t="s">
        <v>33</v>
      </c>
      <c r="D2436" s="141" t="s">
        <v>563</v>
      </c>
      <c r="E2436" s="60" t="s">
        <v>35</v>
      </c>
      <c r="F2436" s="147" t="s">
        <v>15</v>
      </c>
      <c r="G2436" s="141"/>
    </row>
    <row r="2437" s="1" customFormat="1" spans="2:7">
      <c r="B2437" s="36" t="s">
        <v>11</v>
      </c>
      <c r="C2437" s="141" t="s">
        <v>36</v>
      </c>
      <c r="D2437" s="141" t="s">
        <v>563</v>
      </c>
      <c r="E2437" s="60" t="s">
        <v>37</v>
      </c>
      <c r="F2437" s="147" t="s">
        <v>15</v>
      </c>
      <c r="G2437" s="141"/>
    </row>
    <row r="2438" s="1" customFormat="1" spans="2:7">
      <c r="B2438" s="36" t="s">
        <v>11</v>
      </c>
      <c r="C2438" s="141" t="s">
        <v>213</v>
      </c>
      <c r="D2438" s="141" t="s">
        <v>563</v>
      </c>
      <c r="E2438" s="60" t="s">
        <v>502</v>
      </c>
      <c r="F2438" s="147" t="s">
        <v>15</v>
      </c>
      <c r="G2438" s="141"/>
    </row>
    <row r="2439" s="1" customFormat="1" spans="2:7">
      <c r="B2439" s="36"/>
      <c r="C2439" s="141" t="s">
        <v>993</v>
      </c>
      <c r="D2439" s="141" t="s">
        <v>563</v>
      </c>
      <c r="E2439" s="60" t="s">
        <v>1061</v>
      </c>
      <c r="F2439" s="147" t="s">
        <v>48</v>
      </c>
      <c r="G2439" s="9" t="s">
        <v>1817</v>
      </c>
    </row>
    <row r="2440" s="1" customFormat="1" spans="2:7">
      <c r="B2440" s="36"/>
      <c r="C2440" s="141" t="s">
        <v>438</v>
      </c>
      <c r="D2440" s="141" t="s">
        <v>563</v>
      </c>
      <c r="E2440" s="60" t="s">
        <v>440</v>
      </c>
      <c r="F2440" s="147" t="s">
        <v>48</v>
      </c>
      <c r="G2440" s="141"/>
    </row>
    <row r="2441" s="1" customFormat="1" ht="44" spans="2:7">
      <c r="B2441" s="36"/>
      <c r="C2441" s="141" t="s">
        <v>1818</v>
      </c>
      <c r="D2441" s="141" t="s">
        <v>563</v>
      </c>
      <c r="E2441" s="60" t="s">
        <v>1819</v>
      </c>
      <c r="F2441" s="147" t="s">
        <v>48</v>
      </c>
      <c r="G2441" s="185" t="s">
        <v>1820</v>
      </c>
    </row>
    <row r="2442" s="1" customFormat="1" spans="2:7">
      <c r="B2442" s="36"/>
      <c r="C2442" s="141" t="s">
        <v>1016</v>
      </c>
      <c r="D2442" s="141" t="s">
        <v>563</v>
      </c>
      <c r="E2442" s="60" t="s">
        <v>1017</v>
      </c>
      <c r="F2442" s="147" t="s">
        <v>15</v>
      </c>
      <c r="G2442" s="185"/>
    </row>
    <row r="2443" s="1" customFormat="1" spans="2:7">
      <c r="B2443" s="72" t="s">
        <v>62</v>
      </c>
      <c r="C2443" s="72"/>
      <c r="D2443" s="72"/>
      <c r="E2443" s="105"/>
      <c r="F2443" s="72"/>
      <c r="G2443" s="72"/>
    </row>
    <row r="2444" s="1" customFormat="1" spans="2:7">
      <c r="B2444" s="36"/>
      <c r="C2444" s="141" t="s">
        <v>19</v>
      </c>
      <c r="D2444" s="141" t="s">
        <v>563</v>
      </c>
      <c r="E2444" s="60" t="s">
        <v>208</v>
      </c>
      <c r="F2444" s="147"/>
      <c r="G2444" s="141"/>
    </row>
    <row r="2445" s="1" customFormat="1" spans="2:7">
      <c r="B2445" s="36"/>
      <c r="C2445" s="141" t="s">
        <v>238</v>
      </c>
      <c r="D2445" s="141" t="s">
        <v>563</v>
      </c>
      <c r="E2445" s="60" t="s">
        <v>240</v>
      </c>
      <c r="F2445" s="147"/>
      <c r="G2445" s="141"/>
    </row>
    <row r="2446" s="1" customFormat="1" spans="2:7">
      <c r="B2446" s="36"/>
      <c r="C2446" s="141" t="s">
        <v>242</v>
      </c>
      <c r="D2446" s="141" t="s">
        <v>563</v>
      </c>
      <c r="E2446" s="60" t="s">
        <v>1692</v>
      </c>
      <c r="F2446" s="147"/>
      <c r="G2446" s="141"/>
    </row>
    <row r="2447" s="1" customFormat="1" spans="2:7">
      <c r="B2447" s="36"/>
      <c r="C2447" s="141" t="s">
        <v>438</v>
      </c>
      <c r="D2447" s="141" t="s">
        <v>563</v>
      </c>
      <c r="E2447" s="60" t="s">
        <v>1704</v>
      </c>
      <c r="F2447" s="147"/>
      <c r="G2447" s="141"/>
    </row>
    <row r="2448" s="1" customFormat="1" spans="2:7">
      <c r="B2448" s="36"/>
      <c r="C2448" s="141" t="s">
        <v>1705</v>
      </c>
      <c r="D2448" s="141" t="s">
        <v>563</v>
      </c>
      <c r="E2448" s="60" t="s">
        <v>1809</v>
      </c>
      <c r="F2448" s="147"/>
      <c r="G2448" s="141"/>
    </row>
    <row r="2449" s="1" customFormat="1" spans="2:7">
      <c r="B2449" s="36"/>
      <c r="C2449" s="141" t="s">
        <v>1706</v>
      </c>
      <c r="D2449" s="141" t="s">
        <v>563</v>
      </c>
      <c r="E2449" s="60" t="s">
        <v>1696</v>
      </c>
      <c r="F2449" s="147"/>
      <c r="G2449" s="141"/>
    </row>
    <row r="2450" s="1" customFormat="1" spans="2:7">
      <c r="B2450" s="36"/>
      <c r="C2450" s="141" t="s">
        <v>516</v>
      </c>
      <c r="D2450" s="141" t="s">
        <v>563</v>
      </c>
      <c r="E2450" s="60" t="s">
        <v>518</v>
      </c>
      <c r="F2450" s="147"/>
      <c r="G2450" s="141"/>
    </row>
    <row r="2451" s="1" customFormat="1" spans="2:7">
      <c r="B2451" s="36"/>
      <c r="C2451" s="141" t="s">
        <v>519</v>
      </c>
      <c r="D2451" s="141" t="s">
        <v>563</v>
      </c>
      <c r="E2451" s="60" t="s">
        <v>74</v>
      </c>
      <c r="F2451" s="147"/>
      <c r="G2451" s="141"/>
    </row>
    <row r="2452" s="1" customFormat="1" spans="2:7">
      <c r="B2452" s="36"/>
      <c r="C2452" s="141" t="s">
        <v>504</v>
      </c>
      <c r="D2452" s="141" t="s">
        <v>563</v>
      </c>
      <c r="E2452" s="60" t="s">
        <v>505</v>
      </c>
      <c r="F2452" s="147"/>
      <c r="G2452" s="141"/>
    </row>
    <row r="2453" s="1" customFormat="1" spans="2:7">
      <c r="B2453" s="36"/>
      <c r="C2453" s="141" t="s">
        <v>453</v>
      </c>
      <c r="D2453" s="141" t="s">
        <v>563</v>
      </c>
      <c r="E2453" s="60" t="s">
        <v>454</v>
      </c>
      <c r="F2453" s="147"/>
      <c r="G2453" s="141"/>
    </row>
    <row r="2454" s="1" customFormat="1" spans="2:7">
      <c r="B2454" s="36"/>
      <c r="C2454" s="141" t="s">
        <v>1697</v>
      </c>
      <c r="D2454" s="141" t="s">
        <v>563</v>
      </c>
      <c r="E2454" s="60" t="s">
        <v>1699</v>
      </c>
      <c r="F2454" s="147"/>
      <c r="G2454" s="141"/>
    </row>
    <row r="2455" s="1" customFormat="1" spans="2:7">
      <c r="B2455" s="36"/>
      <c r="C2455" s="141" t="s">
        <v>1700</v>
      </c>
      <c r="D2455" s="141" t="s">
        <v>563</v>
      </c>
      <c r="E2455" s="60" t="s">
        <v>1567</v>
      </c>
      <c r="F2455" s="147"/>
      <c r="G2455" s="141"/>
    </row>
    <row r="2456" s="1" customFormat="1" spans="2:7">
      <c r="B2456" s="36"/>
      <c r="C2456" s="141" t="s">
        <v>70</v>
      </c>
      <c r="D2456" s="141" t="s">
        <v>563</v>
      </c>
      <c r="E2456" s="60" t="s">
        <v>1399</v>
      </c>
      <c r="F2456" s="147"/>
      <c r="G2456" s="141"/>
    </row>
    <row r="2457" s="1" customFormat="1" spans="2:7">
      <c r="B2457" s="36"/>
      <c r="C2457" s="141" t="s">
        <v>1709</v>
      </c>
      <c r="D2457" s="141" t="s">
        <v>563</v>
      </c>
      <c r="E2457" s="60" t="s">
        <v>1710</v>
      </c>
      <c r="F2457" s="147"/>
      <c r="G2457" s="141" t="s">
        <v>1821</v>
      </c>
    </row>
    <row r="2458" s="1" customFormat="1" spans="2:7">
      <c r="B2458" s="36"/>
      <c r="C2458" s="141" t="s">
        <v>1822</v>
      </c>
      <c r="D2458" s="141" t="s">
        <v>563</v>
      </c>
      <c r="E2458" s="60" t="s">
        <v>1061</v>
      </c>
      <c r="F2458" s="147"/>
      <c r="G2458" s="141" t="s">
        <v>1823</v>
      </c>
    </row>
    <row r="2459" s="1" customFormat="1" spans="2:7">
      <c r="B2459" s="36"/>
      <c r="C2459" s="141" t="s">
        <v>64</v>
      </c>
      <c r="D2459" s="141" t="s">
        <v>563</v>
      </c>
      <c r="E2459" s="60" t="s">
        <v>66</v>
      </c>
      <c r="F2459" s="147"/>
      <c r="G2459" s="141"/>
    </row>
    <row r="2460" s="1" customFormat="1" spans="2:7">
      <c r="B2460" s="36"/>
      <c r="C2460" s="141" t="s">
        <v>1824</v>
      </c>
      <c r="D2460" s="141" t="s">
        <v>563</v>
      </c>
      <c r="E2460" s="60" t="s">
        <v>1825</v>
      </c>
      <c r="F2460" s="147"/>
      <c r="G2460" s="141"/>
    </row>
    <row r="2461" s="1" customFormat="1" spans="2:7">
      <c r="B2461" s="36"/>
      <c r="C2461" s="141" t="s">
        <v>1826</v>
      </c>
      <c r="D2461" s="141" t="s">
        <v>563</v>
      </c>
      <c r="E2461" s="60" t="s">
        <v>1827</v>
      </c>
      <c r="F2461" s="147"/>
      <c r="G2461" s="141"/>
    </row>
    <row r="2462" s="1" customFormat="1" spans="2:7">
      <c r="B2462" s="36"/>
      <c r="C2462" s="141" t="s">
        <v>1222</v>
      </c>
      <c r="D2462" s="141" t="s">
        <v>563</v>
      </c>
      <c r="E2462" s="60" t="s">
        <v>1828</v>
      </c>
      <c r="F2462" s="147"/>
      <c r="G2462" s="141"/>
    </row>
    <row r="2463" s="1" customFormat="1" spans="2:7">
      <c r="B2463" s="36"/>
      <c r="C2463" s="141" t="s">
        <v>1829</v>
      </c>
      <c r="D2463" s="141" t="s">
        <v>563</v>
      </c>
      <c r="E2463" s="60" t="s">
        <v>1830</v>
      </c>
      <c r="F2463" s="147"/>
      <c r="G2463" s="141"/>
    </row>
    <row r="2464" s="1" customFormat="1" spans="2:7">
      <c r="B2464" s="36"/>
      <c r="C2464" s="141" t="s">
        <v>1831</v>
      </c>
      <c r="D2464" s="141" t="s">
        <v>563</v>
      </c>
      <c r="E2464" s="60" t="s">
        <v>1832</v>
      </c>
      <c r="F2464" s="147"/>
      <c r="G2464" s="141"/>
    </row>
    <row r="2465" s="1" customFormat="1" spans="2:7">
      <c r="B2465" s="36"/>
      <c r="C2465" s="141" t="s">
        <v>1833</v>
      </c>
      <c r="D2465" s="141" t="s">
        <v>563</v>
      </c>
      <c r="E2465" s="60" t="s">
        <v>1834</v>
      </c>
      <c r="F2465" s="147"/>
      <c r="G2465" s="141"/>
    </row>
    <row r="2466" s="1" customFormat="1" spans="2:7">
      <c r="B2466" s="36"/>
      <c r="C2466" s="141" t="s">
        <v>1835</v>
      </c>
      <c r="D2466" s="141" t="s">
        <v>563</v>
      </c>
      <c r="E2466" s="60" t="s">
        <v>1156</v>
      </c>
      <c r="F2466" s="147"/>
      <c r="G2466" s="141"/>
    </row>
    <row r="2467" s="1" customFormat="1" spans="2:7">
      <c r="B2467" s="36"/>
      <c r="C2467" s="141" t="s">
        <v>1836</v>
      </c>
      <c r="D2467" s="141" t="s">
        <v>563</v>
      </c>
      <c r="E2467" s="60" t="s">
        <v>1837</v>
      </c>
      <c r="F2467" s="147"/>
      <c r="G2467" s="141"/>
    </row>
    <row r="2468" s="1" customFormat="1" spans="2:7">
      <c r="B2468" s="36"/>
      <c r="C2468" s="141" t="s">
        <v>1838</v>
      </c>
      <c r="D2468" s="141" t="s">
        <v>563</v>
      </c>
      <c r="E2468" s="60" t="s">
        <v>1839</v>
      </c>
      <c r="F2468" s="147"/>
      <c r="G2468" s="141"/>
    </row>
    <row r="2469" s="1" customFormat="1" spans="2:7">
      <c r="B2469" s="36"/>
      <c r="C2469" s="141" t="s">
        <v>1840</v>
      </c>
      <c r="D2469" s="141" t="s">
        <v>563</v>
      </c>
      <c r="E2469" s="60" t="s">
        <v>1841</v>
      </c>
      <c r="F2469" s="147"/>
      <c r="G2469" s="141"/>
    </row>
    <row r="2470" s="1" customFormat="1" spans="2:7">
      <c r="B2470" s="36"/>
      <c r="C2470" s="141" t="s">
        <v>1842</v>
      </c>
      <c r="D2470" s="141" t="s">
        <v>563</v>
      </c>
      <c r="E2470" s="60" t="s">
        <v>1843</v>
      </c>
      <c r="F2470" s="147"/>
      <c r="G2470" s="141"/>
    </row>
    <row r="2471" s="1" customFormat="1" spans="2:7">
      <c r="B2471" s="36"/>
      <c r="C2471" s="141" t="s">
        <v>1844</v>
      </c>
      <c r="D2471" s="141" t="s">
        <v>563</v>
      </c>
      <c r="E2471" s="60" t="s">
        <v>1845</v>
      </c>
      <c r="F2471" s="147"/>
      <c r="G2471" s="141"/>
    </row>
    <row r="2472" s="1" customFormat="1" spans="2:7">
      <c r="B2472" s="36"/>
      <c r="C2472" s="141" t="s">
        <v>1846</v>
      </c>
      <c r="D2472" s="141" t="s">
        <v>563</v>
      </c>
      <c r="E2472" s="60" t="s">
        <v>1847</v>
      </c>
      <c r="F2472" s="147"/>
      <c r="G2472" s="141"/>
    </row>
    <row r="2473" s="1" customFormat="1" spans="2:7">
      <c r="B2473" s="36"/>
      <c r="C2473" s="141" t="s">
        <v>1848</v>
      </c>
      <c r="D2473" s="141" t="s">
        <v>563</v>
      </c>
      <c r="E2473" s="60" t="s">
        <v>1849</v>
      </c>
      <c r="F2473" s="147"/>
      <c r="G2473" s="141"/>
    </row>
    <row r="2474" s="1" customFormat="1" spans="2:7">
      <c r="B2474" s="36"/>
      <c r="C2474" s="141" t="s">
        <v>1850</v>
      </c>
      <c r="D2474" s="141" t="s">
        <v>563</v>
      </c>
      <c r="E2474" s="60" t="s">
        <v>1851</v>
      </c>
      <c r="F2474" s="147"/>
      <c r="G2474" s="141"/>
    </row>
    <row r="2475" s="1" customFormat="1" spans="2:7">
      <c r="B2475" s="36"/>
      <c r="C2475" s="141" t="s">
        <v>1852</v>
      </c>
      <c r="D2475" s="141" t="s">
        <v>563</v>
      </c>
      <c r="E2475" s="60" t="s">
        <v>1853</v>
      </c>
      <c r="F2475" s="147"/>
      <c r="G2475" s="141"/>
    </row>
    <row r="2476" s="1" customFormat="1" spans="2:7">
      <c r="B2476" s="36"/>
      <c r="C2476" s="141" t="s">
        <v>1854</v>
      </c>
      <c r="D2476" s="141" t="s">
        <v>563</v>
      </c>
      <c r="E2476" s="60" t="s">
        <v>1855</v>
      </c>
      <c r="F2476" s="147"/>
      <c r="G2476" s="141"/>
    </row>
    <row r="2477" s="1" customFormat="1" spans="2:7">
      <c r="B2477" s="36"/>
      <c r="C2477" s="141" t="s">
        <v>1856</v>
      </c>
      <c r="D2477" s="141" t="s">
        <v>563</v>
      </c>
      <c r="E2477" s="60" t="s">
        <v>1857</v>
      </c>
      <c r="F2477" s="147"/>
      <c r="G2477" s="141"/>
    </row>
    <row r="2478" s="1" customFormat="1" spans="2:7">
      <c r="B2478" s="36"/>
      <c r="C2478" s="188" t="s">
        <v>1858</v>
      </c>
      <c r="D2478" s="188" t="s">
        <v>563</v>
      </c>
      <c r="E2478" s="189" t="s">
        <v>1859</v>
      </c>
      <c r="F2478" s="147"/>
      <c r="G2478" s="190" t="s">
        <v>1860</v>
      </c>
    </row>
    <row r="2479" s="1" customFormat="1" spans="2:7">
      <c r="B2479" s="36"/>
      <c r="C2479" s="188" t="s">
        <v>1861</v>
      </c>
      <c r="D2479" s="188" t="s">
        <v>1505</v>
      </c>
      <c r="E2479" s="189" t="s">
        <v>1862</v>
      </c>
      <c r="F2479" s="147"/>
      <c r="G2479" s="191"/>
    </row>
    <row r="2480" s="1" customFormat="1" spans="2:7">
      <c r="B2480" s="36"/>
      <c r="C2480" s="188" t="s">
        <v>1863</v>
      </c>
      <c r="D2480" s="188" t="s">
        <v>563</v>
      </c>
      <c r="E2480" s="189" t="s">
        <v>1864</v>
      </c>
      <c r="F2480" s="147"/>
      <c r="G2480" s="192"/>
    </row>
    <row r="2481" s="1" customFormat="1" ht="29" spans="2:7">
      <c r="B2481" s="36"/>
      <c r="C2481" s="141" t="s">
        <v>1865</v>
      </c>
      <c r="D2481" s="141" t="s">
        <v>563</v>
      </c>
      <c r="E2481" s="60" t="s">
        <v>1866</v>
      </c>
      <c r="F2481" s="147"/>
      <c r="G2481" s="185" t="s">
        <v>1867</v>
      </c>
    </row>
    <row r="2482" s="1" customFormat="1" spans="2:7">
      <c r="B2482" s="36"/>
      <c r="C2482" s="141" t="s">
        <v>993</v>
      </c>
      <c r="D2482" s="141" t="s">
        <v>563</v>
      </c>
      <c r="E2482" s="60" t="s">
        <v>1061</v>
      </c>
      <c r="F2482" s="147"/>
      <c r="G2482" s="185" t="s">
        <v>1868</v>
      </c>
    </row>
    <row r="2483" s="1" customFormat="1" spans="2:7">
      <c r="B2483" s="36"/>
      <c r="C2483" s="141" t="s">
        <v>1869</v>
      </c>
      <c r="D2483" s="141" t="s">
        <v>563</v>
      </c>
      <c r="E2483" s="60" t="s">
        <v>1870</v>
      </c>
      <c r="F2483" s="147"/>
      <c r="G2483" s="185"/>
    </row>
    <row r="2484" s="1" customFormat="1" spans="2:7">
      <c r="B2484" s="36"/>
      <c r="C2484" s="141" t="s">
        <v>43</v>
      </c>
      <c r="D2484" s="141" t="s">
        <v>563</v>
      </c>
      <c r="E2484" s="60" t="s">
        <v>1479</v>
      </c>
      <c r="F2484" s="147"/>
      <c r="G2484" s="185"/>
    </row>
    <row r="2485" s="1" customFormat="1" spans="2:7">
      <c r="B2485" s="36"/>
      <c r="C2485" s="141" t="s">
        <v>1871</v>
      </c>
      <c r="D2485" s="141" t="s">
        <v>563</v>
      </c>
      <c r="E2485" s="60" t="s">
        <v>1872</v>
      </c>
      <c r="F2485" s="147"/>
      <c r="G2485" s="185"/>
    </row>
    <row r="2486" s="1" customFormat="1"/>
    <row r="2487" s="1" customFormat="1"/>
    <row r="2488" s="1" customFormat="1" spans="2:7">
      <c r="B2488" s="3" t="s">
        <v>0</v>
      </c>
      <c r="C2488" s="4" t="s">
        <v>1873</v>
      </c>
      <c r="D2488" s="3" t="s">
        <v>2</v>
      </c>
      <c r="E2488" s="13" t="s">
        <v>1874</v>
      </c>
      <c r="F2488" s="14"/>
      <c r="G2488" s="15"/>
    </row>
    <row r="2489" s="1" customFormat="1" spans="2:7">
      <c r="B2489" s="3" t="s">
        <v>3</v>
      </c>
      <c r="C2489" s="5" t="s">
        <v>1875</v>
      </c>
      <c r="D2489" s="6"/>
      <c r="E2489" s="16"/>
      <c r="F2489" s="3"/>
      <c r="G2489" s="17"/>
    </row>
    <row r="2490" s="1" customFormat="1" spans="2:7">
      <c r="B2490" s="3" t="s">
        <v>5</v>
      </c>
      <c r="C2490" s="5" t="s">
        <v>1876</v>
      </c>
      <c r="D2490" s="6"/>
      <c r="E2490" s="16"/>
      <c r="F2490" s="3"/>
      <c r="G2490" s="17"/>
    </row>
    <row r="2491" s="1" customFormat="1" spans="2:7">
      <c r="B2491" s="3" t="s">
        <v>6</v>
      </c>
      <c r="C2491" s="3" t="s">
        <v>7</v>
      </c>
      <c r="D2491" s="3" t="s">
        <v>8</v>
      </c>
      <c r="E2491" s="3" t="s">
        <v>9</v>
      </c>
      <c r="F2491" s="3" t="s">
        <v>10</v>
      </c>
      <c r="G2491" s="18"/>
    </row>
    <row r="2492" s="1" customFormat="1" spans="2:7">
      <c r="B2492" s="36" t="s">
        <v>11</v>
      </c>
      <c r="C2492" s="141" t="s">
        <v>22</v>
      </c>
      <c r="D2492" s="141" t="s">
        <v>23</v>
      </c>
      <c r="E2492" s="141" t="s">
        <v>24</v>
      </c>
      <c r="F2492" s="141" t="s">
        <v>15</v>
      </c>
      <c r="G2492" s="141"/>
    </row>
    <row r="2493" s="1" customFormat="1" spans="2:7">
      <c r="B2493" s="36" t="s">
        <v>11</v>
      </c>
      <c r="C2493" s="141" t="s">
        <v>1877</v>
      </c>
      <c r="D2493" s="141" t="s">
        <v>39</v>
      </c>
      <c r="E2493" s="141" t="s">
        <v>1878</v>
      </c>
      <c r="F2493" s="141" t="s">
        <v>48</v>
      </c>
      <c r="G2493" s="141" t="s">
        <v>1879</v>
      </c>
    </row>
    <row r="2494" s="1" customFormat="1" spans="2:7">
      <c r="B2494" s="72" t="s">
        <v>62</v>
      </c>
      <c r="C2494" s="72"/>
      <c r="D2494" s="72"/>
      <c r="E2494" s="105"/>
      <c r="F2494" s="72"/>
      <c r="G2494" s="72"/>
    </row>
    <row r="2495" s="1" customFormat="1" spans="2:7">
      <c r="B2495" s="36"/>
      <c r="C2495" s="141" t="s">
        <v>22</v>
      </c>
      <c r="D2495" s="141" t="s">
        <v>23</v>
      </c>
      <c r="E2495" s="141" t="s">
        <v>1880</v>
      </c>
      <c r="F2495" s="147"/>
      <c r="G2495" s="141"/>
    </row>
    <row r="2496" s="1" customFormat="1" ht="165" spans="2:7">
      <c r="B2496" s="36"/>
      <c r="C2496" s="141" t="s">
        <v>1881</v>
      </c>
      <c r="D2496" s="141" t="s">
        <v>563</v>
      </c>
      <c r="E2496" s="141" t="s">
        <v>1882</v>
      </c>
      <c r="F2496" s="147"/>
      <c r="G2496" s="185" t="s">
        <v>1883</v>
      </c>
    </row>
    <row r="2497" s="1" customFormat="1" spans="2:7">
      <c r="B2497" s="36"/>
      <c r="C2497" s="141" t="s">
        <v>1884</v>
      </c>
      <c r="D2497" s="141" t="s">
        <v>26</v>
      </c>
      <c r="E2497" s="141" t="s">
        <v>465</v>
      </c>
      <c r="F2497" s="147"/>
      <c r="G2497" s="141"/>
    </row>
    <row r="2498" s="1" customFormat="1" spans="2:7">
      <c r="B2498" s="36"/>
      <c r="C2498" s="141" t="s">
        <v>1885</v>
      </c>
      <c r="D2498" s="141" t="s">
        <v>39</v>
      </c>
      <c r="E2498" s="141" t="s">
        <v>1588</v>
      </c>
      <c r="F2498" s="147"/>
      <c r="G2498" s="141"/>
    </row>
    <row r="2499" s="1" customFormat="1" spans="2:7">
      <c r="B2499" s="36"/>
      <c r="C2499" s="141" t="s">
        <v>1886</v>
      </c>
      <c r="D2499" s="141" t="s">
        <v>39</v>
      </c>
      <c r="E2499" s="141" t="s">
        <v>1589</v>
      </c>
      <c r="F2499" s="147"/>
      <c r="G2499" s="141"/>
    </row>
    <row r="2500" s="1" customFormat="1" spans="2:7">
      <c r="B2500" s="36"/>
      <c r="C2500" s="141" t="s">
        <v>1877</v>
      </c>
      <c r="D2500" s="141" t="s">
        <v>39</v>
      </c>
      <c r="E2500" s="141" t="s">
        <v>1878</v>
      </c>
      <c r="F2500" s="147"/>
      <c r="G2500" s="141"/>
    </row>
    <row r="2501" s="1" customFormat="1" spans="2:7">
      <c r="B2501" s="36"/>
      <c r="C2501" s="141" t="s">
        <v>1887</v>
      </c>
      <c r="D2501" s="141" t="s">
        <v>128</v>
      </c>
      <c r="E2501" s="141" t="s">
        <v>1888</v>
      </c>
      <c r="F2501" s="147"/>
      <c r="G2501" s="141"/>
    </row>
    <row r="2502" s="1" customFormat="1" spans="2:7">
      <c r="B2502" s="36"/>
      <c r="C2502" s="141" t="s">
        <v>1889</v>
      </c>
      <c r="D2502" s="141" t="s">
        <v>13</v>
      </c>
      <c r="E2502" s="141" t="s">
        <v>1890</v>
      </c>
      <c r="F2502" s="147"/>
      <c r="G2502" s="141" t="s">
        <v>1891</v>
      </c>
    </row>
    <row r="2503" s="1" customFormat="1"/>
    <row r="2504" s="1" customFormat="1"/>
    <row r="2505" s="1" customFormat="1"/>
    <row r="2506" s="1" customFormat="1" spans="2:7">
      <c r="B2506" s="3" t="s">
        <v>0</v>
      </c>
      <c r="C2506" s="4" t="s">
        <v>1892</v>
      </c>
      <c r="D2506" s="3" t="s">
        <v>2</v>
      </c>
      <c r="E2506" s="13" t="s">
        <v>1893</v>
      </c>
      <c r="F2506" s="14"/>
      <c r="G2506" s="15"/>
    </row>
    <row r="2507" s="1" customFormat="1" spans="2:7">
      <c r="B2507" s="3" t="s">
        <v>3</v>
      </c>
      <c r="C2507" s="5" t="s">
        <v>1894</v>
      </c>
      <c r="D2507" s="6"/>
      <c r="E2507" s="16"/>
      <c r="F2507" s="3"/>
      <c r="G2507" s="17"/>
    </row>
    <row r="2508" s="1" customFormat="1" spans="2:7">
      <c r="B2508" s="3" t="s">
        <v>5</v>
      </c>
      <c r="C2508" s="5" t="s">
        <v>1895</v>
      </c>
      <c r="D2508" s="6"/>
      <c r="E2508" s="16"/>
      <c r="F2508" s="3"/>
      <c r="G2508" s="17"/>
    </row>
    <row r="2509" s="1" customFormat="1" spans="2:7">
      <c r="B2509" s="36" t="s">
        <v>6</v>
      </c>
      <c r="C2509" s="3" t="s">
        <v>7</v>
      </c>
      <c r="D2509" s="3" t="s">
        <v>8</v>
      </c>
      <c r="E2509" s="3" t="s">
        <v>9</v>
      </c>
      <c r="F2509" s="3" t="s">
        <v>10</v>
      </c>
      <c r="G2509" s="3" t="s">
        <v>1625</v>
      </c>
    </row>
    <row r="2510" s="1" customFormat="1" spans="2:7">
      <c r="B2510" s="36" t="s">
        <v>11</v>
      </c>
      <c r="C2510" s="141" t="s">
        <v>111</v>
      </c>
      <c r="D2510" s="141" t="s">
        <v>20</v>
      </c>
      <c r="E2510" s="141" t="s">
        <v>112</v>
      </c>
      <c r="F2510" s="141" t="s">
        <v>15</v>
      </c>
      <c r="G2510" s="141"/>
    </row>
    <row r="2511" s="1" customFormat="1" spans="2:7">
      <c r="B2511" s="36" t="s">
        <v>11</v>
      </c>
      <c r="C2511" s="141" t="s">
        <v>113</v>
      </c>
      <c r="D2511" s="141" t="s">
        <v>23</v>
      </c>
      <c r="E2511" s="141" t="s">
        <v>114</v>
      </c>
      <c r="F2511" s="141" t="s">
        <v>15</v>
      </c>
      <c r="G2511" s="141"/>
    </row>
    <row r="2512" s="1" customFormat="1" spans="2:7">
      <c r="B2512" s="36" t="s">
        <v>11</v>
      </c>
      <c r="C2512" s="141" t="s">
        <v>115</v>
      </c>
      <c r="D2512" s="141" t="s">
        <v>17</v>
      </c>
      <c r="E2512" s="141" t="s">
        <v>116</v>
      </c>
      <c r="F2512" s="141" t="s">
        <v>15</v>
      </c>
      <c r="G2512" s="141"/>
    </row>
    <row r="2513" s="1" customFormat="1" spans="2:7">
      <c r="B2513" s="36" t="s">
        <v>11</v>
      </c>
      <c r="C2513" s="141" t="s">
        <v>12</v>
      </c>
      <c r="D2513" s="141" t="s">
        <v>13</v>
      </c>
      <c r="E2513" s="141" t="s">
        <v>14</v>
      </c>
      <c r="F2513" s="141" t="s">
        <v>15</v>
      </c>
      <c r="G2513" s="141"/>
    </row>
    <row r="2514" s="1" customFormat="1" spans="2:7">
      <c r="B2514" s="36" t="s">
        <v>11</v>
      </c>
      <c r="C2514" s="141" t="s">
        <v>16</v>
      </c>
      <c r="D2514" s="141" t="s">
        <v>17</v>
      </c>
      <c r="E2514" s="141" t="s">
        <v>18</v>
      </c>
      <c r="F2514" s="141" t="s">
        <v>15</v>
      </c>
      <c r="G2514" s="141"/>
    </row>
    <row r="2515" s="1" customFormat="1" spans="2:7">
      <c r="B2515" s="36" t="s">
        <v>11</v>
      </c>
      <c r="C2515" s="141" t="s">
        <v>19</v>
      </c>
      <c r="D2515" s="141" t="s">
        <v>20</v>
      </c>
      <c r="E2515" s="141" t="s">
        <v>21</v>
      </c>
      <c r="F2515" s="141" t="s">
        <v>15</v>
      </c>
      <c r="G2515" s="141"/>
    </row>
    <row r="2516" s="1" customFormat="1" spans="2:7">
      <c r="B2516" s="36" t="s">
        <v>11</v>
      </c>
      <c r="C2516" s="141" t="s">
        <v>22</v>
      </c>
      <c r="D2516" s="141" t="s">
        <v>23</v>
      </c>
      <c r="E2516" s="141" t="s">
        <v>24</v>
      </c>
      <c r="F2516" s="141" t="s">
        <v>15</v>
      </c>
      <c r="G2516" s="141"/>
    </row>
    <row r="2517" s="1" customFormat="1" spans="2:7">
      <c r="B2517" s="36" t="s">
        <v>11</v>
      </c>
      <c r="C2517" s="141" t="s">
        <v>25</v>
      </c>
      <c r="D2517" s="141" t="s">
        <v>26</v>
      </c>
      <c r="E2517" s="141" t="s">
        <v>0</v>
      </c>
      <c r="F2517" s="141" t="s">
        <v>15</v>
      </c>
      <c r="G2517" s="141"/>
    </row>
    <row r="2518" s="1" customFormat="1" spans="2:7">
      <c r="B2518" s="36" t="s">
        <v>11</v>
      </c>
      <c r="C2518" s="141" t="s">
        <v>27</v>
      </c>
      <c r="D2518" s="141" t="s">
        <v>28</v>
      </c>
      <c r="E2518" s="141" t="s">
        <v>29</v>
      </c>
      <c r="F2518" s="141" t="s">
        <v>15</v>
      </c>
      <c r="G2518" s="141"/>
    </row>
    <row r="2519" s="1" customFormat="1" spans="2:7">
      <c r="B2519" s="36" t="s">
        <v>11</v>
      </c>
      <c r="C2519" s="141" t="s">
        <v>30</v>
      </c>
      <c r="D2519" s="141" t="s">
        <v>31</v>
      </c>
      <c r="E2519" s="141" t="s">
        <v>32</v>
      </c>
      <c r="F2519" s="141" t="s">
        <v>15</v>
      </c>
      <c r="G2519" s="141"/>
    </row>
    <row r="2520" s="1" customFormat="1" spans="2:7">
      <c r="B2520" s="36" t="s">
        <v>11</v>
      </c>
      <c r="C2520" s="141" t="s">
        <v>33</v>
      </c>
      <c r="D2520" s="141" t="s">
        <v>34</v>
      </c>
      <c r="E2520" s="141" t="s">
        <v>35</v>
      </c>
      <c r="F2520" s="141" t="s">
        <v>15</v>
      </c>
      <c r="G2520" s="141"/>
    </row>
    <row r="2521" s="1" customFormat="1" spans="2:7">
      <c r="B2521" s="36" t="s">
        <v>11</v>
      </c>
      <c r="C2521" s="141" t="s">
        <v>36</v>
      </c>
      <c r="D2521" s="141" t="s">
        <v>34</v>
      </c>
      <c r="E2521" s="141" t="s">
        <v>37</v>
      </c>
      <c r="F2521" s="141" t="s">
        <v>15</v>
      </c>
      <c r="G2521" s="141"/>
    </row>
    <row r="2522" s="1" customFormat="1" spans="2:7">
      <c r="B2522" s="36"/>
      <c r="C2522" s="141" t="s">
        <v>257</v>
      </c>
      <c r="D2522" s="141" t="s">
        <v>20</v>
      </c>
      <c r="E2522" s="141" t="s">
        <v>258</v>
      </c>
      <c r="F2522" s="141" t="s">
        <v>15</v>
      </c>
      <c r="G2522" s="141"/>
    </row>
    <row r="2523" s="1" customFormat="1" spans="2:7">
      <c r="B2523" s="36"/>
      <c r="C2523" s="141" t="s">
        <v>260</v>
      </c>
      <c r="D2523" s="141" t="s">
        <v>20</v>
      </c>
      <c r="E2523" s="141" t="s">
        <v>437</v>
      </c>
      <c r="F2523" s="141" t="s">
        <v>15</v>
      </c>
      <c r="G2523" s="141"/>
    </row>
    <row r="2524" s="1" customFormat="1" spans="2:7">
      <c r="B2524" s="36"/>
      <c r="C2524" s="141" t="s">
        <v>41</v>
      </c>
      <c r="D2524" s="141" t="s">
        <v>26</v>
      </c>
      <c r="E2524" s="141" t="s">
        <v>436</v>
      </c>
      <c r="F2524" s="141" t="s">
        <v>15</v>
      </c>
      <c r="G2524" s="141"/>
    </row>
    <row r="2525" s="1" customFormat="1" spans="2:7">
      <c r="B2525" s="36"/>
      <c r="C2525" s="141" t="s">
        <v>1896</v>
      </c>
      <c r="D2525" s="141" t="s">
        <v>39</v>
      </c>
      <c r="E2525" s="141" t="s">
        <v>718</v>
      </c>
      <c r="F2525" s="141" t="s">
        <v>15</v>
      </c>
      <c r="G2525" s="141"/>
    </row>
    <row r="2526" s="1" customFormat="1" spans="2:7">
      <c r="B2526" s="36"/>
      <c r="C2526" s="141" t="s">
        <v>55</v>
      </c>
      <c r="D2526" s="141" t="s">
        <v>39</v>
      </c>
      <c r="E2526" s="141" t="s">
        <v>716</v>
      </c>
      <c r="F2526" s="141" t="s">
        <v>48</v>
      </c>
      <c r="G2526" s="141"/>
    </row>
    <row r="2527" s="1" customFormat="1" spans="2:7">
      <c r="B2527" s="36"/>
      <c r="C2527" s="141" t="s">
        <v>51</v>
      </c>
      <c r="D2527" s="141" t="s">
        <v>39</v>
      </c>
      <c r="E2527" s="141" t="s">
        <v>1897</v>
      </c>
      <c r="F2527" s="141" t="s">
        <v>48</v>
      </c>
      <c r="G2527" s="141"/>
    </row>
    <row r="2528" s="1" customFormat="1" spans="2:7">
      <c r="B2528" s="36"/>
      <c r="C2528" s="141" t="s">
        <v>49</v>
      </c>
      <c r="D2528" s="141" t="s">
        <v>39</v>
      </c>
      <c r="E2528" s="141" t="s">
        <v>50</v>
      </c>
      <c r="F2528" s="141" t="s">
        <v>48</v>
      </c>
      <c r="G2528" s="141"/>
    </row>
    <row r="2529" s="1" customFormat="1" spans="2:7">
      <c r="B2529" s="36"/>
      <c r="C2529" s="141" t="s">
        <v>1136</v>
      </c>
      <c r="D2529" s="141" t="s">
        <v>13</v>
      </c>
      <c r="E2529" s="141" t="s">
        <v>1137</v>
      </c>
      <c r="F2529" s="141" t="s">
        <v>48</v>
      </c>
      <c r="G2529" s="141"/>
    </row>
    <row r="2530" s="1" customFormat="1" spans="2:7">
      <c r="B2530" s="36" t="s">
        <v>62</v>
      </c>
      <c r="C2530" s="3" t="s">
        <v>7</v>
      </c>
      <c r="D2530" s="3" t="s">
        <v>8</v>
      </c>
      <c r="E2530" s="3" t="s">
        <v>9</v>
      </c>
      <c r="F2530" s="3" t="s">
        <v>1635</v>
      </c>
      <c r="G2530" s="3" t="s">
        <v>1625</v>
      </c>
    </row>
    <row r="2531" s="1" customFormat="1" spans="2:7">
      <c r="B2531" s="36"/>
      <c r="C2531" s="141" t="s">
        <v>260</v>
      </c>
      <c r="D2531" s="141" t="s">
        <v>20</v>
      </c>
      <c r="E2531" s="141" t="s">
        <v>437</v>
      </c>
      <c r="F2531" s="141"/>
      <c r="G2531" s="141"/>
    </row>
    <row r="2532" s="1" customFormat="1" spans="2:7">
      <c r="B2532" s="36"/>
      <c r="C2532" s="141" t="s">
        <v>41</v>
      </c>
      <c r="D2532" s="141" t="s">
        <v>26</v>
      </c>
      <c r="E2532" s="141" t="s">
        <v>436</v>
      </c>
      <c r="F2532" s="141"/>
      <c r="G2532" s="141"/>
    </row>
    <row r="2533" s="1" customFormat="1" spans="2:7">
      <c r="B2533" s="36"/>
      <c r="C2533" s="141" t="s">
        <v>589</v>
      </c>
      <c r="D2533" s="141" t="s">
        <v>39</v>
      </c>
      <c r="E2533" s="141" t="s">
        <v>418</v>
      </c>
      <c r="F2533" s="141"/>
      <c r="G2533" s="141"/>
    </row>
    <row r="2534" s="1" customFormat="1" spans="2:7">
      <c r="B2534" s="36"/>
      <c r="C2534" s="141" t="s">
        <v>1898</v>
      </c>
      <c r="D2534" s="141" t="s">
        <v>39</v>
      </c>
      <c r="E2534" s="141" t="s">
        <v>1899</v>
      </c>
      <c r="F2534" s="141"/>
      <c r="G2534" s="141"/>
    </row>
    <row r="2535" s="1" customFormat="1" spans="2:7">
      <c r="B2535" s="36"/>
      <c r="C2535" s="141" t="s">
        <v>43</v>
      </c>
      <c r="D2535" s="141" t="s">
        <v>28</v>
      </c>
      <c r="E2535" s="141" t="s">
        <v>1479</v>
      </c>
      <c r="F2535" s="141"/>
      <c r="G2535" s="141"/>
    </row>
    <row r="2536" s="1" customFormat="1" spans="2:7">
      <c r="B2536" s="36"/>
      <c r="C2536" s="141" t="s">
        <v>64</v>
      </c>
      <c r="D2536" s="141" t="s">
        <v>65</v>
      </c>
      <c r="E2536" s="141" t="s">
        <v>1825</v>
      </c>
      <c r="F2536" s="141"/>
      <c r="G2536" s="141"/>
    </row>
    <row r="2537" s="1" customFormat="1" spans="2:7">
      <c r="B2537" s="36"/>
      <c r="C2537" s="141" t="s">
        <v>720</v>
      </c>
      <c r="D2537" s="141" t="s">
        <v>401</v>
      </c>
      <c r="E2537" s="141" t="s">
        <v>1900</v>
      </c>
      <c r="F2537" s="141"/>
      <c r="G2537" s="141"/>
    </row>
    <row r="2538" s="1" customFormat="1" spans="2:7">
      <c r="B2538" s="36"/>
      <c r="C2538" s="141" t="s">
        <v>1901</v>
      </c>
      <c r="D2538" s="141" t="s">
        <v>401</v>
      </c>
      <c r="E2538" s="141" t="s">
        <v>1902</v>
      </c>
      <c r="F2538" s="141"/>
      <c r="G2538" s="141"/>
    </row>
    <row r="2539" s="1" customFormat="1" spans="2:7">
      <c r="B2539" s="36"/>
      <c r="C2539" s="141" t="s">
        <v>400</v>
      </c>
      <c r="D2539" s="141" t="s">
        <v>1166</v>
      </c>
      <c r="E2539" s="141" t="s">
        <v>402</v>
      </c>
      <c r="F2539" s="141"/>
      <c r="G2539" s="141"/>
    </row>
    <row r="2540" s="1" customFormat="1" spans="2:7">
      <c r="B2540" s="36"/>
      <c r="C2540" s="141" t="s">
        <v>1903</v>
      </c>
      <c r="D2540" s="141" t="s">
        <v>1904</v>
      </c>
      <c r="E2540" s="141" t="s">
        <v>1905</v>
      </c>
      <c r="F2540" s="141"/>
      <c r="G2540" s="141"/>
    </row>
    <row r="2541" s="1" customFormat="1" spans="2:7">
      <c r="B2541" s="36"/>
      <c r="C2541" s="141" t="s">
        <v>55</v>
      </c>
      <c r="D2541" s="141" t="s">
        <v>39</v>
      </c>
      <c r="E2541" s="141" t="s">
        <v>620</v>
      </c>
      <c r="F2541" s="141"/>
      <c r="G2541" s="141"/>
    </row>
    <row r="2542" s="1" customFormat="1" spans="2:7">
      <c r="B2542" s="36"/>
      <c r="C2542" s="141" t="s">
        <v>1906</v>
      </c>
      <c r="D2542" s="141" t="s">
        <v>1225</v>
      </c>
      <c r="E2542" s="141" t="s">
        <v>1907</v>
      </c>
      <c r="F2542" s="141"/>
      <c r="G2542" s="141"/>
    </row>
    <row r="2543" s="1" customFormat="1" spans="2:7">
      <c r="B2543" s="36"/>
      <c r="C2543" s="141" t="s">
        <v>1136</v>
      </c>
      <c r="D2543" s="141" t="s">
        <v>13</v>
      </c>
      <c r="E2543" s="141" t="s">
        <v>1137</v>
      </c>
      <c r="F2543" s="141"/>
      <c r="G2543" s="141"/>
    </row>
    <row r="2544" s="1" customFormat="1" spans="2:7">
      <c r="B2544" s="36"/>
      <c r="C2544" s="141" t="s">
        <v>1908</v>
      </c>
      <c r="D2544" s="141" t="s">
        <v>26</v>
      </c>
      <c r="E2544" s="141" t="s">
        <v>1909</v>
      </c>
      <c r="F2544" s="141"/>
      <c r="G2544" s="141" t="s">
        <v>1910</v>
      </c>
    </row>
    <row r="2545" s="1" customFormat="1" spans="2:7">
      <c r="B2545" s="36"/>
      <c r="C2545" s="141" t="s">
        <v>635</v>
      </c>
      <c r="D2545" s="141" t="s">
        <v>26</v>
      </c>
      <c r="E2545" s="141" t="s">
        <v>429</v>
      </c>
      <c r="F2545" s="141"/>
      <c r="G2545" s="141"/>
    </row>
    <row r="2546" s="1" customFormat="1" spans="2:7">
      <c r="B2546" s="36"/>
      <c r="C2546" s="141" t="s">
        <v>1911</v>
      </c>
      <c r="D2546" s="141" t="s">
        <v>1904</v>
      </c>
      <c r="E2546" s="141" t="s">
        <v>1912</v>
      </c>
      <c r="F2546" s="141"/>
      <c r="G2546" s="141"/>
    </row>
    <row r="2547" s="1" customFormat="1"/>
    <row r="2548" s="1" customFormat="1"/>
    <row r="2549" s="1" customFormat="1"/>
    <row r="2550" s="1" customFormat="1" spans="2:7">
      <c r="B2550" s="3" t="s">
        <v>0</v>
      </c>
      <c r="C2550" s="4" t="s">
        <v>1913</v>
      </c>
      <c r="D2550" s="3" t="s">
        <v>2</v>
      </c>
      <c r="E2550" s="13" t="s">
        <v>1914</v>
      </c>
      <c r="F2550" s="14"/>
      <c r="G2550" s="15"/>
    </row>
    <row r="2551" s="1" customFormat="1" spans="2:7">
      <c r="B2551" s="3" t="s">
        <v>3</v>
      </c>
      <c r="C2551" s="5" t="s">
        <v>1915</v>
      </c>
      <c r="D2551" s="6"/>
      <c r="E2551" s="16"/>
      <c r="F2551" s="3"/>
      <c r="G2551" s="17"/>
    </row>
    <row r="2552" s="1" customFormat="1" spans="2:7">
      <c r="B2552" s="3" t="s">
        <v>5</v>
      </c>
      <c r="C2552" s="5" t="s">
        <v>1916</v>
      </c>
      <c r="D2552" s="6"/>
      <c r="E2552" s="16"/>
      <c r="F2552" s="3"/>
      <c r="G2552" s="17"/>
    </row>
    <row r="2553" s="1" customFormat="1" spans="2:7">
      <c r="B2553" s="36" t="s">
        <v>6</v>
      </c>
      <c r="C2553" s="3" t="s">
        <v>7</v>
      </c>
      <c r="D2553" s="3" t="s">
        <v>8</v>
      </c>
      <c r="E2553" s="3" t="s">
        <v>9</v>
      </c>
      <c r="F2553" s="3" t="s">
        <v>10</v>
      </c>
      <c r="G2553" s="3" t="s">
        <v>1625</v>
      </c>
    </row>
    <row r="2554" s="1" customFormat="1" spans="2:7">
      <c r="B2554" s="36" t="s">
        <v>11</v>
      </c>
      <c r="C2554" s="141" t="s">
        <v>111</v>
      </c>
      <c r="D2554" s="141" t="s">
        <v>20</v>
      </c>
      <c r="E2554" s="60" t="s">
        <v>1917</v>
      </c>
      <c r="F2554" s="141" t="s">
        <v>15</v>
      </c>
      <c r="G2554" s="141"/>
    </row>
    <row r="2555" s="1" customFormat="1" spans="2:7">
      <c r="B2555" s="36" t="s">
        <v>11</v>
      </c>
      <c r="C2555" s="141" t="s">
        <v>113</v>
      </c>
      <c r="D2555" s="141" t="s">
        <v>23</v>
      </c>
      <c r="E2555" s="60" t="s">
        <v>1918</v>
      </c>
      <c r="F2555" s="141" t="s">
        <v>15</v>
      </c>
      <c r="G2555" s="141"/>
    </row>
    <row r="2556" s="1" customFormat="1" spans="2:7">
      <c r="B2556" s="36" t="s">
        <v>11</v>
      </c>
      <c r="C2556" s="141" t="s">
        <v>115</v>
      </c>
      <c r="D2556" s="141" t="s">
        <v>17</v>
      </c>
      <c r="E2556" s="60" t="s">
        <v>1919</v>
      </c>
      <c r="F2556" s="141" t="s">
        <v>15</v>
      </c>
      <c r="G2556" s="141"/>
    </row>
    <row r="2557" s="1" customFormat="1" spans="2:7">
      <c r="B2557" s="36" t="s">
        <v>11</v>
      </c>
      <c r="C2557" s="141" t="s">
        <v>12</v>
      </c>
      <c r="D2557" s="141" t="s">
        <v>13</v>
      </c>
      <c r="E2557" s="60" t="s">
        <v>1920</v>
      </c>
      <c r="F2557" s="141" t="s">
        <v>15</v>
      </c>
      <c r="G2557" s="141"/>
    </row>
    <row r="2558" s="1" customFormat="1" spans="2:7">
      <c r="B2558" s="36" t="s">
        <v>11</v>
      </c>
      <c r="C2558" s="141" t="s">
        <v>16</v>
      </c>
      <c r="D2558" s="141" t="s">
        <v>17</v>
      </c>
      <c r="E2558" s="60" t="s">
        <v>1921</v>
      </c>
      <c r="F2558" s="141" t="s">
        <v>15</v>
      </c>
      <c r="G2558" s="141"/>
    </row>
    <row r="2559" s="1" customFormat="1" spans="2:7">
      <c r="B2559" s="36" t="s">
        <v>11</v>
      </c>
      <c r="C2559" s="141" t="s">
        <v>19</v>
      </c>
      <c r="D2559" s="141" t="s">
        <v>20</v>
      </c>
      <c r="E2559" s="60" t="s">
        <v>1922</v>
      </c>
      <c r="F2559" s="141" t="s">
        <v>15</v>
      </c>
      <c r="G2559" s="60" t="s">
        <v>1923</v>
      </c>
    </row>
    <row r="2560" s="1" customFormat="1" spans="2:7">
      <c r="B2560" s="36" t="s">
        <v>11</v>
      </c>
      <c r="C2560" s="141" t="s">
        <v>22</v>
      </c>
      <c r="D2560" s="141" t="s">
        <v>23</v>
      </c>
      <c r="E2560" s="60" t="s">
        <v>24</v>
      </c>
      <c r="F2560" s="141" t="s">
        <v>15</v>
      </c>
      <c r="G2560" s="141"/>
    </row>
    <row r="2561" s="1" customFormat="1" spans="2:7">
      <c r="B2561" s="36" t="s">
        <v>11</v>
      </c>
      <c r="C2561" s="141" t="s">
        <v>25</v>
      </c>
      <c r="D2561" s="141" t="s">
        <v>26</v>
      </c>
      <c r="E2561" s="60" t="s">
        <v>0</v>
      </c>
      <c r="F2561" s="141" t="s">
        <v>15</v>
      </c>
      <c r="G2561" s="141"/>
    </row>
    <row r="2562" s="1" customFormat="1" spans="2:7">
      <c r="B2562" s="36" t="s">
        <v>11</v>
      </c>
      <c r="C2562" s="141" t="s">
        <v>27</v>
      </c>
      <c r="D2562" s="141" t="s">
        <v>28</v>
      </c>
      <c r="E2562" s="60" t="s">
        <v>29</v>
      </c>
      <c r="F2562" s="141" t="s">
        <v>15</v>
      </c>
      <c r="G2562" s="141"/>
    </row>
    <row r="2563" s="1" customFormat="1" spans="2:7">
      <c r="B2563" s="36" t="s">
        <v>11</v>
      </c>
      <c r="C2563" s="141" t="s">
        <v>30</v>
      </c>
      <c r="D2563" s="141" t="s">
        <v>31</v>
      </c>
      <c r="E2563" s="60" t="s">
        <v>1924</v>
      </c>
      <c r="F2563" s="141" t="s">
        <v>15</v>
      </c>
      <c r="G2563" s="141"/>
    </row>
    <row r="2564" s="1" customFormat="1" spans="2:7">
      <c r="B2564" s="36" t="s">
        <v>11</v>
      </c>
      <c r="C2564" s="141" t="s">
        <v>33</v>
      </c>
      <c r="D2564" s="141" t="s">
        <v>34</v>
      </c>
      <c r="E2564" s="60" t="s">
        <v>1925</v>
      </c>
      <c r="F2564" s="141" t="s">
        <v>15</v>
      </c>
      <c r="G2564" s="141"/>
    </row>
    <row r="2565" s="1" customFormat="1" spans="2:7">
      <c r="B2565" s="36" t="s">
        <v>11</v>
      </c>
      <c r="C2565" s="141" t="s">
        <v>36</v>
      </c>
      <c r="D2565" s="141" t="s">
        <v>34</v>
      </c>
      <c r="E2565" s="60" t="s">
        <v>37</v>
      </c>
      <c r="F2565" s="141" t="s">
        <v>15</v>
      </c>
      <c r="G2565" s="141"/>
    </row>
    <row r="2566" s="1" customFormat="1" spans="2:7">
      <c r="B2566" s="36"/>
      <c r="C2566" s="141" t="s">
        <v>1926</v>
      </c>
      <c r="D2566" s="141" t="s">
        <v>563</v>
      </c>
      <c r="E2566" s="60" t="s">
        <v>1927</v>
      </c>
      <c r="F2566" s="141" t="s">
        <v>15</v>
      </c>
      <c r="G2566" s="141"/>
    </row>
    <row r="2567" s="1" customFormat="1" spans="2:7">
      <c r="B2567" s="36"/>
      <c r="C2567" s="141" t="s">
        <v>1928</v>
      </c>
      <c r="D2567" s="141" t="s">
        <v>563</v>
      </c>
      <c r="E2567" s="60" t="s">
        <v>1929</v>
      </c>
      <c r="F2567" s="141" t="s">
        <v>15</v>
      </c>
      <c r="G2567" s="141"/>
    </row>
    <row r="2568" s="1" customFormat="1" spans="2:7">
      <c r="B2568" s="36"/>
      <c r="C2568" s="141" t="s">
        <v>1930</v>
      </c>
      <c r="D2568" s="141" t="s">
        <v>563</v>
      </c>
      <c r="E2568" s="60" t="s">
        <v>1931</v>
      </c>
      <c r="F2568" s="141" t="s">
        <v>15</v>
      </c>
      <c r="G2568" s="60" t="s">
        <v>1932</v>
      </c>
    </row>
    <row r="2569" s="1" customFormat="1" spans="2:7">
      <c r="B2569" s="36"/>
      <c r="C2569" s="141" t="s">
        <v>1933</v>
      </c>
      <c r="D2569" s="141" t="s">
        <v>563</v>
      </c>
      <c r="E2569" s="60" t="s">
        <v>1934</v>
      </c>
      <c r="F2569" s="141" t="s">
        <v>15</v>
      </c>
      <c r="G2569" s="141"/>
    </row>
    <row r="2570" s="1" customFormat="1" spans="2:7">
      <c r="B2570" s="36"/>
      <c r="C2570" s="141" t="s">
        <v>1935</v>
      </c>
      <c r="D2570" s="141" t="s">
        <v>563</v>
      </c>
      <c r="E2570" s="60" t="s">
        <v>1936</v>
      </c>
      <c r="F2570" s="141" t="s">
        <v>15</v>
      </c>
      <c r="G2570" s="60" t="s">
        <v>1937</v>
      </c>
    </row>
    <row r="2571" s="1" customFormat="1" spans="2:7">
      <c r="B2571" s="36"/>
      <c r="C2571" s="141" t="s">
        <v>1938</v>
      </c>
      <c r="D2571" s="141" t="s">
        <v>563</v>
      </c>
      <c r="E2571" s="60" t="s">
        <v>1939</v>
      </c>
      <c r="F2571" s="141" t="s">
        <v>15</v>
      </c>
      <c r="G2571" s="141"/>
    </row>
    <row r="2572" s="1" customFormat="1" spans="2:7">
      <c r="B2572" s="36"/>
      <c r="C2572" s="141" t="s">
        <v>41</v>
      </c>
      <c r="D2572" s="141" t="s">
        <v>563</v>
      </c>
      <c r="E2572" s="60" t="s">
        <v>42</v>
      </c>
      <c r="F2572" s="141" t="s">
        <v>48</v>
      </c>
      <c r="G2572" s="141"/>
    </row>
    <row r="2573" s="1" customFormat="1" spans="2:7">
      <c r="B2573" s="36"/>
      <c r="C2573" s="141" t="s">
        <v>260</v>
      </c>
      <c r="D2573" s="141" t="s">
        <v>563</v>
      </c>
      <c r="E2573" s="60" t="s">
        <v>1940</v>
      </c>
      <c r="F2573" s="141" t="s">
        <v>48</v>
      </c>
      <c r="G2573" s="141"/>
    </row>
    <row r="2574" s="1" customFormat="1" spans="2:7">
      <c r="B2574" s="36"/>
      <c r="C2574" s="141" t="s">
        <v>1941</v>
      </c>
      <c r="D2574" s="141" t="s">
        <v>563</v>
      </c>
      <c r="E2574" s="60" t="s">
        <v>1942</v>
      </c>
      <c r="F2574" s="141" t="s">
        <v>48</v>
      </c>
      <c r="G2574" s="141"/>
    </row>
    <row r="2575" s="1" customFormat="1" spans="2:7">
      <c r="B2575" s="36"/>
      <c r="C2575" s="141" t="s">
        <v>1943</v>
      </c>
      <c r="D2575" s="141" t="s">
        <v>563</v>
      </c>
      <c r="E2575" s="60" t="s">
        <v>1944</v>
      </c>
      <c r="F2575" s="141" t="s">
        <v>48</v>
      </c>
      <c r="G2575" s="141"/>
    </row>
    <row r="2576" s="1" customFormat="1" spans="2:7">
      <c r="B2576" s="36"/>
      <c r="C2576" s="141" t="s">
        <v>1945</v>
      </c>
      <c r="D2576" s="141" t="s">
        <v>563</v>
      </c>
      <c r="E2576" s="60" t="s">
        <v>1017</v>
      </c>
      <c r="F2576" s="141" t="s">
        <v>15</v>
      </c>
      <c r="G2576" s="60" t="s">
        <v>1946</v>
      </c>
    </row>
    <row r="2577" s="1" customFormat="1" spans="2:7">
      <c r="B2577" s="36"/>
      <c r="C2577" s="141" t="s">
        <v>1947</v>
      </c>
      <c r="D2577" s="141" t="s">
        <v>563</v>
      </c>
      <c r="E2577" s="60" t="s">
        <v>1948</v>
      </c>
      <c r="F2577" s="141" t="s">
        <v>48</v>
      </c>
      <c r="G2577" s="141"/>
    </row>
    <row r="2578" s="1" customFormat="1" spans="2:7">
      <c r="B2578" s="36"/>
      <c r="C2578" s="141" t="s">
        <v>1949</v>
      </c>
      <c r="D2578" s="141" t="s">
        <v>563</v>
      </c>
      <c r="E2578" s="60" t="s">
        <v>1950</v>
      </c>
      <c r="F2578" s="141" t="s">
        <v>48</v>
      </c>
      <c r="G2578" s="141"/>
    </row>
    <row r="2579" s="1" customFormat="1" spans="2:7">
      <c r="B2579" s="36"/>
      <c r="C2579" s="141" t="s">
        <v>1951</v>
      </c>
      <c r="D2579" s="141" t="s">
        <v>563</v>
      </c>
      <c r="E2579" s="60" t="s">
        <v>1952</v>
      </c>
      <c r="F2579" s="141" t="s">
        <v>48</v>
      </c>
      <c r="G2579" s="141"/>
    </row>
    <row r="2580" s="1" customFormat="1" spans="2:7">
      <c r="B2580" s="36"/>
      <c r="C2580" s="141" t="s">
        <v>1953</v>
      </c>
      <c r="D2580" s="141" t="s">
        <v>563</v>
      </c>
      <c r="E2580" s="60" t="s">
        <v>1944</v>
      </c>
      <c r="F2580" s="141" t="s">
        <v>48</v>
      </c>
      <c r="G2580" s="141" t="s">
        <v>1954</v>
      </c>
    </row>
    <row r="2581" s="1" customFormat="1" spans="2:7">
      <c r="B2581" s="36"/>
      <c r="C2581" s="141" t="s">
        <v>1955</v>
      </c>
      <c r="D2581" s="141" t="s">
        <v>563</v>
      </c>
      <c r="E2581" s="60" t="s">
        <v>1956</v>
      </c>
      <c r="F2581" s="141" t="s">
        <v>48</v>
      </c>
      <c r="G2581" s="141" t="s">
        <v>1957</v>
      </c>
    </row>
    <row r="2582" s="1" customFormat="1" spans="2:7">
      <c r="B2582" s="36"/>
      <c r="C2582" s="141" t="s">
        <v>1958</v>
      </c>
      <c r="D2582" s="141" t="s">
        <v>563</v>
      </c>
      <c r="E2582" s="60" t="s">
        <v>1959</v>
      </c>
      <c r="F2582" s="141" t="s">
        <v>48</v>
      </c>
      <c r="G2582" s="141" t="s">
        <v>1957</v>
      </c>
    </row>
    <row r="2583" s="1" customFormat="1" spans="2:7">
      <c r="B2583" s="36"/>
      <c r="C2583" s="141" t="s">
        <v>1960</v>
      </c>
      <c r="D2583" s="141" t="s">
        <v>563</v>
      </c>
      <c r="E2583" s="60" t="s">
        <v>1615</v>
      </c>
      <c r="F2583" s="141" t="s">
        <v>48</v>
      </c>
      <c r="G2583" s="141" t="s">
        <v>1957</v>
      </c>
    </row>
    <row r="2584" s="1" customFormat="1" spans="2:7">
      <c r="B2584" s="36" t="s">
        <v>62</v>
      </c>
      <c r="C2584" s="3" t="s">
        <v>7</v>
      </c>
      <c r="D2584" s="3" t="s">
        <v>8</v>
      </c>
      <c r="E2584" s="3" t="s">
        <v>9</v>
      </c>
      <c r="F2584" s="3" t="s">
        <v>1635</v>
      </c>
      <c r="G2584" s="3" t="s">
        <v>1625</v>
      </c>
    </row>
    <row r="2585" s="1" customFormat="1" spans="2:7">
      <c r="B2585" s="36"/>
      <c r="C2585" s="141" t="s">
        <v>1961</v>
      </c>
      <c r="D2585" s="141" t="s">
        <v>563</v>
      </c>
      <c r="E2585" s="60" t="s">
        <v>1962</v>
      </c>
      <c r="F2585" s="141"/>
      <c r="G2585" s="141"/>
    </row>
    <row r="2586" s="1" customFormat="1" spans="2:7">
      <c r="B2586" s="36"/>
      <c r="C2586" s="141" t="s">
        <v>1963</v>
      </c>
      <c r="D2586" s="141" t="s">
        <v>563</v>
      </c>
      <c r="E2586" s="60" t="s">
        <v>1964</v>
      </c>
      <c r="F2586" s="141"/>
      <c r="G2586" s="141"/>
    </row>
    <row r="2587" s="1" customFormat="1" spans="2:7">
      <c r="B2587" s="36"/>
      <c r="C2587" s="141" t="s">
        <v>1965</v>
      </c>
      <c r="D2587" s="141" t="s">
        <v>563</v>
      </c>
      <c r="E2587" s="60" t="s">
        <v>1966</v>
      </c>
      <c r="F2587" s="141"/>
      <c r="G2587" s="141"/>
    </row>
    <row r="2588" s="1" customFormat="1" spans="2:7">
      <c r="B2588" s="36"/>
      <c r="C2588" s="141" t="s">
        <v>1967</v>
      </c>
      <c r="D2588" s="141" t="s">
        <v>563</v>
      </c>
      <c r="E2588" s="60" t="s">
        <v>1968</v>
      </c>
      <c r="F2588" s="141"/>
      <c r="G2588" s="141"/>
    </row>
    <row r="2589" s="1" customFormat="1" spans="2:7">
      <c r="B2589" s="36"/>
      <c r="C2589" s="141" t="s">
        <v>1969</v>
      </c>
      <c r="D2589" s="141" t="s">
        <v>563</v>
      </c>
      <c r="E2589" s="141" t="s">
        <v>1970</v>
      </c>
      <c r="F2589" s="141"/>
      <c r="G2589" s="141"/>
    </row>
    <row r="2590" s="1" customFormat="1"/>
    <row r="2591" s="1" customFormat="1"/>
    <row r="2592" s="1" customFormat="1"/>
    <row r="2593" s="1" customFormat="1" spans="2:7">
      <c r="B2593" s="3" t="s">
        <v>0</v>
      </c>
      <c r="C2593" s="4" t="s">
        <v>1971</v>
      </c>
      <c r="D2593" s="3" t="s">
        <v>2</v>
      </c>
      <c r="E2593" s="13" t="s">
        <v>1972</v>
      </c>
      <c r="F2593" s="14"/>
      <c r="G2593" s="15"/>
    </row>
    <row r="2594" s="1" customFormat="1" spans="2:7">
      <c r="B2594" s="3" t="s">
        <v>3</v>
      </c>
      <c r="C2594" s="5" t="s">
        <v>1973</v>
      </c>
      <c r="D2594" s="6"/>
      <c r="E2594" s="16"/>
      <c r="F2594" s="3"/>
      <c r="G2594" s="17"/>
    </row>
    <row r="2595" s="1" customFormat="1" spans="2:7">
      <c r="B2595" s="3" t="s">
        <v>5</v>
      </c>
      <c r="C2595" s="5" t="s">
        <v>1974</v>
      </c>
      <c r="D2595" s="6"/>
      <c r="E2595" s="16"/>
      <c r="F2595" s="3"/>
      <c r="G2595" s="17"/>
    </row>
    <row r="2596" s="1" customFormat="1" spans="2:7">
      <c r="B2596" s="36" t="s">
        <v>6</v>
      </c>
      <c r="C2596" s="3" t="s">
        <v>7</v>
      </c>
      <c r="D2596" s="3" t="s">
        <v>8</v>
      </c>
      <c r="E2596" s="3" t="s">
        <v>9</v>
      </c>
      <c r="F2596" s="3" t="s">
        <v>10</v>
      </c>
      <c r="G2596" s="3" t="s">
        <v>1625</v>
      </c>
    </row>
    <row r="2597" s="1" customFormat="1" spans="2:7">
      <c r="B2597" s="36" t="s">
        <v>11</v>
      </c>
      <c r="C2597" s="141" t="s">
        <v>111</v>
      </c>
      <c r="D2597" s="141" t="s">
        <v>20</v>
      </c>
      <c r="E2597" s="60" t="s">
        <v>1917</v>
      </c>
      <c r="F2597" s="141" t="s">
        <v>15</v>
      </c>
      <c r="G2597" s="141"/>
    </row>
    <row r="2598" s="1" customFormat="1" spans="2:7">
      <c r="B2598" s="36" t="s">
        <v>11</v>
      </c>
      <c r="C2598" s="141" t="s">
        <v>113</v>
      </c>
      <c r="D2598" s="141" t="s">
        <v>23</v>
      </c>
      <c r="E2598" s="60" t="s">
        <v>1918</v>
      </c>
      <c r="F2598" s="141" t="s">
        <v>15</v>
      </c>
      <c r="G2598" s="141"/>
    </row>
    <row r="2599" s="1" customFormat="1" spans="2:7">
      <c r="B2599" s="36" t="s">
        <v>11</v>
      </c>
      <c r="C2599" s="141" t="s">
        <v>115</v>
      </c>
      <c r="D2599" s="141" t="s">
        <v>17</v>
      </c>
      <c r="E2599" s="60" t="s">
        <v>1919</v>
      </c>
      <c r="F2599" s="141" t="s">
        <v>15</v>
      </c>
      <c r="G2599" s="141"/>
    </row>
    <row r="2600" s="1" customFormat="1" spans="2:7">
      <c r="B2600" s="36" t="s">
        <v>11</v>
      </c>
      <c r="C2600" s="141" t="s">
        <v>12</v>
      </c>
      <c r="D2600" s="141" t="s">
        <v>13</v>
      </c>
      <c r="E2600" s="60" t="s">
        <v>1920</v>
      </c>
      <c r="F2600" s="141" t="s">
        <v>15</v>
      </c>
      <c r="G2600" s="141"/>
    </row>
    <row r="2601" s="1" customFormat="1" spans="2:7">
      <c r="B2601" s="36" t="s">
        <v>11</v>
      </c>
      <c r="C2601" s="141" t="s">
        <v>16</v>
      </c>
      <c r="D2601" s="141" t="s">
        <v>17</v>
      </c>
      <c r="E2601" s="60" t="s">
        <v>1921</v>
      </c>
      <c r="F2601" s="141" t="s">
        <v>15</v>
      </c>
      <c r="G2601" s="141"/>
    </row>
    <row r="2602" s="1" customFormat="1" spans="2:7">
      <c r="B2602" s="36" t="s">
        <v>11</v>
      </c>
      <c r="C2602" s="141" t="s">
        <v>19</v>
      </c>
      <c r="D2602" s="141" t="s">
        <v>20</v>
      </c>
      <c r="E2602" s="60" t="s">
        <v>1922</v>
      </c>
      <c r="F2602" s="141" t="s">
        <v>15</v>
      </c>
      <c r="G2602" s="60" t="s">
        <v>1923</v>
      </c>
    </row>
    <row r="2603" s="1" customFormat="1" spans="2:7">
      <c r="B2603" s="36" t="s">
        <v>11</v>
      </c>
      <c r="C2603" s="141" t="s">
        <v>22</v>
      </c>
      <c r="D2603" s="141" t="s">
        <v>23</v>
      </c>
      <c r="E2603" s="60" t="s">
        <v>24</v>
      </c>
      <c r="F2603" s="141" t="s">
        <v>15</v>
      </c>
      <c r="G2603" s="141"/>
    </row>
    <row r="2604" s="1" customFormat="1" spans="2:7">
      <c r="B2604" s="36" t="s">
        <v>11</v>
      </c>
      <c r="C2604" s="141" t="s">
        <v>25</v>
      </c>
      <c r="D2604" s="141" t="s">
        <v>26</v>
      </c>
      <c r="E2604" s="60" t="s">
        <v>0</v>
      </c>
      <c r="F2604" s="141" t="s">
        <v>15</v>
      </c>
      <c r="G2604" s="141"/>
    </row>
    <row r="2605" s="1" customFormat="1" spans="2:7">
      <c r="B2605" s="36" t="s">
        <v>11</v>
      </c>
      <c r="C2605" s="141" t="s">
        <v>27</v>
      </c>
      <c r="D2605" s="141" t="s">
        <v>28</v>
      </c>
      <c r="E2605" s="60" t="s">
        <v>29</v>
      </c>
      <c r="F2605" s="141" t="s">
        <v>15</v>
      </c>
      <c r="G2605" s="141"/>
    </row>
    <row r="2606" s="1" customFormat="1" spans="2:7">
      <c r="B2606" s="36" t="s">
        <v>11</v>
      </c>
      <c r="C2606" s="141" t="s">
        <v>30</v>
      </c>
      <c r="D2606" s="141" t="s">
        <v>31</v>
      </c>
      <c r="E2606" s="60" t="s">
        <v>1924</v>
      </c>
      <c r="F2606" s="141" t="s">
        <v>15</v>
      </c>
      <c r="G2606" s="141"/>
    </row>
    <row r="2607" s="1" customFormat="1" spans="2:7">
      <c r="B2607" s="36" t="s">
        <v>11</v>
      </c>
      <c r="C2607" s="141" t="s">
        <v>33</v>
      </c>
      <c r="D2607" s="141" t="s">
        <v>34</v>
      </c>
      <c r="E2607" s="60" t="s">
        <v>1925</v>
      </c>
      <c r="F2607" s="141" t="s">
        <v>15</v>
      </c>
      <c r="G2607" s="141"/>
    </row>
    <row r="2608" s="1" customFormat="1" spans="2:7">
      <c r="B2608" s="36" t="s">
        <v>11</v>
      </c>
      <c r="C2608" s="141" t="s">
        <v>36</v>
      </c>
      <c r="D2608" s="141" t="s">
        <v>34</v>
      </c>
      <c r="E2608" s="60" t="s">
        <v>37</v>
      </c>
      <c r="F2608" s="141" t="s">
        <v>15</v>
      </c>
      <c r="G2608" s="141"/>
    </row>
    <row r="2609" s="1" customFormat="1" spans="2:7">
      <c r="B2609" s="36"/>
      <c r="C2609" s="141" t="s">
        <v>254</v>
      </c>
      <c r="D2609" s="141" t="s">
        <v>563</v>
      </c>
      <c r="E2609" s="60" t="s">
        <v>689</v>
      </c>
      <c r="F2609" s="141" t="s">
        <v>15</v>
      </c>
      <c r="G2609" s="141" t="s">
        <v>1795</v>
      </c>
    </row>
    <row r="2610" s="1" customFormat="1" spans="2:7">
      <c r="B2610" s="36"/>
      <c r="C2610" s="141" t="s">
        <v>213</v>
      </c>
      <c r="D2610" s="141" t="s">
        <v>563</v>
      </c>
      <c r="E2610" s="60" t="s">
        <v>502</v>
      </c>
      <c r="F2610" s="141" t="s">
        <v>15</v>
      </c>
      <c r="G2610" s="141" t="s">
        <v>1975</v>
      </c>
    </row>
    <row r="2611" s="1" customFormat="1" spans="2:7">
      <c r="B2611" s="36"/>
      <c r="C2611" s="141" t="s">
        <v>1976</v>
      </c>
      <c r="D2611" s="141" t="s">
        <v>563</v>
      </c>
      <c r="E2611" s="60" t="s">
        <v>1977</v>
      </c>
      <c r="F2611" s="141" t="s">
        <v>48</v>
      </c>
      <c r="G2611" s="141" t="s">
        <v>1978</v>
      </c>
    </row>
    <row r="2612" s="1" customFormat="1" spans="2:7">
      <c r="B2612" s="36"/>
      <c r="C2612" s="141" t="s">
        <v>1979</v>
      </c>
      <c r="D2612" s="141" t="s">
        <v>563</v>
      </c>
      <c r="E2612" s="60" t="s">
        <v>1980</v>
      </c>
      <c r="F2612" s="141" t="s">
        <v>48</v>
      </c>
      <c r="G2612" s="60"/>
    </row>
    <row r="2613" s="1" customFormat="1" spans="2:7">
      <c r="B2613" s="36"/>
      <c r="C2613" s="141" t="s">
        <v>1981</v>
      </c>
      <c r="D2613" s="141" t="s">
        <v>563</v>
      </c>
      <c r="E2613" s="60" t="s">
        <v>1982</v>
      </c>
      <c r="F2613" s="141" t="s">
        <v>48</v>
      </c>
      <c r="G2613" s="141"/>
    </row>
    <row r="2614" s="1" customFormat="1" spans="2:7">
      <c r="B2614" s="36"/>
      <c r="C2614" s="141" t="s">
        <v>1983</v>
      </c>
      <c r="D2614" s="141" t="s">
        <v>563</v>
      </c>
      <c r="E2614" s="60" t="s">
        <v>1984</v>
      </c>
      <c r="F2614" s="141" t="s">
        <v>48</v>
      </c>
      <c r="G2614" s="60" t="s">
        <v>1985</v>
      </c>
    </row>
    <row r="2615" s="1" customFormat="1" spans="2:7">
      <c r="B2615" s="36"/>
      <c r="C2615" s="141" t="s">
        <v>51</v>
      </c>
      <c r="D2615" s="141" t="s">
        <v>563</v>
      </c>
      <c r="E2615" s="60" t="s">
        <v>52</v>
      </c>
      <c r="F2615" s="141" t="s">
        <v>15</v>
      </c>
      <c r="G2615" s="141" t="s">
        <v>1986</v>
      </c>
    </row>
    <row r="2616" s="1" customFormat="1" spans="2:7">
      <c r="B2616" s="36"/>
      <c r="C2616" s="141" t="s">
        <v>49</v>
      </c>
      <c r="D2616" s="141" t="s">
        <v>563</v>
      </c>
      <c r="E2616" s="60" t="s">
        <v>50</v>
      </c>
      <c r="F2616" s="141" t="s">
        <v>15</v>
      </c>
      <c r="G2616" s="141" t="s">
        <v>1987</v>
      </c>
    </row>
    <row r="2617" s="1" customFormat="1" spans="2:7">
      <c r="B2617" s="36" t="s">
        <v>62</v>
      </c>
      <c r="C2617" s="3" t="s">
        <v>7</v>
      </c>
      <c r="D2617" s="3" t="s">
        <v>8</v>
      </c>
      <c r="E2617" s="3" t="s">
        <v>9</v>
      </c>
      <c r="F2617" s="3" t="s">
        <v>1635</v>
      </c>
      <c r="G2617" s="3" t="s">
        <v>1625</v>
      </c>
    </row>
    <row r="2618" s="1" customFormat="1" spans="2:7">
      <c r="B2618" s="36"/>
      <c r="C2618" s="141" t="s">
        <v>1988</v>
      </c>
      <c r="D2618" s="141" t="s">
        <v>563</v>
      </c>
      <c r="E2618" s="60" t="s">
        <v>641</v>
      </c>
      <c r="F2618" s="141"/>
      <c r="G2618" s="60" t="s">
        <v>1989</v>
      </c>
    </row>
    <row r="2619" s="1" customFormat="1" spans="2:7">
      <c r="B2619" s="36"/>
      <c r="C2619" s="141" t="s">
        <v>1990</v>
      </c>
      <c r="D2619" s="141" t="s">
        <v>563</v>
      </c>
      <c r="E2619" s="60" t="s">
        <v>1980</v>
      </c>
      <c r="F2619" s="141"/>
      <c r="G2619" s="141"/>
    </row>
    <row r="2620" s="1" customFormat="1" spans="2:7">
      <c r="B2620" s="36"/>
      <c r="C2620" s="141" t="s">
        <v>1991</v>
      </c>
      <c r="D2620" s="141" t="s">
        <v>563</v>
      </c>
      <c r="E2620" s="60" t="s">
        <v>1992</v>
      </c>
      <c r="F2620" s="141"/>
      <c r="G2620" s="60" t="s">
        <v>1993</v>
      </c>
    </row>
    <row r="2621" s="1" customFormat="1"/>
    <row r="2622" s="1" customFormat="1"/>
    <row r="2623" s="1" customFormat="1"/>
    <row r="2624" s="1" customFormat="1" spans="2:7">
      <c r="B2624" s="193" t="s">
        <v>0</v>
      </c>
      <c r="C2624" s="194" t="s">
        <v>1994</v>
      </c>
      <c r="D2624" s="193" t="s">
        <v>2</v>
      </c>
      <c r="E2624" s="195" t="s">
        <v>1995</v>
      </c>
      <c r="F2624" s="196"/>
      <c r="G2624" s="197"/>
    </row>
    <row r="2625" s="1" customFormat="1" spans="2:7">
      <c r="B2625" s="193" t="s">
        <v>3</v>
      </c>
      <c r="C2625" s="198" t="s">
        <v>1996</v>
      </c>
      <c r="D2625" s="199"/>
      <c r="E2625" s="202"/>
      <c r="F2625" s="193"/>
      <c r="G2625" s="203"/>
    </row>
    <row r="2626" s="1" customFormat="1" spans="2:7">
      <c r="B2626" s="193" t="s">
        <v>5</v>
      </c>
      <c r="C2626" s="198" t="s">
        <v>1997</v>
      </c>
      <c r="D2626" s="199"/>
      <c r="E2626" s="202"/>
      <c r="F2626" s="193"/>
      <c r="G2626" s="203"/>
    </row>
    <row r="2627" s="1" customFormat="1" spans="2:7">
      <c r="B2627" s="200" t="s">
        <v>6</v>
      </c>
      <c r="C2627" s="193" t="s">
        <v>7</v>
      </c>
      <c r="D2627" s="193" t="s">
        <v>8</v>
      </c>
      <c r="E2627" s="193" t="s">
        <v>9</v>
      </c>
      <c r="F2627" s="193" t="s">
        <v>10</v>
      </c>
      <c r="G2627" s="193" t="s">
        <v>1625</v>
      </c>
    </row>
    <row r="2628" s="1" customFormat="1" spans="2:7">
      <c r="B2628" s="201" t="s">
        <v>11</v>
      </c>
      <c r="C2628" s="188" t="s">
        <v>111</v>
      </c>
      <c r="D2628" s="188" t="s">
        <v>563</v>
      </c>
      <c r="E2628" s="189" t="s">
        <v>112</v>
      </c>
      <c r="F2628" s="188"/>
      <c r="G2628" s="188" t="s">
        <v>15</v>
      </c>
    </row>
    <row r="2629" s="1" customFormat="1" spans="2:7">
      <c r="B2629" s="201" t="s">
        <v>11</v>
      </c>
      <c r="C2629" s="188" t="s">
        <v>113</v>
      </c>
      <c r="D2629" s="188" t="s">
        <v>563</v>
      </c>
      <c r="E2629" s="189" t="s">
        <v>114</v>
      </c>
      <c r="F2629" s="188"/>
      <c r="G2629" s="188" t="s">
        <v>15</v>
      </c>
    </row>
    <row r="2630" s="1" customFormat="1" spans="2:7">
      <c r="B2630" s="201" t="s">
        <v>11</v>
      </c>
      <c r="C2630" s="188" t="s">
        <v>115</v>
      </c>
      <c r="D2630" s="188" t="s">
        <v>563</v>
      </c>
      <c r="E2630" s="189" t="s">
        <v>116</v>
      </c>
      <c r="F2630" s="188"/>
      <c r="G2630" s="188" t="s">
        <v>15</v>
      </c>
    </row>
    <row r="2631" s="1" customFormat="1" spans="2:7">
      <c r="B2631" s="201" t="s">
        <v>11</v>
      </c>
      <c r="C2631" s="188" t="s">
        <v>12</v>
      </c>
      <c r="D2631" s="188" t="s">
        <v>563</v>
      </c>
      <c r="E2631" s="189" t="s">
        <v>14</v>
      </c>
      <c r="F2631" s="188"/>
      <c r="G2631" s="188" t="s">
        <v>15</v>
      </c>
    </row>
    <row r="2632" s="1" customFormat="1" spans="2:7">
      <c r="B2632" s="201" t="s">
        <v>11</v>
      </c>
      <c r="C2632" s="188" t="s">
        <v>16</v>
      </c>
      <c r="D2632" s="188" t="s">
        <v>563</v>
      </c>
      <c r="E2632" s="189" t="s">
        <v>18</v>
      </c>
      <c r="F2632" s="188"/>
      <c r="G2632" s="188" t="s">
        <v>15</v>
      </c>
    </row>
    <row r="2633" s="1" customFormat="1" spans="2:7">
      <c r="B2633" s="201" t="s">
        <v>11</v>
      </c>
      <c r="C2633" s="188" t="s">
        <v>19</v>
      </c>
      <c r="D2633" s="188" t="s">
        <v>563</v>
      </c>
      <c r="E2633" s="189" t="s">
        <v>21</v>
      </c>
      <c r="F2633" s="188"/>
      <c r="G2633" s="188" t="s">
        <v>15</v>
      </c>
    </row>
    <row r="2634" s="1" customFormat="1" spans="2:7">
      <c r="B2634" s="201" t="s">
        <v>11</v>
      </c>
      <c r="C2634" s="188" t="s">
        <v>22</v>
      </c>
      <c r="D2634" s="188" t="s">
        <v>563</v>
      </c>
      <c r="E2634" s="189" t="s">
        <v>24</v>
      </c>
      <c r="F2634" s="188"/>
      <c r="G2634" s="188" t="s">
        <v>15</v>
      </c>
    </row>
    <row r="2635" s="1" customFormat="1" spans="2:7">
      <c r="B2635" s="201" t="s">
        <v>11</v>
      </c>
      <c r="C2635" s="188" t="s">
        <v>25</v>
      </c>
      <c r="D2635" s="188" t="s">
        <v>563</v>
      </c>
      <c r="E2635" s="189" t="s">
        <v>0</v>
      </c>
      <c r="F2635" s="188"/>
      <c r="G2635" s="188" t="s">
        <v>15</v>
      </c>
    </row>
    <row r="2636" s="1" customFormat="1" spans="2:7">
      <c r="B2636" s="201" t="s">
        <v>11</v>
      </c>
      <c r="C2636" s="188" t="s">
        <v>27</v>
      </c>
      <c r="D2636" s="188" t="s">
        <v>563</v>
      </c>
      <c r="E2636" s="189" t="s">
        <v>29</v>
      </c>
      <c r="F2636" s="188"/>
      <c r="G2636" s="188" t="s">
        <v>15</v>
      </c>
    </row>
    <row r="2637" s="1" customFormat="1" spans="2:7">
      <c r="B2637" s="201" t="s">
        <v>11</v>
      </c>
      <c r="C2637" s="188" t="s">
        <v>30</v>
      </c>
      <c r="D2637" s="188" t="s">
        <v>563</v>
      </c>
      <c r="E2637" s="189" t="s">
        <v>32</v>
      </c>
      <c r="F2637" s="188"/>
      <c r="G2637" s="188" t="s">
        <v>15</v>
      </c>
    </row>
    <row r="2638" s="1" customFormat="1" spans="2:7">
      <c r="B2638" s="201" t="s">
        <v>11</v>
      </c>
      <c r="C2638" s="188" t="s">
        <v>33</v>
      </c>
      <c r="D2638" s="188" t="s">
        <v>563</v>
      </c>
      <c r="E2638" s="189" t="s">
        <v>35</v>
      </c>
      <c r="F2638" s="188"/>
      <c r="G2638" s="188" t="s">
        <v>15</v>
      </c>
    </row>
    <row r="2639" s="1" customFormat="1" spans="2:7">
      <c r="B2639" s="201" t="s">
        <v>11</v>
      </c>
      <c r="C2639" s="188" t="s">
        <v>36</v>
      </c>
      <c r="D2639" s="188" t="s">
        <v>563</v>
      </c>
      <c r="E2639" s="189" t="s">
        <v>37</v>
      </c>
      <c r="F2639" s="188"/>
      <c r="G2639" s="188" t="s">
        <v>15</v>
      </c>
    </row>
    <row r="2640" s="1" customFormat="1" spans="2:7">
      <c r="B2640" s="201"/>
      <c r="C2640" s="188" t="s">
        <v>213</v>
      </c>
      <c r="D2640" s="188" t="s">
        <v>563</v>
      </c>
      <c r="E2640" s="189" t="s">
        <v>502</v>
      </c>
      <c r="F2640" s="188"/>
      <c r="G2640" s="188" t="s">
        <v>15</v>
      </c>
    </row>
    <row r="2641" s="1" customFormat="1" spans="2:7">
      <c r="B2641" s="201"/>
      <c r="C2641" s="188" t="s">
        <v>1976</v>
      </c>
      <c r="D2641" s="188" t="s">
        <v>563</v>
      </c>
      <c r="E2641" s="189" t="s">
        <v>1977</v>
      </c>
      <c r="F2641" s="188" t="s">
        <v>1998</v>
      </c>
      <c r="G2641" s="188" t="s">
        <v>48</v>
      </c>
    </row>
    <row r="2642" s="1" customFormat="1" spans="2:7">
      <c r="B2642" s="201"/>
      <c r="C2642" s="188" t="s">
        <v>1999</v>
      </c>
      <c r="D2642" s="188" t="s">
        <v>563</v>
      </c>
      <c r="E2642" s="189" t="s">
        <v>1980</v>
      </c>
      <c r="F2642" s="188"/>
      <c r="G2642" s="188" t="s">
        <v>48</v>
      </c>
    </row>
    <row r="2643" s="1" customFormat="1" spans="2:7">
      <c r="B2643" s="201"/>
      <c r="C2643" s="188" t="s">
        <v>2000</v>
      </c>
      <c r="D2643" s="188" t="s">
        <v>563</v>
      </c>
      <c r="E2643" s="189" t="s">
        <v>2001</v>
      </c>
      <c r="F2643" s="188"/>
      <c r="G2643" s="188" t="s">
        <v>48</v>
      </c>
    </row>
    <row r="2644" s="1" customFormat="1" spans="2:7">
      <c r="B2644" s="201"/>
      <c r="C2644" s="188" t="s">
        <v>53</v>
      </c>
      <c r="D2644" s="188" t="s">
        <v>563</v>
      </c>
      <c r="E2644" s="189" t="s">
        <v>718</v>
      </c>
      <c r="F2644" s="188"/>
      <c r="G2644" s="188" t="s">
        <v>15</v>
      </c>
    </row>
    <row r="2645" s="1" customFormat="1" spans="2:7">
      <c r="B2645" s="201"/>
      <c r="C2645" s="188" t="s">
        <v>55</v>
      </c>
      <c r="D2645" s="188" t="s">
        <v>563</v>
      </c>
      <c r="E2645" s="189" t="s">
        <v>716</v>
      </c>
      <c r="F2645" s="188"/>
      <c r="G2645" s="188" t="s">
        <v>15</v>
      </c>
    </row>
    <row r="2646" s="1" customFormat="1" spans="2:7">
      <c r="B2646" s="201"/>
      <c r="C2646" s="188" t="s">
        <v>2002</v>
      </c>
      <c r="D2646" s="188" t="s">
        <v>563</v>
      </c>
      <c r="E2646" s="189" t="s">
        <v>2003</v>
      </c>
      <c r="F2646" s="188"/>
      <c r="G2646" s="188" t="s">
        <v>48</v>
      </c>
    </row>
    <row r="2647" s="1" customFormat="1" spans="2:7">
      <c r="B2647" s="201"/>
      <c r="C2647" s="188" t="s">
        <v>2004</v>
      </c>
      <c r="D2647" s="188" t="s">
        <v>563</v>
      </c>
      <c r="E2647" s="189" t="s">
        <v>2005</v>
      </c>
      <c r="F2647" s="188" t="s">
        <v>2006</v>
      </c>
      <c r="G2647" s="188" t="s">
        <v>48</v>
      </c>
    </row>
    <row r="2648" s="1" customFormat="1" spans="2:7">
      <c r="B2648" s="201"/>
      <c r="C2648" s="188" t="s">
        <v>1983</v>
      </c>
      <c r="D2648" s="188" t="s">
        <v>563</v>
      </c>
      <c r="E2648" s="189" t="s">
        <v>1984</v>
      </c>
      <c r="F2648" s="188" t="s">
        <v>2007</v>
      </c>
      <c r="G2648" s="188" t="s">
        <v>48</v>
      </c>
    </row>
    <row r="2649" s="1" customFormat="1" spans="2:7">
      <c r="B2649" s="201"/>
      <c r="C2649" s="188" t="s">
        <v>51</v>
      </c>
      <c r="D2649" s="188" t="s">
        <v>563</v>
      </c>
      <c r="E2649" s="189" t="s">
        <v>52</v>
      </c>
      <c r="F2649" s="189" t="s">
        <v>2008</v>
      </c>
      <c r="G2649" s="188" t="s">
        <v>15</v>
      </c>
    </row>
    <row r="2650" s="1" customFormat="1" spans="2:7">
      <c r="B2650" s="201"/>
      <c r="C2650" s="188" t="s">
        <v>49</v>
      </c>
      <c r="D2650" s="188" t="s">
        <v>563</v>
      </c>
      <c r="E2650" s="189" t="s">
        <v>50</v>
      </c>
      <c r="F2650" s="189" t="s">
        <v>2009</v>
      </c>
      <c r="G2650" s="188" t="s">
        <v>15</v>
      </c>
    </row>
    <row r="2651" s="1" customFormat="1" spans="2:7">
      <c r="B2651" s="201"/>
      <c r="C2651" s="188" t="s">
        <v>2010</v>
      </c>
      <c r="D2651" s="188" t="s">
        <v>563</v>
      </c>
      <c r="E2651" s="189" t="s">
        <v>2011</v>
      </c>
      <c r="F2651" s="188" t="s">
        <v>2012</v>
      </c>
      <c r="G2651" s="188" t="s">
        <v>15</v>
      </c>
    </row>
    <row r="2652" s="1" customFormat="1" spans="2:7">
      <c r="B2652" s="200" t="s">
        <v>62</v>
      </c>
      <c r="C2652" s="193" t="s">
        <v>7</v>
      </c>
      <c r="D2652" s="193" t="s">
        <v>8</v>
      </c>
      <c r="E2652" s="193" t="s">
        <v>9</v>
      </c>
      <c r="F2652" s="193" t="s">
        <v>1635</v>
      </c>
      <c r="G2652" s="193" t="s">
        <v>1625</v>
      </c>
    </row>
    <row r="2653" s="1" customFormat="1" spans="2:7">
      <c r="B2653" s="201"/>
      <c r="C2653" s="188" t="s">
        <v>1976</v>
      </c>
      <c r="D2653" s="188" t="s">
        <v>563</v>
      </c>
      <c r="E2653" s="189" t="s">
        <v>1977</v>
      </c>
      <c r="F2653" s="188"/>
      <c r="G2653" s="189"/>
    </row>
    <row r="2654" s="1" customFormat="1" spans="2:7">
      <c r="B2654" s="201"/>
      <c r="C2654" s="188" t="s">
        <v>2013</v>
      </c>
      <c r="D2654" s="188" t="s">
        <v>563</v>
      </c>
      <c r="E2654" s="189" t="s">
        <v>2014</v>
      </c>
      <c r="F2654" s="188"/>
      <c r="G2654" s="189"/>
    </row>
    <row r="2655" s="1" customFormat="1" spans="2:7">
      <c r="B2655" s="201"/>
      <c r="C2655" s="188" t="s">
        <v>2015</v>
      </c>
      <c r="D2655" s="188" t="s">
        <v>563</v>
      </c>
      <c r="E2655" s="189" t="s">
        <v>2016</v>
      </c>
      <c r="F2655" s="188" t="s">
        <v>2017</v>
      </c>
      <c r="G2655" s="189"/>
    </row>
    <row r="2656" s="1" customFormat="1" spans="2:7">
      <c r="B2656" s="201"/>
      <c r="C2656" s="188" t="s">
        <v>2018</v>
      </c>
      <c r="D2656" s="188" t="s">
        <v>563</v>
      </c>
      <c r="E2656" s="189" t="s">
        <v>2019</v>
      </c>
      <c r="F2656" s="188"/>
      <c r="G2656" s="189"/>
    </row>
    <row r="2657" s="1" customFormat="1" spans="2:7">
      <c r="B2657" s="201"/>
      <c r="C2657" s="188" t="s">
        <v>2020</v>
      </c>
      <c r="D2657" s="188" t="s">
        <v>563</v>
      </c>
      <c r="E2657" s="189" t="s">
        <v>2021</v>
      </c>
      <c r="F2657" s="189" t="s">
        <v>2022</v>
      </c>
      <c r="G2657" s="189"/>
    </row>
    <row r="2658" s="1" customFormat="1" spans="2:7">
      <c r="B2658" s="201"/>
      <c r="C2658" s="188" t="s">
        <v>1999</v>
      </c>
      <c r="D2658" s="188" t="s">
        <v>563</v>
      </c>
      <c r="E2658" s="189" t="s">
        <v>1980</v>
      </c>
      <c r="F2658" s="188"/>
      <c r="G2658" s="189"/>
    </row>
    <row r="2659" s="1" customFormat="1" spans="2:7">
      <c r="B2659" s="201"/>
      <c r="C2659" s="188" t="s">
        <v>2000</v>
      </c>
      <c r="D2659" s="188" t="s">
        <v>563</v>
      </c>
      <c r="E2659" s="189" t="s">
        <v>2001</v>
      </c>
      <c r="F2659" s="188"/>
      <c r="G2659" s="189"/>
    </row>
    <row r="2660" s="1" customFormat="1" spans="2:7">
      <c r="B2660" s="201"/>
      <c r="C2660" s="188" t="s">
        <v>2023</v>
      </c>
      <c r="D2660" s="188" t="s">
        <v>563</v>
      </c>
      <c r="E2660" s="189" t="s">
        <v>2024</v>
      </c>
      <c r="F2660" s="188"/>
      <c r="G2660" s="189"/>
    </row>
    <row r="2661" s="1" customFormat="1" spans="2:7">
      <c r="B2661" s="201"/>
      <c r="C2661" s="188" t="s">
        <v>2025</v>
      </c>
      <c r="D2661" s="188" t="s">
        <v>563</v>
      </c>
      <c r="E2661" s="189" t="s">
        <v>2026</v>
      </c>
      <c r="F2661" s="188"/>
      <c r="G2661" s="189"/>
    </row>
    <row r="2662" s="1" customFormat="1" spans="2:7">
      <c r="B2662" s="201"/>
      <c r="C2662" s="188" t="s">
        <v>2027</v>
      </c>
      <c r="D2662" s="188" t="s">
        <v>563</v>
      </c>
      <c r="E2662" s="189" t="s">
        <v>2026</v>
      </c>
      <c r="F2662" s="188"/>
      <c r="G2662" s="189"/>
    </row>
    <row r="2663" s="1" customFormat="1" spans="2:7">
      <c r="B2663" s="201"/>
      <c r="C2663" s="188" t="s">
        <v>2028</v>
      </c>
      <c r="D2663" s="188" t="s">
        <v>563</v>
      </c>
      <c r="E2663" s="189" t="s">
        <v>2029</v>
      </c>
      <c r="F2663" s="188"/>
      <c r="G2663" s="189"/>
    </row>
    <row r="2664" s="1" customFormat="1" spans="2:7">
      <c r="B2664" s="201"/>
      <c r="C2664" s="188" t="s">
        <v>2030</v>
      </c>
      <c r="D2664" s="188" t="s">
        <v>563</v>
      </c>
      <c r="E2664" s="189" t="s">
        <v>2031</v>
      </c>
      <c r="F2664" s="188"/>
      <c r="G2664" s="189"/>
    </row>
    <row r="2665" s="1" customFormat="1" spans="2:7">
      <c r="B2665" s="201"/>
      <c r="C2665" s="188" t="s">
        <v>2032</v>
      </c>
      <c r="D2665" s="188" t="s">
        <v>563</v>
      </c>
      <c r="E2665" s="189" t="s">
        <v>716</v>
      </c>
      <c r="F2665" s="188"/>
      <c r="G2665" s="189"/>
    </row>
    <row r="2666" s="1" customFormat="1" spans="2:7">
      <c r="B2666" s="201"/>
      <c r="C2666" s="188" t="s">
        <v>2033</v>
      </c>
      <c r="D2666" s="188" t="s">
        <v>563</v>
      </c>
      <c r="E2666" s="189" t="s">
        <v>2034</v>
      </c>
      <c r="F2666" s="188"/>
      <c r="G2666" s="189"/>
    </row>
    <row r="2667" s="1" customFormat="1" spans="2:7">
      <c r="B2667" s="201"/>
      <c r="C2667" s="188" t="s">
        <v>119</v>
      </c>
      <c r="D2667" s="188" t="s">
        <v>563</v>
      </c>
      <c r="E2667" s="189" t="s">
        <v>2035</v>
      </c>
      <c r="F2667" s="188"/>
      <c r="G2667" s="189"/>
    </row>
    <row r="2668" s="1" customFormat="1" spans="2:7">
      <c r="B2668" s="201"/>
      <c r="C2668" s="188" t="s">
        <v>2036</v>
      </c>
      <c r="D2668" s="188" t="s">
        <v>563</v>
      </c>
      <c r="E2668" s="189" t="s">
        <v>2037</v>
      </c>
      <c r="F2668" s="188"/>
      <c r="G2668" s="189"/>
    </row>
    <row r="2669" s="1" customFormat="1" spans="2:7">
      <c r="B2669" s="201"/>
      <c r="C2669" s="188" t="s">
        <v>2038</v>
      </c>
      <c r="D2669" s="188" t="s">
        <v>563</v>
      </c>
      <c r="E2669" s="189" t="s">
        <v>2037</v>
      </c>
      <c r="F2669" s="188"/>
      <c r="G2669" s="189"/>
    </row>
    <row r="2670" s="1" customFormat="1" spans="2:7">
      <c r="B2670" s="201"/>
      <c r="C2670" s="188" t="s">
        <v>2039</v>
      </c>
      <c r="D2670" s="188" t="s">
        <v>563</v>
      </c>
      <c r="E2670" s="189" t="s">
        <v>881</v>
      </c>
      <c r="F2670" s="188"/>
      <c r="G2670" s="189"/>
    </row>
    <row r="2671" s="1" customFormat="1" spans="2:7">
      <c r="B2671" s="201"/>
      <c r="C2671" s="188" t="s">
        <v>2040</v>
      </c>
      <c r="D2671" s="188" t="s">
        <v>563</v>
      </c>
      <c r="E2671" s="189" t="s">
        <v>2041</v>
      </c>
      <c r="F2671" s="188"/>
      <c r="G2671" s="189"/>
    </row>
    <row r="2672" s="1" customFormat="1" spans="2:7">
      <c r="B2672" s="201"/>
      <c r="C2672" s="188" t="s">
        <v>2042</v>
      </c>
      <c r="D2672" s="188" t="s">
        <v>563</v>
      </c>
      <c r="E2672" s="189" t="s">
        <v>2043</v>
      </c>
      <c r="F2672" s="188"/>
      <c r="G2672" s="189"/>
    </row>
    <row r="2673" s="1" customFormat="1" spans="2:7">
      <c r="B2673" s="201"/>
      <c r="C2673" s="188" t="s">
        <v>2044</v>
      </c>
      <c r="D2673" s="188" t="s">
        <v>563</v>
      </c>
      <c r="E2673" s="189" t="s">
        <v>2045</v>
      </c>
      <c r="F2673" s="188"/>
      <c r="G2673" s="189"/>
    </row>
    <row r="2674" s="1" customFormat="1" spans="2:7">
      <c r="B2674" s="201"/>
      <c r="C2674" s="188" t="s">
        <v>2046</v>
      </c>
      <c r="D2674" s="188" t="s">
        <v>563</v>
      </c>
      <c r="E2674" s="189" t="s">
        <v>2047</v>
      </c>
      <c r="F2674" s="188"/>
      <c r="G2674" s="189"/>
    </row>
    <row r="2675" s="1" customFormat="1" spans="2:7">
      <c r="B2675" s="201"/>
      <c r="C2675" s="188" t="s">
        <v>2048</v>
      </c>
      <c r="D2675" s="188" t="s">
        <v>563</v>
      </c>
      <c r="E2675" s="189" t="s">
        <v>2049</v>
      </c>
      <c r="F2675" s="188"/>
      <c r="G2675" s="189"/>
    </row>
    <row r="2676" s="1" customFormat="1" spans="2:7">
      <c r="B2676" s="201"/>
      <c r="C2676" s="188" t="s">
        <v>2050</v>
      </c>
      <c r="D2676" s="188" t="s">
        <v>563</v>
      </c>
      <c r="E2676" s="189" t="s">
        <v>2051</v>
      </c>
      <c r="F2676" s="188"/>
      <c r="G2676" s="189"/>
    </row>
    <row r="2677" s="1" customFormat="1" spans="2:7">
      <c r="B2677" s="201"/>
      <c r="C2677" s="188" t="s">
        <v>2052</v>
      </c>
      <c r="D2677" s="188" t="s">
        <v>563</v>
      </c>
      <c r="E2677" s="189" t="s">
        <v>2053</v>
      </c>
      <c r="F2677" s="188"/>
      <c r="G2677" s="189"/>
    </row>
    <row r="2678" s="1" customFormat="1" spans="2:7">
      <c r="B2678" s="201"/>
      <c r="C2678" s="188" t="s">
        <v>2054</v>
      </c>
      <c r="D2678" s="188" t="s">
        <v>563</v>
      </c>
      <c r="E2678" s="189" t="s">
        <v>2055</v>
      </c>
      <c r="F2678" s="188"/>
      <c r="G2678" s="189"/>
    </row>
    <row r="2679" s="1" customFormat="1" spans="2:7">
      <c r="B2679" s="201"/>
      <c r="C2679" s="188" t="s">
        <v>2056</v>
      </c>
      <c r="D2679" s="188" t="s">
        <v>563</v>
      </c>
      <c r="E2679" s="189" t="s">
        <v>2057</v>
      </c>
      <c r="F2679" s="188"/>
      <c r="G2679" s="189"/>
    </row>
    <row r="2680" s="1" customFormat="1" spans="2:7">
      <c r="B2680" s="201"/>
      <c r="C2680" s="188" t="s">
        <v>2058</v>
      </c>
      <c r="D2680" s="188" t="s">
        <v>563</v>
      </c>
      <c r="E2680" s="189" t="s">
        <v>1399</v>
      </c>
      <c r="F2680" s="188"/>
      <c r="G2680" s="189"/>
    </row>
    <row r="2681" s="1" customFormat="1" spans="2:7">
      <c r="B2681" s="201"/>
      <c r="C2681" s="188" t="s">
        <v>2059</v>
      </c>
      <c r="D2681" s="188" t="s">
        <v>563</v>
      </c>
      <c r="E2681" s="189" t="s">
        <v>1615</v>
      </c>
      <c r="F2681" s="188"/>
      <c r="G2681" s="189"/>
    </row>
    <row r="2682" s="1" customFormat="1" spans="2:7">
      <c r="B2682" s="201"/>
      <c r="C2682" s="188" t="s">
        <v>2060</v>
      </c>
      <c r="D2682" s="188" t="s">
        <v>563</v>
      </c>
      <c r="E2682" s="189" t="s">
        <v>74</v>
      </c>
      <c r="F2682" s="188"/>
      <c r="G2682" s="189"/>
    </row>
    <row r="2683" s="1" customFormat="1" spans="2:7">
      <c r="B2683" s="201"/>
      <c r="C2683" s="188" t="s">
        <v>2061</v>
      </c>
      <c r="D2683" s="188" t="s">
        <v>563</v>
      </c>
      <c r="E2683" s="189" t="s">
        <v>2062</v>
      </c>
      <c r="F2683" s="188"/>
      <c r="G2683" s="189"/>
    </row>
    <row r="2684" s="1" customFormat="1" spans="2:7">
      <c r="B2684" s="201"/>
      <c r="C2684" s="188" t="s">
        <v>2063</v>
      </c>
      <c r="D2684" s="188" t="s">
        <v>563</v>
      </c>
      <c r="E2684" s="189" t="s">
        <v>2064</v>
      </c>
      <c r="F2684" s="188"/>
      <c r="G2684" s="189"/>
    </row>
    <row r="2685" s="1" customFormat="1" spans="2:7">
      <c r="B2685" s="201"/>
      <c r="C2685" s="188" t="s">
        <v>2065</v>
      </c>
      <c r="D2685" s="188" t="s">
        <v>563</v>
      </c>
      <c r="E2685" s="189" t="s">
        <v>1992</v>
      </c>
      <c r="F2685" s="189" t="s">
        <v>2066</v>
      </c>
      <c r="G2685" s="189"/>
    </row>
    <row r="2686" s="1" customFormat="1" spans="2:7">
      <c r="B2686" s="201"/>
      <c r="C2686" s="188" t="s">
        <v>2067</v>
      </c>
      <c r="D2686" s="188" t="s">
        <v>563</v>
      </c>
      <c r="E2686" s="189" t="s">
        <v>2068</v>
      </c>
      <c r="F2686" s="188"/>
      <c r="G2686" s="189"/>
    </row>
    <row r="2687" s="1" customFormat="1" spans="2:7">
      <c r="B2687" s="201"/>
      <c r="C2687" s="188" t="s">
        <v>2069</v>
      </c>
      <c r="D2687" s="188" t="s">
        <v>563</v>
      </c>
      <c r="E2687" s="189" t="s">
        <v>1429</v>
      </c>
      <c r="F2687" s="188"/>
      <c r="G2687" s="189"/>
    </row>
    <row r="2688" s="1" customFormat="1" spans="2:7">
      <c r="B2688" s="201"/>
      <c r="C2688" s="188" t="s">
        <v>907</v>
      </c>
      <c r="D2688" s="188" t="s">
        <v>563</v>
      </c>
      <c r="E2688" s="189" t="s">
        <v>2070</v>
      </c>
      <c r="F2688" s="188"/>
      <c r="G2688" s="189"/>
    </row>
    <row r="2689" s="1" customFormat="1" spans="2:7">
      <c r="B2689" s="201"/>
      <c r="C2689" s="188" t="s">
        <v>585</v>
      </c>
      <c r="D2689" s="188" t="s">
        <v>563</v>
      </c>
      <c r="E2689" s="189" t="s">
        <v>641</v>
      </c>
      <c r="F2689" s="189" t="s">
        <v>2071</v>
      </c>
      <c r="G2689" s="189"/>
    </row>
    <row r="2690" s="1" customFormat="1" spans="2:7">
      <c r="B2690" s="201"/>
      <c r="C2690" s="188" t="s">
        <v>2072</v>
      </c>
      <c r="D2690" s="188" t="s">
        <v>563</v>
      </c>
      <c r="E2690" s="189" t="s">
        <v>2073</v>
      </c>
      <c r="F2690" s="188"/>
      <c r="G2690" s="189"/>
    </row>
    <row r="2691" s="1" customFormat="1" spans="2:7">
      <c r="B2691" s="201"/>
      <c r="C2691" s="188" t="s">
        <v>2074</v>
      </c>
      <c r="D2691" s="188" t="s">
        <v>563</v>
      </c>
      <c r="E2691" s="189" t="s">
        <v>2075</v>
      </c>
      <c r="F2691" s="188" t="s">
        <v>2076</v>
      </c>
      <c r="G2691" s="189"/>
    </row>
    <row r="2692" s="1" customFormat="1" spans="2:7">
      <c r="B2692" s="201"/>
      <c r="C2692" s="188" t="s">
        <v>2002</v>
      </c>
      <c r="D2692" s="188" t="s">
        <v>563</v>
      </c>
      <c r="E2692" s="189" t="s">
        <v>2003</v>
      </c>
      <c r="F2692" s="188"/>
      <c r="G2692" s="189"/>
    </row>
    <row r="2693" s="1" customFormat="1" spans="2:7">
      <c r="B2693" s="201"/>
      <c r="C2693" s="188" t="s">
        <v>2004</v>
      </c>
      <c r="D2693" s="188" t="s">
        <v>563</v>
      </c>
      <c r="E2693" s="189" t="s">
        <v>2005</v>
      </c>
      <c r="F2693" s="188"/>
      <c r="G2693" s="189"/>
    </row>
    <row r="2694" s="1" customFormat="1" spans="2:7">
      <c r="B2694" s="201"/>
      <c r="C2694" s="188" t="s">
        <v>1983</v>
      </c>
      <c r="D2694" s="188" t="s">
        <v>563</v>
      </c>
      <c r="E2694" s="189" t="s">
        <v>1984</v>
      </c>
      <c r="F2694" s="188"/>
      <c r="G2694" s="189"/>
    </row>
    <row r="2695" s="1" customFormat="1"/>
    <row r="2696" s="1" customFormat="1"/>
    <row r="2697" s="1" customFormat="1"/>
    <row r="2698" s="1" customFormat="1" spans="2:7">
      <c r="B2698" s="3" t="s">
        <v>0</v>
      </c>
      <c r="C2698" s="4" t="s">
        <v>2077</v>
      </c>
      <c r="D2698" s="3" t="s">
        <v>2</v>
      </c>
      <c r="E2698" s="13" t="s">
        <v>2078</v>
      </c>
      <c r="F2698" s="14"/>
      <c r="G2698" s="15"/>
    </row>
    <row r="2699" s="1" customFormat="1" spans="2:7">
      <c r="B2699" s="3" t="s">
        <v>3</v>
      </c>
      <c r="C2699" s="5" t="s">
        <v>2079</v>
      </c>
      <c r="D2699" s="6"/>
      <c r="E2699" s="16"/>
      <c r="F2699" s="3"/>
      <c r="G2699" s="17"/>
    </row>
    <row r="2700" s="1" customFormat="1" spans="2:7">
      <c r="B2700" s="3" t="s">
        <v>5</v>
      </c>
      <c r="C2700" s="5" t="s">
        <v>2079</v>
      </c>
      <c r="D2700" s="6"/>
      <c r="E2700" s="16"/>
      <c r="F2700" s="3"/>
      <c r="G2700" s="17"/>
    </row>
    <row r="2701" s="1" customFormat="1" spans="2:7">
      <c r="B2701" s="36" t="s">
        <v>6</v>
      </c>
      <c r="C2701" s="3" t="s">
        <v>7</v>
      </c>
      <c r="D2701" s="3" t="s">
        <v>8</v>
      </c>
      <c r="E2701" s="3" t="s">
        <v>9</v>
      </c>
      <c r="F2701" s="3" t="s">
        <v>10</v>
      </c>
      <c r="G2701" s="3" t="s">
        <v>1625</v>
      </c>
    </row>
    <row r="2702" s="1" customFormat="1" spans="2:7">
      <c r="B2702" s="36" t="s">
        <v>11</v>
      </c>
      <c r="C2702" s="141" t="s">
        <v>111</v>
      </c>
      <c r="D2702" s="141" t="s">
        <v>563</v>
      </c>
      <c r="E2702" s="141"/>
      <c r="F2702" s="141" t="s">
        <v>15</v>
      </c>
      <c r="G2702" s="141"/>
    </row>
    <row r="2703" s="1" customFormat="1" spans="2:7">
      <c r="B2703" s="36" t="s">
        <v>11</v>
      </c>
      <c r="C2703" s="141" t="s">
        <v>113</v>
      </c>
      <c r="D2703" s="141" t="s">
        <v>563</v>
      </c>
      <c r="E2703" s="141"/>
      <c r="F2703" s="141" t="s">
        <v>15</v>
      </c>
      <c r="G2703" s="141"/>
    </row>
    <row r="2704" s="1" customFormat="1" spans="2:7">
      <c r="B2704" s="36" t="s">
        <v>11</v>
      </c>
      <c r="C2704" s="141" t="s">
        <v>115</v>
      </c>
      <c r="D2704" s="141" t="s">
        <v>563</v>
      </c>
      <c r="E2704" s="141"/>
      <c r="F2704" s="141" t="s">
        <v>15</v>
      </c>
      <c r="G2704" s="141"/>
    </row>
    <row r="2705" s="1" customFormat="1" spans="2:7">
      <c r="B2705" s="36" t="s">
        <v>11</v>
      </c>
      <c r="C2705" s="141" t="s">
        <v>12</v>
      </c>
      <c r="D2705" s="141" t="s">
        <v>563</v>
      </c>
      <c r="E2705" s="141"/>
      <c r="F2705" s="141" t="s">
        <v>15</v>
      </c>
      <c r="G2705" s="141"/>
    </row>
    <row r="2706" s="1" customFormat="1" spans="2:7">
      <c r="B2706" s="36" t="s">
        <v>11</v>
      </c>
      <c r="C2706" s="141" t="s">
        <v>16</v>
      </c>
      <c r="D2706" s="141" t="s">
        <v>563</v>
      </c>
      <c r="E2706" s="141"/>
      <c r="F2706" s="141" t="s">
        <v>15</v>
      </c>
      <c r="G2706" s="141"/>
    </row>
    <row r="2707" s="1" customFormat="1" spans="2:7">
      <c r="B2707" s="36" t="s">
        <v>11</v>
      </c>
      <c r="C2707" s="141" t="s">
        <v>19</v>
      </c>
      <c r="D2707" s="141" t="s">
        <v>563</v>
      </c>
      <c r="E2707" s="141"/>
      <c r="F2707" s="141" t="s">
        <v>15</v>
      </c>
      <c r="G2707" s="141"/>
    </row>
    <row r="2708" s="1" customFormat="1" spans="2:7">
      <c r="B2708" s="36" t="s">
        <v>11</v>
      </c>
      <c r="C2708" s="141" t="s">
        <v>22</v>
      </c>
      <c r="D2708" s="141" t="s">
        <v>563</v>
      </c>
      <c r="E2708" s="141"/>
      <c r="F2708" s="141" t="s">
        <v>15</v>
      </c>
      <c r="G2708" s="141"/>
    </row>
    <row r="2709" s="1" customFormat="1" spans="2:7">
      <c r="B2709" s="36" t="s">
        <v>11</v>
      </c>
      <c r="C2709" s="141" t="s">
        <v>25</v>
      </c>
      <c r="D2709" s="141" t="s">
        <v>563</v>
      </c>
      <c r="E2709" s="141"/>
      <c r="F2709" s="141" t="s">
        <v>15</v>
      </c>
      <c r="G2709" s="141"/>
    </row>
    <row r="2710" s="1" customFormat="1" spans="2:7">
      <c r="B2710" s="36" t="s">
        <v>11</v>
      </c>
      <c r="C2710" s="141" t="s">
        <v>27</v>
      </c>
      <c r="D2710" s="141" t="s">
        <v>563</v>
      </c>
      <c r="E2710" s="141"/>
      <c r="F2710" s="141" t="s">
        <v>15</v>
      </c>
      <c r="G2710" s="141"/>
    </row>
    <row r="2711" s="1" customFormat="1" spans="2:7">
      <c r="B2711" s="36" t="s">
        <v>11</v>
      </c>
      <c r="C2711" s="141" t="s">
        <v>30</v>
      </c>
      <c r="D2711" s="141" t="s">
        <v>563</v>
      </c>
      <c r="E2711" s="141"/>
      <c r="F2711" s="141" t="s">
        <v>15</v>
      </c>
      <c r="G2711" s="141"/>
    </row>
    <row r="2712" s="1" customFormat="1" spans="2:7">
      <c r="B2712" s="36" t="s">
        <v>11</v>
      </c>
      <c r="C2712" s="141" t="s">
        <v>33</v>
      </c>
      <c r="D2712" s="141" t="s">
        <v>563</v>
      </c>
      <c r="E2712" s="60" t="s">
        <v>2080</v>
      </c>
      <c r="F2712" s="141" t="s">
        <v>15</v>
      </c>
      <c r="G2712" s="141"/>
    </row>
    <row r="2713" s="1" customFormat="1" spans="2:7">
      <c r="B2713" s="36" t="s">
        <v>11</v>
      </c>
      <c r="C2713" s="141" t="s">
        <v>36</v>
      </c>
      <c r="D2713" s="141" t="s">
        <v>563</v>
      </c>
      <c r="E2713" s="141"/>
      <c r="F2713" s="141" t="s">
        <v>15</v>
      </c>
      <c r="G2713" s="141"/>
    </row>
    <row r="2714" s="1" customFormat="1" spans="2:7">
      <c r="B2714" s="36"/>
      <c r="C2714" s="141" t="s">
        <v>213</v>
      </c>
      <c r="D2714" s="141" t="s">
        <v>563</v>
      </c>
      <c r="E2714" s="141" t="s">
        <v>1975</v>
      </c>
      <c r="F2714" s="141" t="s">
        <v>15</v>
      </c>
      <c r="G2714" s="141"/>
    </row>
    <row r="2715" s="1" customFormat="1" spans="2:7">
      <c r="B2715" s="36"/>
      <c r="C2715" s="141" t="s">
        <v>1016</v>
      </c>
      <c r="D2715" s="141" t="s">
        <v>563</v>
      </c>
      <c r="E2715" s="141"/>
      <c r="F2715" s="141"/>
      <c r="G2715" s="141"/>
    </row>
    <row r="2716" s="1" customFormat="1" spans="2:7">
      <c r="B2716" s="36"/>
      <c r="C2716" s="141" t="s">
        <v>499</v>
      </c>
      <c r="D2716" s="141" t="s">
        <v>563</v>
      </c>
      <c r="E2716" s="141" t="s">
        <v>436</v>
      </c>
      <c r="F2716" s="141"/>
      <c r="G2716" s="141"/>
    </row>
    <row r="2717" s="1" customFormat="1" spans="2:7">
      <c r="B2717" s="36" t="s">
        <v>62</v>
      </c>
      <c r="C2717" s="3" t="s">
        <v>7</v>
      </c>
      <c r="D2717" s="3" t="s">
        <v>8</v>
      </c>
      <c r="E2717" s="3" t="s">
        <v>9</v>
      </c>
      <c r="F2717" s="3" t="s">
        <v>1635</v>
      </c>
      <c r="G2717" s="3" t="s">
        <v>1625</v>
      </c>
    </row>
    <row r="2718" s="1" customFormat="1" spans="2:7">
      <c r="B2718" s="36"/>
      <c r="C2718" s="141" t="s">
        <v>1016</v>
      </c>
      <c r="D2718" s="141" t="s">
        <v>563</v>
      </c>
      <c r="E2718" s="60" t="s">
        <v>1017</v>
      </c>
      <c r="F2718" s="141"/>
      <c r="G2718" s="141"/>
    </row>
    <row r="2719" s="1" customFormat="1" spans="2:7">
      <c r="B2719" s="36"/>
      <c r="C2719" s="141" t="s">
        <v>238</v>
      </c>
      <c r="D2719" s="141" t="s">
        <v>563</v>
      </c>
      <c r="E2719" s="60" t="s">
        <v>2081</v>
      </c>
      <c r="F2719" s="141"/>
      <c r="G2719" s="141" t="s">
        <v>2082</v>
      </c>
    </row>
    <row r="2720" s="1" customFormat="1" spans="2:7">
      <c r="B2720" s="36"/>
      <c r="C2720" s="141" t="s">
        <v>242</v>
      </c>
      <c r="D2720" s="141" t="s">
        <v>563</v>
      </c>
      <c r="E2720" s="60" t="s">
        <v>2083</v>
      </c>
      <c r="F2720" s="141"/>
      <c r="G2720" s="141"/>
    </row>
    <row r="2721" s="1" customFormat="1" spans="2:7">
      <c r="B2721" s="36"/>
      <c r="C2721" s="141" t="s">
        <v>260</v>
      </c>
      <c r="D2721" s="141" t="s">
        <v>563</v>
      </c>
      <c r="E2721" s="60" t="s">
        <v>1101</v>
      </c>
      <c r="F2721" s="141"/>
      <c r="G2721" s="141"/>
    </row>
    <row r="2722" s="1" customFormat="1" spans="2:7">
      <c r="B2722" s="36"/>
      <c r="C2722" s="141" t="s">
        <v>41</v>
      </c>
      <c r="D2722" s="141" t="s">
        <v>563</v>
      </c>
      <c r="E2722" s="60" t="s">
        <v>727</v>
      </c>
      <c r="F2722" s="141"/>
      <c r="G2722" s="141"/>
    </row>
    <row r="2723" s="1" customFormat="1" spans="2:7">
      <c r="B2723" s="36"/>
      <c r="C2723" s="141" t="s">
        <v>2084</v>
      </c>
      <c r="D2723" s="141" t="s">
        <v>563</v>
      </c>
      <c r="E2723" s="60" t="s">
        <v>2085</v>
      </c>
      <c r="F2723" s="141"/>
      <c r="G2723" s="141" t="s">
        <v>2086</v>
      </c>
    </row>
    <row r="2724" s="1" customFormat="1" spans="2:7">
      <c r="B2724" s="36"/>
      <c r="C2724" s="141" t="s">
        <v>19</v>
      </c>
      <c r="D2724" s="141" t="s">
        <v>563</v>
      </c>
      <c r="E2724" s="60" t="s">
        <v>1922</v>
      </c>
      <c r="F2724" s="141"/>
      <c r="G2724" s="141"/>
    </row>
    <row r="2725" s="1" customFormat="1" spans="2:7">
      <c r="B2725" s="36"/>
      <c r="C2725" s="141" t="s">
        <v>374</v>
      </c>
      <c r="D2725" s="141" t="s">
        <v>563</v>
      </c>
      <c r="E2725" s="60" t="s">
        <v>375</v>
      </c>
      <c r="F2725" s="141"/>
      <c r="G2725" s="141"/>
    </row>
    <row r="2726" s="1" customFormat="1" spans="2:7">
      <c r="B2726" s="36"/>
      <c r="C2726" s="141" t="s">
        <v>22</v>
      </c>
      <c r="D2726" s="141" t="s">
        <v>563</v>
      </c>
      <c r="E2726" s="60" t="s">
        <v>24</v>
      </c>
      <c r="F2726" s="141"/>
      <c r="G2726" s="141"/>
    </row>
    <row r="2727" s="1" customFormat="1" spans="2:7">
      <c r="B2727" s="36"/>
      <c r="C2727" s="141" t="s">
        <v>2087</v>
      </c>
      <c r="D2727" s="141" t="s">
        <v>563</v>
      </c>
      <c r="E2727" s="60" t="s">
        <v>2088</v>
      </c>
      <c r="F2727" s="141"/>
      <c r="G2727" s="141"/>
    </row>
    <row r="2728" s="1" customFormat="1" spans="2:7">
      <c r="B2728" s="36"/>
      <c r="C2728" s="141" t="s">
        <v>206</v>
      </c>
      <c r="D2728" s="141" t="s">
        <v>563</v>
      </c>
      <c r="E2728" s="60" t="s">
        <v>207</v>
      </c>
      <c r="F2728" s="141"/>
      <c r="G2728" s="141" t="s">
        <v>2089</v>
      </c>
    </row>
    <row r="2729" s="1" customFormat="1" spans="2:7">
      <c r="B2729" s="36"/>
      <c r="C2729" s="141" t="s">
        <v>2090</v>
      </c>
      <c r="D2729" s="141" t="s">
        <v>563</v>
      </c>
      <c r="E2729" s="60" t="s">
        <v>2091</v>
      </c>
      <c r="F2729" s="141"/>
      <c r="G2729" s="141" t="s">
        <v>2092</v>
      </c>
    </row>
    <row r="2730" s="1" customFormat="1" spans="2:7">
      <c r="B2730" s="36"/>
      <c r="C2730" s="141" t="s">
        <v>2093</v>
      </c>
      <c r="D2730" s="141" t="s">
        <v>563</v>
      </c>
      <c r="E2730" s="60" t="s">
        <v>2094</v>
      </c>
      <c r="F2730" s="141"/>
      <c r="G2730" s="141"/>
    </row>
    <row r="2731" s="1" customFormat="1"/>
    <row r="2732" s="1" customFormat="1"/>
    <row r="2733" s="1" customFormat="1"/>
    <row r="2734" s="1" customFormat="1"/>
    <row r="2735" s="1" customFormat="1" spans="2:7">
      <c r="B2735" s="3" t="s">
        <v>0</v>
      </c>
      <c r="C2735" s="4" t="s">
        <v>2095</v>
      </c>
      <c r="D2735" s="3" t="s">
        <v>2</v>
      </c>
      <c r="E2735" s="13">
        <v>12210506</v>
      </c>
      <c r="F2735" s="14"/>
      <c r="G2735" s="15"/>
    </row>
    <row r="2736" s="1" customFormat="1" spans="2:7">
      <c r="B2736" s="3" t="s">
        <v>3</v>
      </c>
      <c r="C2736" s="5" t="s">
        <v>2096</v>
      </c>
      <c r="D2736" s="6"/>
      <c r="E2736" s="16"/>
      <c r="F2736" s="3"/>
      <c r="G2736" s="17"/>
    </row>
    <row r="2737" s="1" customFormat="1" spans="2:7">
      <c r="B2737" s="3" t="s">
        <v>5</v>
      </c>
      <c r="C2737" s="5" t="s">
        <v>2097</v>
      </c>
      <c r="D2737" s="6"/>
      <c r="E2737" s="16"/>
      <c r="F2737" s="3"/>
      <c r="G2737" s="17"/>
    </row>
    <row r="2738" s="1" customFormat="1" spans="2:7">
      <c r="B2738" s="36" t="s">
        <v>6</v>
      </c>
      <c r="C2738" s="3" t="s">
        <v>7</v>
      </c>
      <c r="D2738" s="3" t="s">
        <v>8</v>
      </c>
      <c r="E2738" s="3" t="s">
        <v>9</v>
      </c>
      <c r="F2738" s="3" t="s">
        <v>10</v>
      </c>
      <c r="G2738" s="3" t="s">
        <v>1625</v>
      </c>
    </row>
    <row r="2739" s="1" customFormat="1" spans="2:7">
      <c r="B2739" s="36" t="s">
        <v>11</v>
      </c>
      <c r="C2739" s="37" t="s">
        <v>111</v>
      </c>
      <c r="D2739" s="37" t="s">
        <v>20</v>
      </c>
      <c r="E2739" s="205" t="s">
        <v>465</v>
      </c>
      <c r="F2739" s="206" t="s">
        <v>15</v>
      </c>
      <c r="G2739" s="204"/>
    </row>
    <row r="2740" s="1" customFormat="1" spans="2:7">
      <c r="B2740" s="36" t="s">
        <v>11</v>
      </c>
      <c r="C2740" s="37" t="s">
        <v>113</v>
      </c>
      <c r="D2740" s="37" t="s">
        <v>23</v>
      </c>
      <c r="E2740" s="205" t="s">
        <v>466</v>
      </c>
      <c r="F2740" s="206" t="s">
        <v>15</v>
      </c>
      <c r="G2740" s="204"/>
    </row>
    <row r="2741" s="1" customFormat="1" spans="2:7">
      <c r="B2741" s="36" t="s">
        <v>11</v>
      </c>
      <c r="C2741" s="37" t="s">
        <v>115</v>
      </c>
      <c r="D2741" s="37" t="s">
        <v>17</v>
      </c>
      <c r="E2741" s="205" t="s">
        <v>467</v>
      </c>
      <c r="F2741" s="206" t="s">
        <v>15</v>
      </c>
      <c r="G2741" s="204"/>
    </row>
    <row r="2742" s="1" customFormat="1" spans="2:7">
      <c r="B2742" s="36" t="s">
        <v>11</v>
      </c>
      <c r="C2742" s="37" t="s">
        <v>12</v>
      </c>
      <c r="D2742" s="37" t="s">
        <v>13</v>
      </c>
      <c r="E2742" s="205" t="s">
        <v>468</v>
      </c>
      <c r="F2742" s="206" t="s">
        <v>15</v>
      </c>
      <c r="G2742" s="204"/>
    </row>
    <row r="2743" s="1" customFormat="1" spans="2:7">
      <c r="B2743" s="36" t="s">
        <v>11</v>
      </c>
      <c r="C2743" s="37" t="s">
        <v>16</v>
      </c>
      <c r="D2743" s="37" t="s">
        <v>17</v>
      </c>
      <c r="E2743" s="205" t="s">
        <v>469</v>
      </c>
      <c r="F2743" s="206" t="s">
        <v>15</v>
      </c>
      <c r="G2743" s="204"/>
    </row>
    <row r="2744" s="1" customFormat="1" spans="2:7">
      <c r="B2744" s="36" t="s">
        <v>11</v>
      </c>
      <c r="C2744" s="37" t="s">
        <v>19</v>
      </c>
      <c r="D2744" s="37" t="s">
        <v>20</v>
      </c>
      <c r="E2744" s="205" t="s">
        <v>208</v>
      </c>
      <c r="F2744" s="206" t="s">
        <v>15</v>
      </c>
      <c r="G2744" s="204"/>
    </row>
    <row r="2745" s="1" customFormat="1" spans="2:7">
      <c r="B2745" s="36" t="s">
        <v>11</v>
      </c>
      <c r="C2745" s="37" t="s">
        <v>22</v>
      </c>
      <c r="D2745" s="37" t="s">
        <v>23</v>
      </c>
      <c r="E2745" s="205" t="s">
        <v>24</v>
      </c>
      <c r="F2745" s="206" t="s">
        <v>15</v>
      </c>
      <c r="G2745" s="204"/>
    </row>
    <row r="2746" s="1" customFormat="1" spans="2:7">
      <c r="B2746" s="36" t="s">
        <v>11</v>
      </c>
      <c r="C2746" s="37" t="s">
        <v>25</v>
      </c>
      <c r="D2746" s="37" t="s">
        <v>26</v>
      </c>
      <c r="E2746" s="205" t="s">
        <v>0</v>
      </c>
      <c r="F2746" s="206" t="s">
        <v>15</v>
      </c>
      <c r="G2746" s="204"/>
    </row>
    <row r="2747" s="1" customFormat="1" spans="2:7">
      <c r="B2747" s="36" t="s">
        <v>11</v>
      </c>
      <c r="C2747" s="37" t="s">
        <v>27</v>
      </c>
      <c r="D2747" s="37" t="s">
        <v>28</v>
      </c>
      <c r="E2747" s="205" t="s">
        <v>29</v>
      </c>
      <c r="F2747" s="206" t="s">
        <v>15</v>
      </c>
      <c r="G2747" s="204"/>
    </row>
    <row r="2748" s="1" customFormat="1" spans="2:7">
      <c r="B2748" s="36" t="s">
        <v>11</v>
      </c>
      <c r="C2748" s="37" t="s">
        <v>30</v>
      </c>
      <c r="D2748" s="37" t="s">
        <v>31</v>
      </c>
      <c r="E2748" s="205" t="s">
        <v>470</v>
      </c>
      <c r="F2748" s="206" t="s">
        <v>15</v>
      </c>
      <c r="G2748" s="204"/>
    </row>
    <row r="2749" s="1" customFormat="1" spans="2:7">
      <c r="B2749" s="36" t="s">
        <v>11</v>
      </c>
      <c r="C2749" s="37" t="s">
        <v>33</v>
      </c>
      <c r="D2749" s="37" t="s">
        <v>34</v>
      </c>
      <c r="E2749" s="205" t="s">
        <v>471</v>
      </c>
      <c r="F2749" s="206" t="s">
        <v>15</v>
      </c>
      <c r="G2749" s="204"/>
    </row>
    <row r="2750" s="1" customFormat="1" spans="2:7">
      <c r="B2750" s="36"/>
      <c r="C2750" s="204" t="s">
        <v>472</v>
      </c>
      <c r="D2750" s="204" t="s">
        <v>26</v>
      </c>
      <c r="E2750" s="207" t="s">
        <v>473</v>
      </c>
      <c r="F2750" s="206" t="s">
        <v>15</v>
      </c>
      <c r="G2750" s="204"/>
    </row>
    <row r="2751" s="1" customFormat="1" spans="2:7">
      <c r="B2751" s="36"/>
      <c r="C2751" s="37" t="s">
        <v>2098</v>
      </c>
      <c r="D2751" s="37" t="s">
        <v>101</v>
      </c>
      <c r="E2751" s="37" t="s">
        <v>2099</v>
      </c>
      <c r="F2751" s="37" t="s">
        <v>15</v>
      </c>
      <c r="G2751" s="204" t="s">
        <v>2100</v>
      </c>
    </row>
    <row r="2752" s="1" customFormat="1" ht="112" spans="2:7">
      <c r="B2752" s="36"/>
      <c r="C2752" s="37" t="s">
        <v>480</v>
      </c>
      <c r="D2752" s="37" t="s">
        <v>101</v>
      </c>
      <c r="E2752" s="37" t="s">
        <v>481</v>
      </c>
      <c r="F2752" s="37" t="s">
        <v>15</v>
      </c>
      <c r="G2752" s="38" t="s">
        <v>482</v>
      </c>
    </row>
    <row r="2753" s="1" customFormat="1" spans="2:7">
      <c r="B2753" s="3" t="s">
        <v>62</v>
      </c>
      <c r="C2753" s="3" t="s">
        <v>7</v>
      </c>
      <c r="D2753" s="3" t="s">
        <v>8</v>
      </c>
      <c r="E2753" s="3" t="s">
        <v>9</v>
      </c>
      <c r="F2753" s="3" t="s">
        <v>1635</v>
      </c>
      <c r="G2753" s="3" t="s">
        <v>1625</v>
      </c>
    </row>
    <row r="2754" s="1" customFormat="1" spans="2:7">
      <c r="B2754" s="36"/>
      <c r="C2754" s="37" t="s">
        <v>1742</v>
      </c>
      <c r="D2754" s="37" t="s">
        <v>101</v>
      </c>
      <c r="E2754" s="205" t="s">
        <v>493</v>
      </c>
      <c r="F2754" s="206"/>
      <c r="G2754" s="208" t="s">
        <v>494</v>
      </c>
    </row>
    <row r="2755" s="1" customFormat="1" ht="329" spans="2:7">
      <c r="B2755" s="36"/>
      <c r="C2755" s="37" t="s">
        <v>1743</v>
      </c>
      <c r="D2755" s="37" t="s">
        <v>31</v>
      </c>
      <c r="E2755" s="205" t="s">
        <v>485</v>
      </c>
      <c r="F2755" s="206"/>
      <c r="G2755" s="208" t="s">
        <v>2101</v>
      </c>
    </row>
    <row r="2756" s="1" customFormat="1"/>
    <row r="2757" s="1" customFormat="1"/>
    <row r="2758" s="1" customFormat="1"/>
    <row r="2759" s="1" customFormat="1"/>
    <row r="2760" s="1" customFormat="1" spans="2:7">
      <c r="B2760" s="3" t="s">
        <v>0</v>
      </c>
      <c r="C2760" s="4" t="s">
        <v>2102</v>
      </c>
      <c r="D2760" s="3" t="s">
        <v>2</v>
      </c>
      <c r="E2760" s="13" t="s">
        <v>2103</v>
      </c>
      <c r="F2760" s="14"/>
      <c r="G2760" s="15"/>
    </row>
    <row r="2761" s="1" customFormat="1" spans="2:7">
      <c r="B2761" s="3" t="s">
        <v>3</v>
      </c>
      <c r="C2761" s="5" t="s">
        <v>2104</v>
      </c>
      <c r="D2761" s="6"/>
      <c r="E2761" s="16"/>
      <c r="F2761" s="3"/>
      <c r="G2761" s="17"/>
    </row>
    <row r="2762" s="1" customFormat="1" spans="2:7">
      <c r="B2762" s="3" t="s">
        <v>5</v>
      </c>
      <c r="C2762" s="5" t="s">
        <v>2105</v>
      </c>
      <c r="D2762" s="6"/>
      <c r="E2762" s="16"/>
      <c r="F2762" s="3"/>
      <c r="G2762" s="17"/>
    </row>
    <row r="2763" s="1" customFormat="1" spans="2:7">
      <c r="B2763" s="36" t="s">
        <v>6</v>
      </c>
      <c r="C2763" s="3" t="s">
        <v>7</v>
      </c>
      <c r="D2763" s="3" t="s">
        <v>8</v>
      </c>
      <c r="E2763" s="3" t="s">
        <v>9</v>
      </c>
      <c r="F2763" s="3" t="s">
        <v>15</v>
      </c>
      <c r="G2763" s="3" t="s">
        <v>1625</v>
      </c>
    </row>
    <row r="2764" s="1" customFormat="1" spans="2:7">
      <c r="B2764" s="36" t="s">
        <v>11</v>
      </c>
      <c r="C2764" s="141" t="s">
        <v>111</v>
      </c>
      <c r="D2764" s="141" t="s">
        <v>20</v>
      </c>
      <c r="E2764" s="60" t="s">
        <v>1917</v>
      </c>
      <c r="F2764" s="141" t="s">
        <v>15</v>
      </c>
      <c r="G2764" s="141"/>
    </row>
    <row r="2765" s="1" customFormat="1" spans="2:7">
      <c r="B2765" s="36" t="s">
        <v>11</v>
      </c>
      <c r="C2765" s="141" t="s">
        <v>113</v>
      </c>
      <c r="D2765" s="141" t="s">
        <v>23</v>
      </c>
      <c r="E2765" s="60" t="s">
        <v>1918</v>
      </c>
      <c r="F2765" s="141" t="s">
        <v>15</v>
      </c>
      <c r="G2765" s="141"/>
    </row>
    <row r="2766" s="1" customFormat="1" spans="2:7">
      <c r="B2766" s="36" t="s">
        <v>11</v>
      </c>
      <c r="C2766" s="141" t="s">
        <v>115</v>
      </c>
      <c r="D2766" s="141" t="s">
        <v>17</v>
      </c>
      <c r="E2766" s="60" t="s">
        <v>1919</v>
      </c>
      <c r="F2766" s="141" t="s">
        <v>15</v>
      </c>
      <c r="G2766" s="141"/>
    </row>
    <row r="2767" s="1" customFormat="1" spans="2:7">
      <c r="B2767" s="36" t="s">
        <v>11</v>
      </c>
      <c r="C2767" s="141" t="s">
        <v>12</v>
      </c>
      <c r="D2767" s="141" t="s">
        <v>13</v>
      </c>
      <c r="E2767" s="60" t="s">
        <v>1920</v>
      </c>
      <c r="F2767" s="141" t="s">
        <v>15</v>
      </c>
      <c r="G2767" s="141"/>
    </row>
    <row r="2768" s="1" customFormat="1" spans="2:7">
      <c r="B2768" s="36" t="s">
        <v>11</v>
      </c>
      <c r="C2768" s="141" t="s">
        <v>16</v>
      </c>
      <c r="D2768" s="141" t="s">
        <v>17</v>
      </c>
      <c r="E2768" s="60" t="s">
        <v>1921</v>
      </c>
      <c r="F2768" s="141" t="s">
        <v>15</v>
      </c>
      <c r="G2768" s="141"/>
    </row>
    <row r="2769" s="1" customFormat="1" spans="2:7">
      <c r="B2769" s="36" t="s">
        <v>11</v>
      </c>
      <c r="C2769" s="141" t="s">
        <v>19</v>
      </c>
      <c r="D2769" s="141" t="s">
        <v>20</v>
      </c>
      <c r="E2769" s="60" t="s">
        <v>1922</v>
      </c>
      <c r="F2769" s="141" t="s">
        <v>15</v>
      </c>
      <c r="G2769" s="60" t="s">
        <v>1923</v>
      </c>
    </row>
    <row r="2770" s="1" customFormat="1" spans="2:7">
      <c r="B2770" s="36" t="s">
        <v>11</v>
      </c>
      <c r="C2770" s="141" t="s">
        <v>22</v>
      </c>
      <c r="D2770" s="141" t="s">
        <v>23</v>
      </c>
      <c r="E2770" s="60" t="s">
        <v>24</v>
      </c>
      <c r="F2770" s="141" t="s">
        <v>15</v>
      </c>
      <c r="G2770" s="141"/>
    </row>
    <row r="2771" s="1" customFormat="1" spans="2:7">
      <c r="B2771" s="36" t="s">
        <v>11</v>
      </c>
      <c r="C2771" s="141" t="s">
        <v>25</v>
      </c>
      <c r="D2771" s="141" t="s">
        <v>26</v>
      </c>
      <c r="E2771" s="60" t="s">
        <v>0</v>
      </c>
      <c r="F2771" s="141" t="s">
        <v>15</v>
      </c>
      <c r="G2771" s="141"/>
    </row>
    <row r="2772" s="1" customFormat="1" spans="2:7">
      <c r="B2772" s="36" t="s">
        <v>11</v>
      </c>
      <c r="C2772" s="141" t="s">
        <v>27</v>
      </c>
      <c r="D2772" s="141" t="s">
        <v>28</v>
      </c>
      <c r="E2772" s="60" t="s">
        <v>29</v>
      </c>
      <c r="F2772" s="141" t="s">
        <v>15</v>
      </c>
      <c r="G2772" s="141"/>
    </row>
    <row r="2773" s="1" customFormat="1" spans="2:7">
      <c r="B2773" s="36" t="s">
        <v>11</v>
      </c>
      <c r="C2773" s="141" t="s">
        <v>30</v>
      </c>
      <c r="D2773" s="141" t="s">
        <v>31</v>
      </c>
      <c r="E2773" s="60" t="s">
        <v>1924</v>
      </c>
      <c r="F2773" s="141" t="s">
        <v>15</v>
      </c>
      <c r="G2773" s="141"/>
    </row>
    <row r="2774" s="1" customFormat="1" spans="2:7">
      <c r="B2774" s="36" t="s">
        <v>11</v>
      </c>
      <c r="C2774" s="141" t="s">
        <v>33</v>
      </c>
      <c r="D2774" s="141" t="s">
        <v>34</v>
      </c>
      <c r="E2774" s="60" t="s">
        <v>1925</v>
      </c>
      <c r="F2774" s="141" t="s">
        <v>15</v>
      </c>
      <c r="G2774" s="141"/>
    </row>
    <row r="2775" s="1" customFormat="1" spans="2:7">
      <c r="B2775" s="36" t="s">
        <v>11</v>
      </c>
      <c r="C2775" s="141" t="s">
        <v>36</v>
      </c>
      <c r="D2775" s="141" t="s">
        <v>34</v>
      </c>
      <c r="E2775" s="60" t="s">
        <v>37</v>
      </c>
      <c r="F2775" s="141" t="s">
        <v>15</v>
      </c>
      <c r="G2775" s="141"/>
    </row>
    <row r="2776" s="1" customFormat="1" spans="2:7">
      <c r="B2776" s="36"/>
      <c r="C2776" s="141" t="s">
        <v>1926</v>
      </c>
      <c r="D2776" s="141" t="s">
        <v>563</v>
      </c>
      <c r="E2776" s="60" t="s">
        <v>1927</v>
      </c>
      <c r="F2776" s="141" t="s">
        <v>15</v>
      </c>
      <c r="G2776" s="141"/>
    </row>
    <row r="2777" s="1" customFormat="1" spans="2:7">
      <c r="B2777" s="36"/>
      <c r="C2777" s="141" t="s">
        <v>254</v>
      </c>
      <c r="D2777" s="141" t="s">
        <v>563</v>
      </c>
      <c r="E2777" s="60" t="s">
        <v>689</v>
      </c>
      <c r="F2777" s="141" t="s">
        <v>15</v>
      </c>
      <c r="G2777" s="141" t="s">
        <v>690</v>
      </c>
    </row>
    <row r="2778" s="1" customFormat="1" spans="2:7">
      <c r="B2778" s="36"/>
      <c r="C2778" s="141" t="s">
        <v>19</v>
      </c>
      <c r="D2778" s="141" t="s">
        <v>563</v>
      </c>
      <c r="E2778" s="60" t="s">
        <v>208</v>
      </c>
      <c r="F2778" s="141" t="s">
        <v>15</v>
      </c>
      <c r="G2778" s="60" t="s">
        <v>2106</v>
      </c>
    </row>
    <row r="2779" s="1" customFormat="1" spans="2:7">
      <c r="B2779" s="36"/>
      <c r="C2779" s="141" t="s">
        <v>2107</v>
      </c>
      <c r="D2779" s="141" t="s">
        <v>563</v>
      </c>
      <c r="E2779" s="60" t="s">
        <v>2108</v>
      </c>
      <c r="F2779" s="141" t="s">
        <v>48</v>
      </c>
      <c r="G2779" s="60" t="s">
        <v>2109</v>
      </c>
    </row>
    <row r="2780" s="1" customFormat="1" spans="2:7">
      <c r="B2780" s="36"/>
      <c r="C2780" s="141" t="s">
        <v>2110</v>
      </c>
      <c r="D2780" s="141" t="s">
        <v>563</v>
      </c>
      <c r="E2780" s="60" t="s">
        <v>461</v>
      </c>
      <c r="F2780" s="141" t="s">
        <v>48</v>
      </c>
      <c r="G2780" s="60" t="s">
        <v>2111</v>
      </c>
    </row>
    <row r="2781" s="1" customFormat="1" spans="2:7">
      <c r="B2781" s="36"/>
      <c r="C2781" s="141" t="s">
        <v>2112</v>
      </c>
      <c r="D2781" s="141" t="s">
        <v>563</v>
      </c>
      <c r="E2781" s="60" t="s">
        <v>2113</v>
      </c>
      <c r="F2781" s="141" t="s">
        <v>48</v>
      </c>
      <c r="G2781" s="60" t="s">
        <v>2114</v>
      </c>
    </row>
    <row r="2782" s="1" customFormat="1" spans="2:7">
      <c r="B2782" s="36"/>
      <c r="C2782" s="141" t="s">
        <v>2115</v>
      </c>
      <c r="D2782" s="141" t="s">
        <v>563</v>
      </c>
      <c r="E2782" s="60" t="s">
        <v>2116</v>
      </c>
      <c r="F2782" s="141" t="s">
        <v>15</v>
      </c>
      <c r="G2782" s="141" t="s">
        <v>2117</v>
      </c>
    </row>
    <row r="2783" s="1" customFormat="1" spans="2:7">
      <c r="B2783" s="36"/>
      <c r="C2783" s="141" t="s">
        <v>2118</v>
      </c>
      <c r="D2783" s="141" t="s">
        <v>563</v>
      </c>
      <c r="E2783" s="60" t="s">
        <v>2119</v>
      </c>
      <c r="F2783" s="141" t="s">
        <v>48</v>
      </c>
      <c r="G2783" s="141"/>
    </row>
    <row r="2784" s="1" customFormat="1" spans="2:7">
      <c r="B2784" s="36"/>
      <c r="C2784" s="141" t="s">
        <v>51</v>
      </c>
      <c r="D2784" s="141" t="s">
        <v>563</v>
      </c>
      <c r="E2784" s="60" t="s">
        <v>52</v>
      </c>
      <c r="F2784" s="141" t="s">
        <v>15</v>
      </c>
      <c r="G2784" s="141"/>
    </row>
    <row r="2785" s="1" customFormat="1" spans="2:7">
      <c r="B2785" s="36"/>
      <c r="C2785" s="141" t="s">
        <v>49</v>
      </c>
      <c r="D2785" s="141" t="s">
        <v>563</v>
      </c>
      <c r="E2785" s="60" t="s">
        <v>2120</v>
      </c>
      <c r="F2785" s="141" t="s">
        <v>15</v>
      </c>
      <c r="G2785" s="141"/>
    </row>
    <row r="2786" s="1" customFormat="1" spans="2:7">
      <c r="B2786" s="36"/>
      <c r="C2786" s="141" t="s">
        <v>53</v>
      </c>
      <c r="D2786" s="141" t="s">
        <v>563</v>
      </c>
      <c r="E2786" s="60" t="s">
        <v>2121</v>
      </c>
      <c r="F2786" s="141"/>
      <c r="G2786" s="60" t="s">
        <v>2122</v>
      </c>
    </row>
    <row r="2787" s="1" customFormat="1" spans="2:7">
      <c r="B2787" s="36"/>
      <c r="C2787" s="141" t="s">
        <v>55</v>
      </c>
      <c r="D2787" s="141" t="s">
        <v>563</v>
      </c>
      <c r="E2787" s="60" t="s">
        <v>2034</v>
      </c>
      <c r="F2787" s="141"/>
      <c r="G2787" s="60" t="s">
        <v>2123</v>
      </c>
    </row>
    <row r="2788" s="1" customFormat="1" spans="2:7">
      <c r="B2788" s="36" t="s">
        <v>62</v>
      </c>
      <c r="C2788" s="3" t="s">
        <v>7</v>
      </c>
      <c r="D2788" s="3" t="s">
        <v>8</v>
      </c>
      <c r="E2788" s="3" t="s">
        <v>9</v>
      </c>
      <c r="F2788" s="3" t="s">
        <v>1635</v>
      </c>
      <c r="G2788" s="3" t="s">
        <v>1625</v>
      </c>
    </row>
    <row r="2789" s="1" customFormat="1" spans="2:7">
      <c r="B2789" s="36"/>
      <c r="C2789" s="141" t="s">
        <v>19</v>
      </c>
      <c r="D2789" s="141" t="s">
        <v>563</v>
      </c>
      <c r="E2789" s="60" t="s">
        <v>2124</v>
      </c>
      <c r="F2789" s="141"/>
      <c r="G2789" s="141"/>
    </row>
    <row r="2790" s="1" customFormat="1" spans="2:7">
      <c r="B2790" s="36"/>
      <c r="C2790" s="141" t="s">
        <v>2107</v>
      </c>
      <c r="D2790" s="141" t="s">
        <v>563</v>
      </c>
      <c r="E2790" s="60" t="s">
        <v>2108</v>
      </c>
      <c r="F2790" s="141"/>
      <c r="G2790" s="141"/>
    </row>
    <row r="2791" s="1" customFormat="1" spans="2:7">
      <c r="B2791" s="36"/>
      <c r="C2791" s="141" t="s">
        <v>2110</v>
      </c>
      <c r="D2791" s="141" t="s">
        <v>563</v>
      </c>
      <c r="E2791" s="60" t="s">
        <v>461</v>
      </c>
      <c r="F2791" s="141"/>
      <c r="G2791" s="141"/>
    </row>
    <row r="2792" s="1" customFormat="1" spans="2:7">
      <c r="B2792" s="36"/>
      <c r="C2792" s="141" t="s">
        <v>2112</v>
      </c>
      <c r="D2792" s="141" t="s">
        <v>563</v>
      </c>
      <c r="E2792" s="60" t="s">
        <v>2113</v>
      </c>
      <c r="F2792" s="141"/>
      <c r="G2792" s="60" t="s">
        <v>2114</v>
      </c>
    </row>
    <row r="2793" s="1" customFormat="1" spans="2:7">
      <c r="B2793" s="36"/>
      <c r="C2793" s="141" t="s">
        <v>2125</v>
      </c>
      <c r="D2793" s="141" t="s">
        <v>563</v>
      </c>
      <c r="E2793" s="141"/>
      <c r="F2793" s="141"/>
      <c r="G2793" s="141"/>
    </row>
    <row r="2794" s="1" customFormat="1" spans="2:7">
      <c r="B2794" s="36"/>
      <c r="C2794" s="141" t="s">
        <v>2126</v>
      </c>
      <c r="D2794" s="141" t="s">
        <v>563</v>
      </c>
      <c r="E2794" s="60" t="s">
        <v>2127</v>
      </c>
      <c r="F2794" s="141"/>
      <c r="G2794" s="141"/>
    </row>
    <row r="2795" s="1" customFormat="1" spans="2:7">
      <c r="B2795" s="36"/>
      <c r="C2795" s="141" t="s">
        <v>2128</v>
      </c>
      <c r="D2795" s="141" t="s">
        <v>563</v>
      </c>
      <c r="E2795" s="60" t="s">
        <v>2129</v>
      </c>
      <c r="F2795" s="141"/>
      <c r="G2795" s="141"/>
    </row>
    <row r="2796" s="1" customFormat="1" spans="2:7">
      <c r="B2796" s="36"/>
      <c r="C2796" s="141" t="s">
        <v>460</v>
      </c>
      <c r="D2796" s="141" t="s">
        <v>563</v>
      </c>
      <c r="E2796" s="141"/>
      <c r="F2796" s="141"/>
      <c r="G2796" s="141"/>
    </row>
    <row r="2797" s="1" customFormat="1" spans="2:7">
      <c r="B2797" s="36"/>
      <c r="C2797" s="141" t="s">
        <v>73</v>
      </c>
      <c r="D2797" s="141" t="s">
        <v>563</v>
      </c>
      <c r="E2797" s="141"/>
      <c r="F2797" s="141"/>
      <c r="G2797" s="141"/>
    </row>
    <row r="2798" s="1" customFormat="1" spans="2:7">
      <c r="B2798" s="36"/>
      <c r="C2798" s="141" t="s">
        <v>2130</v>
      </c>
      <c r="D2798" s="141" t="s">
        <v>563</v>
      </c>
      <c r="E2798" s="141"/>
      <c r="F2798" s="141"/>
      <c r="G2798" s="141"/>
    </row>
    <row r="2799" s="1" customFormat="1" ht="28" spans="2:7">
      <c r="B2799" s="36"/>
      <c r="C2799" s="81" t="s">
        <v>2131</v>
      </c>
      <c r="D2799" s="141" t="s">
        <v>563</v>
      </c>
      <c r="E2799" s="31"/>
      <c r="F2799" s="31"/>
      <c r="G2799" s="31"/>
    </row>
    <row r="2800" s="1" customFormat="1" ht="42" spans="2:7">
      <c r="B2800" s="36"/>
      <c r="C2800" s="81" t="s">
        <v>2132</v>
      </c>
      <c r="D2800" s="141" t="s">
        <v>563</v>
      </c>
      <c r="E2800" s="31"/>
      <c r="F2800" s="31"/>
      <c r="G2800" s="31"/>
    </row>
    <row r="2801" s="1" customFormat="1" spans="2:7">
      <c r="B2801" s="36"/>
      <c r="C2801" s="81" t="s">
        <v>2133</v>
      </c>
      <c r="D2801" s="141" t="s">
        <v>563</v>
      </c>
      <c r="E2801" s="31" t="s">
        <v>2134</v>
      </c>
      <c r="F2801" s="31"/>
      <c r="G2801" s="31"/>
    </row>
    <row r="2802" s="1" customFormat="1"/>
    <row r="2803" s="1" customFormat="1"/>
    <row r="2804" s="1" customFormat="1"/>
    <row r="2805" s="1" customFormat="1" spans="2:7">
      <c r="B2805" s="3" t="s">
        <v>0</v>
      </c>
      <c r="C2805" s="4" t="s">
        <v>2135</v>
      </c>
      <c r="D2805" s="3" t="s">
        <v>2</v>
      </c>
      <c r="E2805" s="13"/>
      <c r="F2805" s="14"/>
      <c r="G2805" s="15"/>
    </row>
    <row r="2806" s="1" customFormat="1" spans="2:7">
      <c r="B2806" s="3" t="s">
        <v>3</v>
      </c>
      <c r="C2806" s="5" t="s">
        <v>2136</v>
      </c>
      <c r="D2806" s="6"/>
      <c r="E2806" s="16"/>
      <c r="F2806" s="3"/>
      <c r="G2806" s="17"/>
    </row>
    <row r="2807" s="1" customFormat="1" spans="2:7">
      <c r="B2807" s="3" t="s">
        <v>5</v>
      </c>
      <c r="C2807" s="5" t="s">
        <v>2137</v>
      </c>
      <c r="D2807" s="6"/>
      <c r="E2807" s="16"/>
      <c r="F2807" s="3"/>
      <c r="G2807" s="17"/>
    </row>
    <row r="2808" s="1" customFormat="1" spans="2:7">
      <c r="B2808" s="3" t="s">
        <v>6</v>
      </c>
      <c r="C2808" s="3" t="s">
        <v>7</v>
      </c>
      <c r="D2808" s="3" t="s">
        <v>8</v>
      </c>
      <c r="E2808" s="3" t="s">
        <v>9</v>
      </c>
      <c r="F2808" s="3" t="s">
        <v>10</v>
      </c>
      <c r="G2808" s="18"/>
    </row>
    <row r="2809" s="1" customFormat="1" spans="2:7">
      <c r="B2809" s="36" t="s">
        <v>11</v>
      </c>
      <c r="C2809" s="141" t="s">
        <v>2138</v>
      </c>
      <c r="D2809" s="141" t="s">
        <v>23</v>
      </c>
      <c r="E2809" s="60" t="s">
        <v>1017</v>
      </c>
      <c r="F2809" s="141" t="s">
        <v>15</v>
      </c>
      <c r="G2809" s="141"/>
    </row>
    <row r="2810" s="1" customFormat="1" spans="2:7">
      <c r="B2810" s="72" t="s">
        <v>62</v>
      </c>
      <c r="C2810" s="72"/>
      <c r="D2810" s="72"/>
      <c r="E2810" s="105"/>
      <c r="F2810" s="72"/>
      <c r="G2810" s="72"/>
    </row>
    <row r="2811" s="1" customFormat="1"/>
    <row r="2812" s="1" customFormat="1"/>
    <row r="2813" s="1" customFormat="1"/>
    <row r="2814" s="1" customFormat="1" spans="2:7">
      <c r="B2814" s="3" t="s">
        <v>0</v>
      </c>
      <c r="C2814" s="4" t="s">
        <v>2139</v>
      </c>
      <c r="D2814" s="3" t="s">
        <v>2</v>
      </c>
      <c r="E2814" s="13"/>
      <c r="F2814" s="14"/>
      <c r="G2814" s="15"/>
    </row>
    <row r="2815" s="1" customFormat="1" spans="2:7">
      <c r="B2815" s="3" t="s">
        <v>3</v>
      </c>
      <c r="C2815" s="5" t="s">
        <v>2140</v>
      </c>
      <c r="D2815" s="6"/>
      <c r="E2815" s="16"/>
      <c r="F2815" s="3"/>
      <c r="G2815" s="17"/>
    </row>
    <row r="2816" s="1" customFormat="1" spans="2:7">
      <c r="B2816" s="3" t="s">
        <v>5</v>
      </c>
      <c r="C2816" s="5" t="s">
        <v>2141</v>
      </c>
      <c r="D2816" s="6"/>
      <c r="E2816" s="16"/>
      <c r="F2816" s="3"/>
      <c r="G2816" s="17"/>
    </row>
    <row r="2817" s="1" customFormat="1" spans="2:7">
      <c r="B2817" s="3" t="s">
        <v>6</v>
      </c>
      <c r="C2817" s="3" t="s">
        <v>7</v>
      </c>
      <c r="D2817" s="3" t="s">
        <v>8</v>
      </c>
      <c r="E2817" s="3" t="s">
        <v>9</v>
      </c>
      <c r="F2817" s="3" t="s">
        <v>10</v>
      </c>
      <c r="G2817" s="18"/>
    </row>
    <row r="2818" s="1" customFormat="1" spans="2:7">
      <c r="B2818" s="36" t="s">
        <v>11</v>
      </c>
      <c r="C2818" s="141" t="s">
        <v>2138</v>
      </c>
      <c r="D2818" s="141" t="s">
        <v>23</v>
      </c>
      <c r="E2818" s="60" t="s">
        <v>1017</v>
      </c>
      <c r="F2818" s="141" t="s">
        <v>15</v>
      </c>
      <c r="G2818" s="141"/>
    </row>
    <row r="2819" s="1" customFormat="1" spans="2:7">
      <c r="B2819" s="72" t="s">
        <v>62</v>
      </c>
      <c r="C2819" s="72"/>
      <c r="D2819" s="72"/>
      <c r="E2819" s="105"/>
      <c r="F2819" s="72"/>
      <c r="G2819" s="72"/>
    </row>
    <row r="2820" s="1" customFormat="1" spans="2:7">
      <c r="B2820" s="31"/>
      <c r="C2820" s="31" t="s">
        <v>1349</v>
      </c>
      <c r="D2820" s="31" t="s">
        <v>2142</v>
      </c>
      <c r="E2820" s="31" t="s">
        <v>2143</v>
      </c>
      <c r="F2820" s="31"/>
      <c r="G2820" s="31"/>
    </row>
    <row r="2821" s="1" customFormat="1"/>
    <row r="2822" s="1" customFormat="1"/>
    <row r="2823" s="1" customFormat="1"/>
    <row r="2824" s="1" customFormat="1"/>
    <row r="2825" s="1" customFormat="1" spans="2:7">
      <c r="B2825" s="3" t="s">
        <v>0</v>
      </c>
      <c r="C2825" s="4" t="s">
        <v>2144</v>
      </c>
      <c r="D2825" s="3" t="s">
        <v>2</v>
      </c>
      <c r="E2825" s="13" t="s">
        <v>2145</v>
      </c>
      <c r="F2825" s="14"/>
      <c r="G2825" s="15"/>
    </row>
    <row r="2826" s="1" customFormat="1" spans="2:7">
      <c r="B2826" s="3" t="s">
        <v>3</v>
      </c>
      <c r="C2826" s="5" t="s">
        <v>2146</v>
      </c>
      <c r="D2826" s="6"/>
      <c r="E2826" s="16"/>
      <c r="F2826" s="3"/>
      <c r="G2826" s="17"/>
    </row>
    <row r="2827" s="1" customFormat="1" spans="2:7">
      <c r="B2827" s="3" t="s">
        <v>5</v>
      </c>
      <c r="C2827" s="5" t="s">
        <v>2147</v>
      </c>
      <c r="D2827" s="6"/>
      <c r="E2827" s="16"/>
      <c r="F2827" s="3"/>
      <c r="G2827" s="17"/>
    </row>
    <row r="2828" s="1" customFormat="1" spans="2:7">
      <c r="B2828" s="36" t="s">
        <v>6</v>
      </c>
      <c r="C2828" s="3" t="s">
        <v>7</v>
      </c>
      <c r="D2828" s="3" t="s">
        <v>8</v>
      </c>
      <c r="E2828" s="3" t="s">
        <v>9</v>
      </c>
      <c r="F2828" s="3" t="s">
        <v>15</v>
      </c>
      <c r="G2828" s="3" t="s">
        <v>1625</v>
      </c>
    </row>
    <row r="2829" s="1" customFormat="1" spans="2:7">
      <c r="B2829" s="36" t="s">
        <v>11</v>
      </c>
      <c r="C2829" s="141" t="s">
        <v>111</v>
      </c>
      <c r="D2829" s="141" t="s">
        <v>20</v>
      </c>
      <c r="E2829" s="60" t="s">
        <v>1917</v>
      </c>
      <c r="F2829" s="141" t="s">
        <v>15</v>
      </c>
      <c r="G2829" s="141"/>
    </row>
    <row r="2830" s="1" customFormat="1" spans="2:7">
      <c r="B2830" s="36" t="s">
        <v>11</v>
      </c>
      <c r="C2830" s="141" t="s">
        <v>113</v>
      </c>
      <c r="D2830" s="141" t="s">
        <v>23</v>
      </c>
      <c r="E2830" s="60" t="s">
        <v>1918</v>
      </c>
      <c r="F2830" s="141" t="s">
        <v>15</v>
      </c>
      <c r="G2830" s="141"/>
    </row>
    <row r="2831" s="1" customFormat="1" spans="2:7">
      <c r="B2831" s="36" t="s">
        <v>11</v>
      </c>
      <c r="C2831" s="141" t="s">
        <v>115</v>
      </c>
      <c r="D2831" s="141" t="s">
        <v>17</v>
      </c>
      <c r="E2831" s="60" t="s">
        <v>1919</v>
      </c>
      <c r="F2831" s="141" t="s">
        <v>15</v>
      </c>
      <c r="G2831" s="141"/>
    </row>
    <row r="2832" s="1" customFormat="1" spans="2:7">
      <c r="B2832" s="36" t="s">
        <v>11</v>
      </c>
      <c r="C2832" s="141" t="s">
        <v>12</v>
      </c>
      <c r="D2832" s="141" t="s">
        <v>13</v>
      </c>
      <c r="E2832" s="60" t="s">
        <v>1920</v>
      </c>
      <c r="F2832" s="141" t="s">
        <v>15</v>
      </c>
      <c r="G2832" s="141"/>
    </row>
    <row r="2833" s="1" customFormat="1" spans="2:7">
      <c r="B2833" s="36" t="s">
        <v>11</v>
      </c>
      <c r="C2833" s="141" t="s">
        <v>16</v>
      </c>
      <c r="D2833" s="141" t="s">
        <v>17</v>
      </c>
      <c r="E2833" s="60" t="s">
        <v>1921</v>
      </c>
      <c r="F2833" s="141" t="s">
        <v>15</v>
      </c>
      <c r="G2833" s="141"/>
    </row>
    <row r="2834" s="1" customFormat="1" spans="2:7">
      <c r="B2834" s="36" t="s">
        <v>11</v>
      </c>
      <c r="C2834" s="141" t="s">
        <v>19</v>
      </c>
      <c r="D2834" s="141" t="s">
        <v>20</v>
      </c>
      <c r="E2834" s="60" t="s">
        <v>1922</v>
      </c>
      <c r="F2834" s="141" t="s">
        <v>15</v>
      </c>
      <c r="G2834" s="60" t="s">
        <v>1923</v>
      </c>
    </row>
    <row r="2835" s="1" customFormat="1" spans="2:7">
      <c r="B2835" s="36" t="s">
        <v>11</v>
      </c>
      <c r="C2835" s="141" t="s">
        <v>22</v>
      </c>
      <c r="D2835" s="141" t="s">
        <v>23</v>
      </c>
      <c r="E2835" s="60" t="s">
        <v>24</v>
      </c>
      <c r="F2835" s="141" t="s">
        <v>15</v>
      </c>
      <c r="G2835" s="141"/>
    </row>
    <row r="2836" s="1" customFormat="1" spans="2:7">
      <c r="B2836" s="36" t="s">
        <v>11</v>
      </c>
      <c r="C2836" s="141" t="s">
        <v>25</v>
      </c>
      <c r="D2836" s="141" t="s">
        <v>26</v>
      </c>
      <c r="E2836" s="60" t="s">
        <v>0</v>
      </c>
      <c r="F2836" s="141" t="s">
        <v>15</v>
      </c>
      <c r="G2836" s="141"/>
    </row>
    <row r="2837" s="1" customFormat="1" spans="2:7">
      <c r="B2837" s="36" t="s">
        <v>11</v>
      </c>
      <c r="C2837" s="141" t="s">
        <v>27</v>
      </c>
      <c r="D2837" s="141" t="s">
        <v>28</v>
      </c>
      <c r="E2837" s="60" t="s">
        <v>29</v>
      </c>
      <c r="F2837" s="141" t="s">
        <v>15</v>
      </c>
      <c r="G2837" s="141"/>
    </row>
    <row r="2838" s="1" customFormat="1" spans="2:7">
      <c r="B2838" s="36" t="s">
        <v>11</v>
      </c>
      <c r="C2838" s="141" t="s">
        <v>30</v>
      </c>
      <c r="D2838" s="141" t="s">
        <v>31</v>
      </c>
      <c r="E2838" s="60" t="s">
        <v>1924</v>
      </c>
      <c r="F2838" s="141" t="s">
        <v>15</v>
      </c>
      <c r="G2838" s="141"/>
    </row>
    <row r="2839" s="1" customFormat="1" spans="2:7">
      <c r="B2839" s="36" t="s">
        <v>11</v>
      </c>
      <c r="C2839" s="141" t="s">
        <v>33</v>
      </c>
      <c r="D2839" s="141" t="s">
        <v>34</v>
      </c>
      <c r="E2839" s="60" t="s">
        <v>1925</v>
      </c>
      <c r="F2839" s="141" t="s">
        <v>15</v>
      </c>
      <c r="G2839" s="141"/>
    </row>
    <row r="2840" s="1" customFormat="1" spans="2:7">
      <c r="B2840" s="36" t="s">
        <v>11</v>
      </c>
      <c r="C2840" s="141" t="s">
        <v>36</v>
      </c>
      <c r="D2840" s="141" t="s">
        <v>34</v>
      </c>
      <c r="E2840" s="60" t="s">
        <v>37</v>
      </c>
      <c r="F2840" s="141" t="s">
        <v>15</v>
      </c>
      <c r="G2840" s="141"/>
    </row>
    <row r="2841" s="1" customFormat="1" spans="2:7">
      <c r="B2841" s="36"/>
      <c r="C2841" s="141" t="s">
        <v>254</v>
      </c>
      <c r="D2841" s="141" t="s">
        <v>563</v>
      </c>
      <c r="E2841" s="60" t="s">
        <v>689</v>
      </c>
      <c r="F2841" s="141" t="s">
        <v>15</v>
      </c>
      <c r="G2841" s="141" t="s">
        <v>690</v>
      </c>
    </row>
    <row r="2842" s="1" customFormat="1" spans="2:7">
      <c r="B2842" s="36"/>
      <c r="C2842" s="141" t="s">
        <v>19</v>
      </c>
      <c r="D2842" s="141" t="s">
        <v>563</v>
      </c>
      <c r="E2842" s="60" t="s">
        <v>208</v>
      </c>
      <c r="F2842" s="141" t="s">
        <v>15</v>
      </c>
      <c r="G2842" s="60" t="s">
        <v>2106</v>
      </c>
    </row>
    <row r="2843" s="1" customFormat="1" spans="2:7">
      <c r="B2843" s="36" t="s">
        <v>62</v>
      </c>
      <c r="C2843" s="3" t="s">
        <v>7</v>
      </c>
      <c r="D2843" s="3" t="s">
        <v>8</v>
      </c>
      <c r="E2843" s="3" t="s">
        <v>9</v>
      </c>
      <c r="F2843" s="3" t="s">
        <v>1635</v>
      </c>
      <c r="G2843" s="3" t="s">
        <v>1625</v>
      </c>
    </row>
    <row r="2844" s="1" customFormat="1" spans="2:7">
      <c r="B2844" s="36"/>
      <c r="C2844" s="141" t="s">
        <v>19</v>
      </c>
      <c r="D2844" s="141" t="s">
        <v>563</v>
      </c>
      <c r="E2844" s="60" t="s">
        <v>2124</v>
      </c>
      <c r="F2844" s="141"/>
      <c r="G2844" s="141"/>
    </row>
    <row r="2845" s="1" customFormat="1" spans="2:7">
      <c r="B2845" s="36"/>
      <c r="C2845" s="141" t="s">
        <v>1016</v>
      </c>
      <c r="D2845" s="141" t="s">
        <v>563</v>
      </c>
      <c r="E2845" s="60" t="s">
        <v>2148</v>
      </c>
      <c r="F2845" s="141"/>
      <c r="G2845" s="141"/>
    </row>
    <row r="2846" s="1" customFormat="1" spans="2:7">
      <c r="B2846" s="36"/>
      <c r="C2846" s="141" t="s">
        <v>41</v>
      </c>
      <c r="D2846" s="141" t="s">
        <v>563</v>
      </c>
      <c r="E2846" s="60" t="s">
        <v>2149</v>
      </c>
      <c r="F2846" s="141"/>
      <c r="G2846" s="141"/>
    </row>
    <row r="2847" s="1" customFormat="1" spans="2:7">
      <c r="B2847" s="36"/>
      <c r="C2847" s="141" t="s">
        <v>260</v>
      </c>
      <c r="D2847" s="141" t="s">
        <v>563</v>
      </c>
      <c r="E2847" s="60" t="s">
        <v>2150</v>
      </c>
      <c r="F2847" s="141"/>
      <c r="G2847" s="60"/>
    </row>
    <row r="2848" s="1" customFormat="1" spans="2:7">
      <c r="B2848" s="36"/>
      <c r="C2848" s="141" t="s">
        <v>2151</v>
      </c>
      <c r="D2848" s="141" t="s">
        <v>2152</v>
      </c>
      <c r="E2848" s="60" t="s">
        <v>2153</v>
      </c>
      <c r="F2848" s="141"/>
      <c r="G2848" s="141"/>
    </row>
    <row r="2849" s="1" customFormat="1" spans="2:7">
      <c r="B2849" s="36"/>
      <c r="C2849" s="141" t="s">
        <v>2128</v>
      </c>
      <c r="D2849" s="141" t="s">
        <v>2152</v>
      </c>
      <c r="E2849" s="60" t="s">
        <v>2154</v>
      </c>
      <c r="F2849" s="141"/>
      <c r="G2849" s="141"/>
    </row>
    <row r="2850" s="1" customFormat="1" spans="2:7">
      <c r="B2850" s="36"/>
      <c r="C2850" s="141" t="s">
        <v>2155</v>
      </c>
      <c r="D2850" s="141" t="s">
        <v>2152</v>
      </c>
      <c r="E2850" s="60" t="s">
        <v>2156</v>
      </c>
      <c r="F2850" s="141"/>
      <c r="G2850" s="141"/>
    </row>
    <row r="2851" s="1" customFormat="1" spans="2:7">
      <c r="B2851" s="36"/>
      <c r="C2851" s="141" t="s">
        <v>2157</v>
      </c>
      <c r="D2851" s="141" t="s">
        <v>2152</v>
      </c>
      <c r="E2851" s="60" t="s">
        <v>2158</v>
      </c>
      <c r="F2851" s="141"/>
      <c r="G2851" s="141"/>
    </row>
    <row r="2852" s="1" customFormat="1" spans="2:7">
      <c r="B2852" s="36"/>
      <c r="C2852" s="141" t="s">
        <v>2159</v>
      </c>
      <c r="D2852" s="141" t="s">
        <v>563</v>
      </c>
      <c r="E2852" s="60" t="s">
        <v>2160</v>
      </c>
      <c r="F2852" s="141"/>
      <c r="G2852" s="141"/>
    </row>
    <row r="2853" s="1" customFormat="1" spans="2:7">
      <c r="B2853" s="36"/>
      <c r="C2853" s="141" t="s">
        <v>2161</v>
      </c>
      <c r="D2853" s="141" t="s">
        <v>563</v>
      </c>
      <c r="E2853" s="60" t="s">
        <v>2162</v>
      </c>
      <c r="F2853" s="141"/>
      <c r="G2853" s="141"/>
    </row>
    <row r="2854" s="1" customFormat="1" spans="2:7">
      <c r="B2854" s="36"/>
      <c r="C2854" s="141" t="s">
        <v>2163</v>
      </c>
      <c r="D2854" s="141" t="s">
        <v>563</v>
      </c>
      <c r="E2854" s="31" t="s">
        <v>2164</v>
      </c>
      <c r="F2854" s="31"/>
      <c r="G2854" s="31"/>
    </row>
    <row r="2855" s="1" customFormat="1" spans="2:7">
      <c r="B2855" s="36"/>
      <c r="C2855" s="141" t="s">
        <v>2165</v>
      </c>
      <c r="D2855" s="141" t="s">
        <v>2152</v>
      </c>
      <c r="E2855" s="31" t="s">
        <v>578</v>
      </c>
      <c r="F2855" s="31"/>
      <c r="G2855" s="31"/>
    </row>
    <row r="2856" s="1" customFormat="1" spans="2:7">
      <c r="B2856" s="36"/>
      <c r="C2856" s="141" t="s">
        <v>2166</v>
      </c>
      <c r="D2856" s="141" t="s">
        <v>2167</v>
      </c>
      <c r="E2856" s="31" t="s">
        <v>2124</v>
      </c>
      <c r="F2856" s="31"/>
      <c r="G2856" s="31" t="s">
        <v>2168</v>
      </c>
    </row>
    <row r="2857" s="1" customFormat="1" spans="2:7">
      <c r="B2857" s="36"/>
      <c r="C2857" s="141" t="s">
        <v>2169</v>
      </c>
      <c r="D2857" s="141" t="s">
        <v>2167</v>
      </c>
      <c r="E2857" s="31" t="s">
        <v>2170</v>
      </c>
      <c r="F2857" s="31"/>
      <c r="G2857" s="31"/>
    </row>
    <row r="2858" s="1" customFormat="1" spans="2:7">
      <c r="B2858" s="36"/>
      <c r="C2858" s="141" t="s">
        <v>2171</v>
      </c>
      <c r="D2858" s="141" t="s">
        <v>2167</v>
      </c>
      <c r="E2858" s="31" t="s">
        <v>2172</v>
      </c>
      <c r="F2858" s="31"/>
      <c r="G2858" s="31"/>
    </row>
    <row r="2859" s="1" customFormat="1" spans="2:7">
      <c r="B2859" s="36"/>
      <c r="C2859" s="141" t="s">
        <v>2173</v>
      </c>
      <c r="D2859" s="141" t="s">
        <v>2152</v>
      </c>
      <c r="E2859" s="31" t="s">
        <v>2174</v>
      </c>
      <c r="F2859" s="31"/>
      <c r="G2859" s="31"/>
    </row>
    <row r="2860" s="1" customFormat="1" spans="2:7">
      <c r="B2860" s="36"/>
      <c r="C2860" s="141" t="s">
        <v>2175</v>
      </c>
      <c r="D2860" s="141" t="s">
        <v>2152</v>
      </c>
      <c r="E2860" s="31" t="s">
        <v>2176</v>
      </c>
      <c r="F2860" s="31"/>
      <c r="G2860" s="31"/>
    </row>
    <row r="2861" s="1" customFormat="1" spans="2:7">
      <c r="B2861" s="36"/>
      <c r="C2861" s="141" t="s">
        <v>2177</v>
      </c>
      <c r="D2861" s="141" t="s">
        <v>2152</v>
      </c>
      <c r="E2861" s="31" t="s">
        <v>2178</v>
      </c>
      <c r="F2861" s="31"/>
      <c r="G2861" s="31"/>
    </row>
    <row r="2862" s="1" customFormat="1"/>
    <row r="2863" s="1" customFormat="1"/>
    <row r="2864" s="1" customFormat="1"/>
    <row r="2865" s="1" customFormat="1" spans="2:7">
      <c r="B2865" s="3" t="s">
        <v>0</v>
      </c>
      <c r="C2865" s="4" t="s">
        <v>2179</v>
      </c>
      <c r="D2865" s="3" t="s">
        <v>2</v>
      </c>
      <c r="E2865" s="13" t="s">
        <v>2180</v>
      </c>
      <c r="F2865" s="14"/>
      <c r="G2865" s="15"/>
    </row>
    <row r="2866" s="1" customFormat="1" spans="2:7">
      <c r="B2866" s="3" t="s">
        <v>3</v>
      </c>
      <c r="C2866" s="5" t="s">
        <v>2181</v>
      </c>
      <c r="D2866" s="6"/>
      <c r="E2866" s="16"/>
      <c r="F2866" s="3"/>
      <c r="G2866" s="17"/>
    </row>
    <row r="2867" s="1" customFormat="1" spans="2:7">
      <c r="B2867" s="3" t="s">
        <v>5</v>
      </c>
      <c r="C2867" s="5" t="s">
        <v>2182</v>
      </c>
      <c r="D2867" s="6"/>
      <c r="E2867" s="16"/>
      <c r="F2867" s="3"/>
      <c r="G2867" s="17"/>
    </row>
    <row r="2868" s="1" customFormat="1" spans="2:7">
      <c r="B2868" s="36" t="s">
        <v>6</v>
      </c>
      <c r="C2868" s="3" t="s">
        <v>7</v>
      </c>
      <c r="D2868" s="3" t="s">
        <v>8</v>
      </c>
      <c r="E2868" s="3" t="s">
        <v>9</v>
      </c>
      <c r="F2868" s="3" t="s">
        <v>15</v>
      </c>
      <c r="G2868" s="3" t="s">
        <v>1625</v>
      </c>
    </row>
    <row r="2869" s="1" customFormat="1" spans="2:7">
      <c r="B2869" s="36" t="s">
        <v>11</v>
      </c>
      <c r="C2869" s="141" t="s">
        <v>111</v>
      </c>
      <c r="D2869" s="141" t="s">
        <v>20</v>
      </c>
      <c r="E2869" s="60" t="s">
        <v>1917</v>
      </c>
      <c r="F2869" s="141" t="s">
        <v>15</v>
      </c>
      <c r="G2869" s="141"/>
    </row>
    <row r="2870" s="1" customFormat="1" spans="2:7">
      <c r="B2870" s="36" t="s">
        <v>11</v>
      </c>
      <c r="C2870" s="141" t="s">
        <v>113</v>
      </c>
      <c r="D2870" s="141" t="s">
        <v>23</v>
      </c>
      <c r="E2870" s="60" t="s">
        <v>1918</v>
      </c>
      <c r="F2870" s="141" t="s">
        <v>15</v>
      </c>
      <c r="G2870" s="141"/>
    </row>
    <row r="2871" s="1" customFormat="1" spans="2:7">
      <c r="B2871" s="36" t="s">
        <v>11</v>
      </c>
      <c r="C2871" s="141" t="s">
        <v>115</v>
      </c>
      <c r="D2871" s="141" t="s">
        <v>17</v>
      </c>
      <c r="E2871" s="60" t="s">
        <v>1919</v>
      </c>
      <c r="F2871" s="141" t="s">
        <v>15</v>
      </c>
      <c r="G2871" s="141"/>
    </row>
    <row r="2872" s="1" customFormat="1" spans="2:7">
      <c r="B2872" s="36" t="s">
        <v>11</v>
      </c>
      <c r="C2872" s="141" t="s">
        <v>12</v>
      </c>
      <c r="D2872" s="141" t="s">
        <v>13</v>
      </c>
      <c r="E2872" s="60" t="s">
        <v>1920</v>
      </c>
      <c r="F2872" s="141" t="s">
        <v>15</v>
      </c>
      <c r="G2872" s="141"/>
    </row>
    <row r="2873" s="1" customFormat="1" spans="2:7">
      <c r="B2873" s="36" t="s">
        <v>11</v>
      </c>
      <c r="C2873" s="141" t="s">
        <v>16</v>
      </c>
      <c r="D2873" s="141" t="s">
        <v>17</v>
      </c>
      <c r="E2873" s="60" t="s">
        <v>1921</v>
      </c>
      <c r="F2873" s="141" t="s">
        <v>15</v>
      </c>
      <c r="G2873" s="141"/>
    </row>
    <row r="2874" s="1" customFormat="1" spans="2:7">
      <c r="B2874" s="36" t="s">
        <v>11</v>
      </c>
      <c r="C2874" s="141" t="s">
        <v>19</v>
      </c>
      <c r="D2874" s="141" t="s">
        <v>20</v>
      </c>
      <c r="E2874" s="60" t="s">
        <v>1922</v>
      </c>
      <c r="F2874" s="141" t="s">
        <v>15</v>
      </c>
      <c r="G2874" s="60" t="s">
        <v>1923</v>
      </c>
    </row>
    <row r="2875" s="1" customFormat="1" spans="2:7">
      <c r="B2875" s="36" t="s">
        <v>11</v>
      </c>
      <c r="C2875" s="141" t="s">
        <v>22</v>
      </c>
      <c r="D2875" s="141" t="s">
        <v>23</v>
      </c>
      <c r="E2875" s="60" t="s">
        <v>24</v>
      </c>
      <c r="F2875" s="141" t="s">
        <v>15</v>
      </c>
      <c r="G2875" s="141"/>
    </row>
    <row r="2876" s="1" customFormat="1" spans="2:7">
      <c r="B2876" s="36" t="s">
        <v>11</v>
      </c>
      <c r="C2876" s="141" t="s">
        <v>25</v>
      </c>
      <c r="D2876" s="141" t="s">
        <v>26</v>
      </c>
      <c r="E2876" s="60" t="s">
        <v>0</v>
      </c>
      <c r="F2876" s="141" t="s">
        <v>15</v>
      </c>
      <c r="G2876" s="141"/>
    </row>
    <row r="2877" s="1" customFormat="1" spans="2:7">
      <c r="B2877" s="36" t="s">
        <v>11</v>
      </c>
      <c r="C2877" s="141" t="s">
        <v>27</v>
      </c>
      <c r="D2877" s="141" t="s">
        <v>28</v>
      </c>
      <c r="E2877" s="60" t="s">
        <v>29</v>
      </c>
      <c r="F2877" s="141" t="s">
        <v>15</v>
      </c>
      <c r="G2877" s="141"/>
    </row>
    <row r="2878" s="1" customFormat="1" spans="2:7">
      <c r="B2878" s="36" t="s">
        <v>11</v>
      </c>
      <c r="C2878" s="141" t="s">
        <v>30</v>
      </c>
      <c r="D2878" s="141" t="s">
        <v>31</v>
      </c>
      <c r="E2878" s="60" t="s">
        <v>1924</v>
      </c>
      <c r="F2878" s="141" t="s">
        <v>15</v>
      </c>
      <c r="G2878" s="141"/>
    </row>
    <row r="2879" s="1" customFormat="1" spans="2:7">
      <c r="B2879" s="36" t="s">
        <v>11</v>
      </c>
      <c r="C2879" s="141" t="s">
        <v>33</v>
      </c>
      <c r="D2879" s="141" t="s">
        <v>34</v>
      </c>
      <c r="E2879" s="60" t="s">
        <v>1925</v>
      </c>
      <c r="F2879" s="141" t="s">
        <v>15</v>
      </c>
      <c r="G2879" s="141"/>
    </row>
    <row r="2880" s="1" customFormat="1" spans="2:7">
      <c r="B2880" s="36" t="s">
        <v>11</v>
      </c>
      <c r="C2880" s="141" t="s">
        <v>36</v>
      </c>
      <c r="D2880" s="141" t="s">
        <v>34</v>
      </c>
      <c r="E2880" s="60" t="s">
        <v>37</v>
      </c>
      <c r="F2880" s="141" t="s">
        <v>15</v>
      </c>
      <c r="G2880" s="141"/>
    </row>
    <row r="2881" s="1" customFormat="1" spans="2:7">
      <c r="B2881" s="36"/>
      <c r="C2881" s="141" t="s">
        <v>254</v>
      </c>
      <c r="D2881" s="141" t="s">
        <v>563</v>
      </c>
      <c r="E2881" s="60" t="s">
        <v>689</v>
      </c>
      <c r="F2881" s="141" t="s">
        <v>15</v>
      </c>
      <c r="G2881" s="141" t="s">
        <v>690</v>
      </c>
    </row>
    <row r="2882" s="1" customFormat="1" spans="2:7">
      <c r="B2882" s="36"/>
      <c r="C2882" s="141" t="s">
        <v>19</v>
      </c>
      <c r="D2882" s="141" t="s">
        <v>563</v>
      </c>
      <c r="E2882" s="60" t="s">
        <v>208</v>
      </c>
      <c r="F2882" s="141" t="s">
        <v>15</v>
      </c>
      <c r="G2882" s="60" t="s">
        <v>2106</v>
      </c>
    </row>
    <row r="2883" s="1" customFormat="1" spans="2:7">
      <c r="B2883" s="36"/>
      <c r="C2883" s="141" t="s">
        <v>2159</v>
      </c>
      <c r="D2883" s="141" t="s">
        <v>563</v>
      </c>
      <c r="E2883" s="60" t="s">
        <v>2183</v>
      </c>
      <c r="F2883" s="141" t="s">
        <v>48</v>
      </c>
      <c r="G2883" s="60" t="s">
        <v>2184</v>
      </c>
    </row>
    <row r="2884" s="1" customFormat="1" spans="2:7">
      <c r="B2884" s="36"/>
      <c r="C2884" s="141" t="s">
        <v>2161</v>
      </c>
      <c r="D2884" s="141" t="s">
        <v>563</v>
      </c>
      <c r="E2884" s="60" t="s">
        <v>2185</v>
      </c>
      <c r="F2884" s="141" t="s">
        <v>48</v>
      </c>
      <c r="G2884" s="60" t="s">
        <v>2184</v>
      </c>
    </row>
    <row r="2885" s="1" customFormat="1" spans="2:7">
      <c r="B2885" s="36"/>
      <c r="C2885" s="141" t="s">
        <v>2186</v>
      </c>
      <c r="D2885" s="141" t="s">
        <v>563</v>
      </c>
      <c r="E2885" s="60" t="s">
        <v>2164</v>
      </c>
      <c r="F2885" s="141" t="s">
        <v>48</v>
      </c>
      <c r="G2885" s="60" t="s">
        <v>2184</v>
      </c>
    </row>
    <row r="2886" s="1" customFormat="1" spans="2:7">
      <c r="B2886" s="36" t="s">
        <v>62</v>
      </c>
      <c r="C2886" s="3" t="s">
        <v>7</v>
      </c>
      <c r="D2886" s="3" t="s">
        <v>8</v>
      </c>
      <c r="E2886" s="3" t="s">
        <v>9</v>
      </c>
      <c r="F2886" s="3" t="s">
        <v>1635</v>
      </c>
      <c r="G2886" s="3" t="s">
        <v>1625</v>
      </c>
    </row>
    <row r="2887" s="1" customFormat="1" spans="2:7">
      <c r="B2887" s="36"/>
      <c r="C2887" s="141" t="s">
        <v>19</v>
      </c>
      <c r="D2887" s="141" t="s">
        <v>563</v>
      </c>
      <c r="E2887" s="60" t="s">
        <v>2124</v>
      </c>
      <c r="F2887" s="141"/>
      <c r="G2887" s="141"/>
    </row>
    <row r="2888" s="1" customFormat="1"/>
    <row r="2889" s="1" customFormat="1"/>
    <row r="2890" s="1" customFormat="1"/>
    <row r="2891" s="1" customFormat="1"/>
    <row r="2892" s="1" customFormat="1" spans="2:7">
      <c r="B2892" s="3" t="s">
        <v>0</v>
      </c>
      <c r="C2892" s="4" t="s">
        <v>2187</v>
      </c>
      <c r="D2892" s="3" t="s">
        <v>2</v>
      </c>
      <c r="E2892" s="13" t="s">
        <v>2188</v>
      </c>
      <c r="F2892" s="14"/>
      <c r="G2892" s="15"/>
    </row>
    <row r="2893" s="1" customFormat="1" spans="2:7">
      <c r="B2893" s="3" t="s">
        <v>3</v>
      </c>
      <c r="C2893" s="5" t="s">
        <v>2189</v>
      </c>
      <c r="D2893" s="6"/>
      <c r="E2893" s="16"/>
      <c r="F2893" s="3"/>
      <c r="G2893" s="17"/>
    </row>
    <row r="2894" s="1" customFormat="1" spans="2:7">
      <c r="B2894" s="3" t="s">
        <v>5</v>
      </c>
      <c r="C2894" s="5" t="s">
        <v>2190</v>
      </c>
      <c r="D2894" s="6"/>
      <c r="E2894" s="16"/>
      <c r="F2894" s="3"/>
      <c r="G2894" s="17"/>
    </row>
    <row r="2895" s="1" customFormat="1" spans="2:7">
      <c r="B2895" s="36" t="s">
        <v>6</v>
      </c>
      <c r="C2895" s="3" t="s">
        <v>7</v>
      </c>
      <c r="D2895" s="3" t="s">
        <v>8</v>
      </c>
      <c r="E2895" s="3" t="s">
        <v>9</v>
      </c>
      <c r="F2895" s="3" t="s">
        <v>15</v>
      </c>
      <c r="G2895" s="3" t="s">
        <v>1625</v>
      </c>
    </row>
    <row r="2896" s="1" customFormat="1" spans="2:7">
      <c r="B2896" s="36" t="s">
        <v>11</v>
      </c>
      <c r="C2896" s="141" t="s">
        <v>111</v>
      </c>
      <c r="D2896" s="141" t="s">
        <v>20</v>
      </c>
      <c r="E2896" s="60" t="s">
        <v>1917</v>
      </c>
      <c r="F2896" s="141" t="s">
        <v>15</v>
      </c>
      <c r="G2896" s="141"/>
    </row>
    <row r="2897" s="1" customFormat="1" spans="2:7">
      <c r="B2897" s="36" t="s">
        <v>11</v>
      </c>
      <c r="C2897" s="141" t="s">
        <v>113</v>
      </c>
      <c r="D2897" s="141" t="s">
        <v>23</v>
      </c>
      <c r="E2897" s="60" t="s">
        <v>1918</v>
      </c>
      <c r="F2897" s="141" t="s">
        <v>15</v>
      </c>
      <c r="G2897" s="141"/>
    </row>
    <row r="2898" s="1" customFormat="1" spans="2:7">
      <c r="B2898" s="36" t="s">
        <v>11</v>
      </c>
      <c r="C2898" s="141" t="s">
        <v>115</v>
      </c>
      <c r="D2898" s="141" t="s">
        <v>17</v>
      </c>
      <c r="E2898" s="60" t="s">
        <v>1919</v>
      </c>
      <c r="F2898" s="141" t="s">
        <v>15</v>
      </c>
      <c r="G2898" s="141"/>
    </row>
    <row r="2899" s="1" customFormat="1" spans="2:7">
      <c r="B2899" s="36" t="s">
        <v>11</v>
      </c>
      <c r="C2899" s="141" t="s">
        <v>12</v>
      </c>
      <c r="D2899" s="141" t="s">
        <v>13</v>
      </c>
      <c r="E2899" s="60" t="s">
        <v>1920</v>
      </c>
      <c r="F2899" s="141" t="s">
        <v>15</v>
      </c>
      <c r="G2899" s="141"/>
    </row>
    <row r="2900" s="1" customFormat="1" spans="2:7">
      <c r="B2900" s="36" t="s">
        <v>11</v>
      </c>
      <c r="C2900" s="141" t="s">
        <v>16</v>
      </c>
      <c r="D2900" s="141" t="s">
        <v>17</v>
      </c>
      <c r="E2900" s="60" t="s">
        <v>1921</v>
      </c>
      <c r="F2900" s="141" t="s">
        <v>15</v>
      </c>
      <c r="G2900" s="141"/>
    </row>
    <row r="2901" s="1" customFormat="1" spans="2:7">
      <c r="B2901" s="36" t="s">
        <v>11</v>
      </c>
      <c r="C2901" s="141" t="s">
        <v>19</v>
      </c>
      <c r="D2901" s="141" t="s">
        <v>20</v>
      </c>
      <c r="E2901" s="60" t="s">
        <v>1922</v>
      </c>
      <c r="F2901" s="141" t="s">
        <v>15</v>
      </c>
      <c r="G2901" s="60" t="s">
        <v>1923</v>
      </c>
    </row>
    <row r="2902" s="1" customFormat="1" spans="2:7">
      <c r="B2902" s="36" t="s">
        <v>11</v>
      </c>
      <c r="C2902" s="141" t="s">
        <v>22</v>
      </c>
      <c r="D2902" s="141" t="s">
        <v>23</v>
      </c>
      <c r="E2902" s="60" t="s">
        <v>24</v>
      </c>
      <c r="F2902" s="141" t="s">
        <v>15</v>
      </c>
      <c r="G2902" s="141"/>
    </row>
    <row r="2903" s="1" customFormat="1" spans="2:7">
      <c r="B2903" s="36" t="s">
        <v>11</v>
      </c>
      <c r="C2903" s="141" t="s">
        <v>25</v>
      </c>
      <c r="D2903" s="141" t="s">
        <v>26</v>
      </c>
      <c r="E2903" s="60" t="s">
        <v>0</v>
      </c>
      <c r="F2903" s="141" t="s">
        <v>15</v>
      </c>
      <c r="G2903" s="141"/>
    </row>
    <row r="2904" s="1" customFormat="1" spans="2:7">
      <c r="B2904" s="36" t="s">
        <v>11</v>
      </c>
      <c r="C2904" s="141" t="s">
        <v>27</v>
      </c>
      <c r="D2904" s="141" t="s">
        <v>28</v>
      </c>
      <c r="E2904" s="60" t="s">
        <v>29</v>
      </c>
      <c r="F2904" s="141" t="s">
        <v>15</v>
      </c>
      <c r="G2904" s="141"/>
    </row>
    <row r="2905" s="1" customFormat="1" spans="2:7">
      <c r="B2905" s="36" t="s">
        <v>11</v>
      </c>
      <c r="C2905" s="141" t="s">
        <v>30</v>
      </c>
      <c r="D2905" s="141" t="s">
        <v>31</v>
      </c>
      <c r="E2905" s="60" t="s">
        <v>1924</v>
      </c>
      <c r="F2905" s="141" t="s">
        <v>15</v>
      </c>
      <c r="G2905" s="141"/>
    </row>
    <row r="2906" s="1" customFormat="1" spans="2:7">
      <c r="B2906" s="36" t="s">
        <v>11</v>
      </c>
      <c r="C2906" s="141" t="s">
        <v>33</v>
      </c>
      <c r="D2906" s="141" t="s">
        <v>34</v>
      </c>
      <c r="E2906" s="60" t="s">
        <v>1925</v>
      </c>
      <c r="F2906" s="141" t="s">
        <v>15</v>
      </c>
      <c r="G2906" s="141"/>
    </row>
    <row r="2907" s="1" customFormat="1" spans="2:7">
      <c r="B2907" s="36" t="s">
        <v>11</v>
      </c>
      <c r="C2907" s="141" t="s">
        <v>36</v>
      </c>
      <c r="D2907" s="141" t="s">
        <v>34</v>
      </c>
      <c r="E2907" s="60" t="s">
        <v>37</v>
      </c>
      <c r="F2907" s="141" t="s">
        <v>15</v>
      </c>
      <c r="G2907" s="141"/>
    </row>
    <row r="2908" s="1" customFormat="1" spans="2:7">
      <c r="B2908" s="36"/>
      <c r="C2908" s="209" t="s">
        <v>546</v>
      </c>
      <c r="D2908" s="141" t="s">
        <v>563</v>
      </c>
      <c r="E2908" s="60" t="s">
        <v>2191</v>
      </c>
      <c r="F2908" s="141" t="s">
        <v>15</v>
      </c>
      <c r="G2908" s="60" t="s">
        <v>2192</v>
      </c>
    </row>
    <row r="2909" s="1" customFormat="1" spans="2:7">
      <c r="B2909" s="36"/>
      <c r="C2909" s="141" t="s">
        <v>2193</v>
      </c>
      <c r="D2909" s="141" t="s">
        <v>563</v>
      </c>
      <c r="E2909" s="60" t="s">
        <v>2194</v>
      </c>
      <c r="F2909" s="141" t="s">
        <v>48</v>
      </c>
      <c r="G2909" s="60" t="s">
        <v>2195</v>
      </c>
    </row>
    <row r="2910" s="1" customFormat="1" spans="2:7">
      <c r="B2910" s="36"/>
      <c r="C2910" s="141" t="s">
        <v>196</v>
      </c>
      <c r="D2910" s="141" t="s">
        <v>563</v>
      </c>
      <c r="E2910" s="60" t="s">
        <v>2196</v>
      </c>
      <c r="F2910" s="141" t="s">
        <v>15</v>
      </c>
      <c r="G2910" s="60" t="s">
        <v>2197</v>
      </c>
    </row>
    <row r="2911" s="1" customFormat="1" spans="2:7">
      <c r="B2911" s="36"/>
      <c r="C2911" s="141" t="s">
        <v>2198</v>
      </c>
      <c r="D2911" s="141" t="s">
        <v>563</v>
      </c>
      <c r="E2911" s="60" t="s">
        <v>2199</v>
      </c>
      <c r="F2911" s="141" t="s">
        <v>48</v>
      </c>
      <c r="G2911" s="60" t="s">
        <v>2200</v>
      </c>
    </row>
    <row r="2912" s="1" customFormat="1" spans="2:7">
      <c r="B2912" s="36"/>
      <c r="C2912" s="141" t="s">
        <v>199</v>
      </c>
      <c r="D2912" s="141" t="s">
        <v>2201</v>
      </c>
      <c r="E2912" s="60" t="s">
        <v>2202</v>
      </c>
      <c r="F2912" s="141" t="s">
        <v>48</v>
      </c>
      <c r="G2912" s="60" t="s">
        <v>2203</v>
      </c>
    </row>
    <row r="2913" s="1" customFormat="1" spans="2:7">
      <c r="B2913" s="36"/>
      <c r="C2913" s="141" t="s">
        <v>2204</v>
      </c>
      <c r="D2913" s="141" t="s">
        <v>563</v>
      </c>
      <c r="E2913" s="60" t="s">
        <v>2205</v>
      </c>
      <c r="F2913" s="141" t="s">
        <v>48</v>
      </c>
      <c r="G2913" s="60" t="s">
        <v>2206</v>
      </c>
    </row>
    <row r="2914" s="1" customFormat="1" spans="2:7">
      <c r="B2914" s="36"/>
      <c r="C2914" s="141" t="s">
        <v>238</v>
      </c>
      <c r="D2914" s="141" t="s">
        <v>563</v>
      </c>
      <c r="E2914" s="60" t="s">
        <v>2207</v>
      </c>
      <c r="F2914" s="141" t="s">
        <v>48</v>
      </c>
      <c r="G2914" s="60"/>
    </row>
    <row r="2915" s="1" customFormat="1" spans="2:7">
      <c r="B2915" s="36"/>
      <c r="C2915" s="141" t="s">
        <v>242</v>
      </c>
      <c r="D2915" s="141"/>
      <c r="E2915" s="60" t="s">
        <v>2208</v>
      </c>
      <c r="F2915" s="141"/>
      <c r="G2915" s="60"/>
    </row>
    <row r="2916" s="1" customFormat="1" spans="2:7">
      <c r="B2916" s="36"/>
      <c r="C2916" s="141" t="s">
        <v>206</v>
      </c>
      <c r="D2916" s="141" t="s">
        <v>563</v>
      </c>
      <c r="E2916" s="60" t="s">
        <v>207</v>
      </c>
      <c r="F2916" s="141" t="s">
        <v>48</v>
      </c>
      <c r="G2916" s="60"/>
    </row>
    <row r="2917" s="1" customFormat="1" spans="2:7">
      <c r="B2917" s="36" t="s">
        <v>62</v>
      </c>
      <c r="C2917" s="3" t="s">
        <v>7</v>
      </c>
      <c r="D2917" s="3" t="s">
        <v>8</v>
      </c>
      <c r="E2917" s="3" t="s">
        <v>9</v>
      </c>
      <c r="F2917" s="3" t="s">
        <v>1635</v>
      </c>
      <c r="G2917" s="3" t="s">
        <v>1625</v>
      </c>
    </row>
    <row r="2918" s="1" customFormat="1" spans="2:7">
      <c r="B2918" s="36"/>
      <c r="C2918" s="141"/>
      <c r="D2918" s="141"/>
      <c r="E2918" s="60"/>
      <c r="F2918" s="141"/>
      <c r="G2918" s="141"/>
    </row>
    <row r="2919" s="1" customFormat="1"/>
    <row r="2920" s="1" customFormat="1"/>
    <row r="2921" s="1" customFormat="1"/>
    <row r="2922" s="1" customFormat="1" spans="2:7">
      <c r="B2922" s="3" t="s">
        <v>0</v>
      </c>
      <c r="C2922" s="4" t="s">
        <v>2209</v>
      </c>
      <c r="D2922" s="3" t="s">
        <v>2210</v>
      </c>
      <c r="E2922" s="13" t="s">
        <v>1128</v>
      </c>
      <c r="F2922" s="14"/>
      <c r="G2922" s="15"/>
    </row>
    <row r="2923" s="1" customFormat="1" spans="2:7">
      <c r="B2923" s="3" t="s">
        <v>3</v>
      </c>
      <c r="C2923" s="5" t="s">
        <v>1129</v>
      </c>
      <c r="D2923" s="6"/>
      <c r="E2923" s="16"/>
      <c r="F2923" s="3"/>
      <c r="G2923" s="17"/>
    </row>
    <row r="2924" s="1" customFormat="1" spans="2:7">
      <c r="B2924" s="3" t="s">
        <v>5</v>
      </c>
      <c r="C2924" s="5" t="s">
        <v>2211</v>
      </c>
      <c r="D2924" s="6"/>
      <c r="E2924" s="16"/>
      <c r="F2924" s="3"/>
      <c r="G2924" s="17"/>
    </row>
    <row r="2925" s="1" customFormat="1" spans="2:7">
      <c r="B2925" s="36" t="s">
        <v>6</v>
      </c>
      <c r="C2925" s="3" t="s">
        <v>7</v>
      </c>
      <c r="D2925" s="3" t="s">
        <v>8</v>
      </c>
      <c r="E2925" s="3" t="s">
        <v>9</v>
      </c>
      <c r="F2925" s="3" t="s">
        <v>10</v>
      </c>
      <c r="G2925" s="3" t="s">
        <v>1625</v>
      </c>
    </row>
    <row r="2926" s="1" customFormat="1" spans="2:7">
      <c r="B2926" s="210" t="s">
        <v>11</v>
      </c>
      <c r="C2926" s="211" t="s">
        <v>111</v>
      </c>
      <c r="D2926" s="211" t="s">
        <v>20</v>
      </c>
      <c r="E2926" s="212" t="s">
        <v>112</v>
      </c>
      <c r="F2926" s="31" t="s">
        <v>15</v>
      </c>
      <c r="G2926" s="213"/>
    </row>
    <row r="2927" s="1" customFormat="1" spans="2:7">
      <c r="B2927" s="210" t="s">
        <v>11</v>
      </c>
      <c r="C2927" s="211" t="s">
        <v>113</v>
      </c>
      <c r="D2927" s="211" t="s">
        <v>23</v>
      </c>
      <c r="E2927" s="212" t="s">
        <v>114</v>
      </c>
      <c r="F2927" s="31" t="s">
        <v>15</v>
      </c>
      <c r="G2927" s="213"/>
    </row>
    <row r="2928" s="1" customFormat="1" spans="2:7">
      <c r="B2928" s="210" t="s">
        <v>11</v>
      </c>
      <c r="C2928" s="211" t="s">
        <v>115</v>
      </c>
      <c r="D2928" s="211" t="s">
        <v>17</v>
      </c>
      <c r="E2928" s="212" t="s">
        <v>116</v>
      </c>
      <c r="F2928" s="31" t="s">
        <v>15</v>
      </c>
      <c r="G2928" s="213"/>
    </row>
    <row r="2929" s="1" customFormat="1" spans="2:7">
      <c r="B2929" s="210" t="s">
        <v>11</v>
      </c>
      <c r="C2929" s="211" t="s">
        <v>12</v>
      </c>
      <c r="D2929" s="211" t="s">
        <v>13</v>
      </c>
      <c r="E2929" s="212" t="s">
        <v>14</v>
      </c>
      <c r="F2929" s="31" t="s">
        <v>15</v>
      </c>
      <c r="G2929" s="213"/>
    </row>
    <row r="2930" s="1" customFormat="1" spans="2:7">
      <c r="B2930" s="210" t="s">
        <v>11</v>
      </c>
      <c r="C2930" s="211" t="s">
        <v>16</v>
      </c>
      <c r="D2930" s="211" t="s">
        <v>17</v>
      </c>
      <c r="E2930" s="212" t="s">
        <v>18</v>
      </c>
      <c r="F2930" s="31" t="s">
        <v>15</v>
      </c>
      <c r="G2930" s="213"/>
    </row>
    <row r="2931" s="1" customFormat="1" spans="2:7">
      <c r="B2931" s="210" t="s">
        <v>11</v>
      </c>
      <c r="C2931" s="211" t="s">
        <v>19</v>
      </c>
      <c r="D2931" s="211" t="s">
        <v>20</v>
      </c>
      <c r="E2931" s="212" t="s">
        <v>21</v>
      </c>
      <c r="F2931" s="31" t="s">
        <v>15</v>
      </c>
      <c r="G2931" s="213"/>
    </row>
    <row r="2932" s="1" customFormat="1" spans="2:7">
      <c r="B2932" s="210" t="s">
        <v>11</v>
      </c>
      <c r="C2932" s="211" t="s">
        <v>22</v>
      </c>
      <c r="D2932" s="211" t="s">
        <v>23</v>
      </c>
      <c r="E2932" s="212" t="s">
        <v>24</v>
      </c>
      <c r="F2932" s="31" t="s">
        <v>15</v>
      </c>
      <c r="G2932" s="213"/>
    </row>
    <row r="2933" s="1" customFormat="1" spans="2:7">
      <c r="B2933" s="210" t="s">
        <v>11</v>
      </c>
      <c r="C2933" s="211" t="s">
        <v>25</v>
      </c>
      <c r="D2933" s="211" t="s">
        <v>26</v>
      </c>
      <c r="E2933" s="212" t="s">
        <v>0</v>
      </c>
      <c r="F2933" s="31" t="s">
        <v>15</v>
      </c>
      <c r="G2933" s="213"/>
    </row>
    <row r="2934" s="1" customFormat="1" spans="2:7">
      <c r="B2934" s="210" t="s">
        <v>11</v>
      </c>
      <c r="C2934" s="211" t="s">
        <v>27</v>
      </c>
      <c r="D2934" s="211" t="s">
        <v>28</v>
      </c>
      <c r="E2934" s="212" t="s">
        <v>29</v>
      </c>
      <c r="F2934" s="31" t="s">
        <v>15</v>
      </c>
      <c r="G2934" s="213"/>
    </row>
    <row r="2935" s="1" customFormat="1" spans="2:7">
      <c r="B2935" s="210" t="s">
        <v>11</v>
      </c>
      <c r="C2935" s="211" t="s">
        <v>30</v>
      </c>
      <c r="D2935" s="211" t="s">
        <v>31</v>
      </c>
      <c r="E2935" s="212" t="s">
        <v>32</v>
      </c>
      <c r="F2935" s="31" t="s">
        <v>15</v>
      </c>
      <c r="G2935" s="213"/>
    </row>
    <row r="2936" s="1" customFormat="1" spans="2:7">
      <c r="B2936" s="210" t="s">
        <v>11</v>
      </c>
      <c r="C2936" s="211" t="s">
        <v>33</v>
      </c>
      <c r="D2936" s="211" t="s">
        <v>34</v>
      </c>
      <c r="E2936" s="212" t="s">
        <v>35</v>
      </c>
      <c r="F2936" s="31" t="s">
        <v>15</v>
      </c>
      <c r="G2936" s="213"/>
    </row>
    <row r="2937" s="1" customFormat="1" spans="2:7">
      <c r="B2937" s="210" t="s">
        <v>11</v>
      </c>
      <c r="C2937" s="211" t="s">
        <v>36</v>
      </c>
      <c r="D2937" s="211" t="s">
        <v>34</v>
      </c>
      <c r="E2937" s="212" t="s">
        <v>37</v>
      </c>
      <c r="F2937" s="31" t="s">
        <v>15</v>
      </c>
      <c r="G2937" s="213"/>
    </row>
    <row r="2938" s="1" customFormat="1" spans="2:7">
      <c r="B2938" s="210"/>
      <c r="C2938" s="211" t="s">
        <v>257</v>
      </c>
      <c r="D2938" s="211" t="s">
        <v>20</v>
      </c>
      <c r="E2938" s="212" t="s">
        <v>258</v>
      </c>
      <c r="F2938" s="31" t="s">
        <v>15</v>
      </c>
      <c r="G2938" s="213"/>
    </row>
    <row r="2939" s="1" customFormat="1" spans="2:7">
      <c r="B2939" s="210"/>
      <c r="C2939" s="211" t="s">
        <v>41</v>
      </c>
      <c r="D2939" s="211" t="s">
        <v>26</v>
      </c>
      <c r="E2939" s="212" t="s">
        <v>436</v>
      </c>
      <c r="F2939" s="31" t="s">
        <v>15</v>
      </c>
      <c r="G2939" s="213"/>
    </row>
    <row r="2940" s="1" customFormat="1" spans="2:7">
      <c r="B2940" s="210"/>
      <c r="C2940" s="211" t="s">
        <v>260</v>
      </c>
      <c r="D2940" s="211" t="s">
        <v>20</v>
      </c>
      <c r="E2940" s="212" t="s">
        <v>437</v>
      </c>
      <c r="F2940" s="31" t="s">
        <v>15</v>
      </c>
      <c r="G2940" s="213"/>
    </row>
    <row r="2941" s="1" customFormat="1" spans="2:7">
      <c r="B2941" s="210"/>
      <c r="C2941" s="211" t="s">
        <v>383</v>
      </c>
      <c r="D2941" s="211" t="s">
        <v>20</v>
      </c>
      <c r="E2941" s="212" t="s">
        <v>44</v>
      </c>
      <c r="F2941" s="31" t="s">
        <v>48</v>
      </c>
      <c r="G2941" s="213" t="s">
        <v>1130</v>
      </c>
    </row>
    <row r="2942" s="1" customFormat="1" spans="2:7">
      <c r="B2942" s="210"/>
      <c r="C2942" s="211" t="s">
        <v>1131</v>
      </c>
      <c r="D2942" s="211" t="s">
        <v>20</v>
      </c>
      <c r="E2942" s="212" t="s">
        <v>1132</v>
      </c>
      <c r="F2942" s="31" t="s">
        <v>48</v>
      </c>
      <c r="G2942" s="213"/>
    </row>
    <row r="2943" s="1" customFormat="1" spans="2:7">
      <c r="B2943" s="210"/>
      <c r="C2943" s="211" t="s">
        <v>1134</v>
      </c>
      <c r="D2943" s="211" t="s">
        <v>17</v>
      </c>
      <c r="E2943" s="212" t="s">
        <v>420</v>
      </c>
      <c r="F2943" s="31" t="s">
        <v>48</v>
      </c>
      <c r="G2943" s="213" t="s">
        <v>1135</v>
      </c>
    </row>
    <row r="2944" s="1" customFormat="1" spans="2:7">
      <c r="B2944" s="210"/>
      <c r="C2944" s="211" t="s">
        <v>1136</v>
      </c>
      <c r="D2944" s="211" t="s">
        <v>26</v>
      </c>
      <c r="E2944" s="212" t="s">
        <v>1137</v>
      </c>
      <c r="F2944" s="31"/>
      <c r="G2944" s="213" t="s">
        <v>1138</v>
      </c>
    </row>
    <row r="2945" s="1" customFormat="1" spans="2:7">
      <c r="B2945" s="36" t="s">
        <v>62</v>
      </c>
      <c r="C2945" s="3" t="s">
        <v>7</v>
      </c>
      <c r="D2945" s="3" t="s">
        <v>8</v>
      </c>
      <c r="E2945" s="3" t="s">
        <v>9</v>
      </c>
      <c r="F2945" s="3" t="s">
        <v>1635</v>
      </c>
      <c r="G2945" s="3" t="s">
        <v>1625</v>
      </c>
    </row>
    <row r="2946" s="1" customFormat="1" spans="2:7">
      <c r="B2946" s="214" t="s">
        <v>1236</v>
      </c>
      <c r="C2946" s="211" t="s">
        <v>257</v>
      </c>
      <c r="D2946" s="211" t="s">
        <v>20</v>
      </c>
      <c r="E2946" s="212" t="s">
        <v>258</v>
      </c>
      <c r="F2946" s="31"/>
      <c r="G2946" s="213"/>
    </row>
    <row r="2947" s="1" customFormat="1" spans="2:7">
      <c r="B2947" s="215"/>
      <c r="C2947" s="211" t="s">
        <v>41</v>
      </c>
      <c r="D2947" s="211" t="s">
        <v>26</v>
      </c>
      <c r="E2947" s="212" t="s">
        <v>436</v>
      </c>
      <c r="F2947" s="31"/>
      <c r="G2947" s="213"/>
    </row>
    <row r="2948" s="1" customFormat="1" spans="2:7">
      <c r="B2948" s="215"/>
      <c r="C2948" s="211" t="s">
        <v>260</v>
      </c>
      <c r="D2948" s="211" t="s">
        <v>20</v>
      </c>
      <c r="E2948" s="212" t="s">
        <v>437</v>
      </c>
      <c r="F2948" s="31"/>
      <c r="G2948" s="213"/>
    </row>
    <row r="2949" s="1" customFormat="1" spans="2:7">
      <c r="B2949" s="215"/>
      <c r="C2949" s="211" t="s">
        <v>383</v>
      </c>
      <c r="D2949" s="211" t="s">
        <v>1142</v>
      </c>
      <c r="E2949" s="212" t="s">
        <v>1143</v>
      </c>
      <c r="F2949" s="31"/>
      <c r="G2949" s="213" t="s">
        <v>1144</v>
      </c>
    </row>
    <row r="2950" s="1" customFormat="1" spans="2:7">
      <c r="B2950" s="215"/>
      <c r="C2950" s="211" t="s">
        <v>64</v>
      </c>
      <c r="D2950" s="211" t="s">
        <v>1142</v>
      </c>
      <c r="E2950" s="212" t="s">
        <v>1145</v>
      </c>
      <c r="F2950" s="31"/>
      <c r="G2950" s="213" t="s">
        <v>1144</v>
      </c>
    </row>
    <row r="2951" s="1" customFormat="1" spans="2:7">
      <c r="B2951" s="215"/>
      <c r="C2951" s="211" t="s">
        <v>1146</v>
      </c>
      <c r="D2951" s="211" t="s">
        <v>1142</v>
      </c>
      <c r="E2951" s="212" t="s">
        <v>1147</v>
      </c>
      <c r="F2951" s="31"/>
      <c r="G2951" s="213" t="s">
        <v>1148</v>
      </c>
    </row>
    <row r="2952" s="1" customFormat="1" spans="2:7">
      <c r="B2952" s="215"/>
      <c r="C2952" s="211" t="s">
        <v>1149</v>
      </c>
      <c r="D2952" s="211" t="s">
        <v>1142</v>
      </c>
      <c r="E2952" s="212" t="s">
        <v>1150</v>
      </c>
      <c r="F2952" s="31"/>
      <c r="G2952" s="213"/>
    </row>
    <row r="2953" s="1" customFormat="1" spans="2:7">
      <c r="B2953" s="215"/>
      <c r="C2953" s="211" t="s">
        <v>1151</v>
      </c>
      <c r="D2953" s="211" t="s">
        <v>384</v>
      </c>
      <c r="E2953" s="212" t="s">
        <v>1152</v>
      </c>
      <c r="F2953" s="31"/>
      <c r="G2953" s="213"/>
    </row>
    <row r="2954" s="1" customFormat="1" spans="2:7">
      <c r="B2954" s="215"/>
      <c r="C2954" s="211" t="s">
        <v>1153</v>
      </c>
      <c r="D2954" s="211" t="s">
        <v>563</v>
      </c>
      <c r="E2954" s="212" t="s">
        <v>1154</v>
      </c>
      <c r="F2954" s="31"/>
      <c r="G2954" s="213"/>
    </row>
    <row r="2955" s="1" customFormat="1" spans="2:7">
      <c r="B2955" s="215"/>
      <c r="C2955" s="211" t="s">
        <v>1155</v>
      </c>
      <c r="D2955" s="211" t="s">
        <v>39</v>
      </c>
      <c r="E2955" s="212" t="s">
        <v>1156</v>
      </c>
      <c r="F2955" s="31"/>
      <c r="G2955" s="213"/>
    </row>
    <row r="2956" s="1" customFormat="1" spans="2:7">
      <c r="B2956" s="215"/>
      <c r="C2956" s="211" t="s">
        <v>1157</v>
      </c>
      <c r="D2956" s="211" t="s">
        <v>39</v>
      </c>
      <c r="E2956" s="212" t="s">
        <v>1158</v>
      </c>
      <c r="F2956" s="31"/>
      <c r="G2956" s="213"/>
    </row>
    <row r="2957" s="1" customFormat="1" spans="2:7">
      <c r="B2957" s="215"/>
      <c r="C2957" s="211" t="s">
        <v>1159</v>
      </c>
      <c r="D2957" s="211" t="s">
        <v>39</v>
      </c>
      <c r="E2957" s="212" t="s">
        <v>1160</v>
      </c>
      <c r="F2957" s="31"/>
      <c r="G2957" s="213"/>
    </row>
    <row r="2958" s="1" customFormat="1" spans="2:7">
      <c r="B2958" s="215"/>
      <c r="C2958" s="211" t="s">
        <v>1161</v>
      </c>
      <c r="D2958" s="211" t="s">
        <v>39</v>
      </c>
      <c r="E2958" s="212" t="s">
        <v>1162</v>
      </c>
      <c r="F2958" s="31"/>
      <c r="G2958" s="213"/>
    </row>
    <row r="2959" s="1" customFormat="1" spans="2:7">
      <c r="B2959" s="215"/>
      <c r="C2959" s="211" t="s">
        <v>1163</v>
      </c>
      <c r="D2959" s="211" t="s">
        <v>39</v>
      </c>
      <c r="E2959" s="212" t="s">
        <v>1164</v>
      </c>
      <c r="F2959" s="31"/>
      <c r="G2959" s="213"/>
    </row>
    <row r="2960" s="1" customFormat="1" spans="2:7">
      <c r="B2960" s="215"/>
      <c r="C2960" s="211" t="s">
        <v>1165</v>
      </c>
      <c r="D2960" s="211" t="s">
        <v>1166</v>
      </c>
      <c r="E2960" s="212" t="s">
        <v>1167</v>
      </c>
      <c r="F2960" s="31"/>
      <c r="G2960" s="213" t="s">
        <v>1168</v>
      </c>
    </row>
    <row r="2961" s="1" customFormat="1" spans="2:7">
      <c r="B2961" s="215"/>
      <c r="C2961" s="211" t="s">
        <v>1169</v>
      </c>
      <c r="D2961" s="211" t="s">
        <v>20</v>
      </c>
      <c r="E2961" s="212" t="s">
        <v>1170</v>
      </c>
      <c r="F2961" s="31"/>
      <c r="G2961" s="213" t="s">
        <v>1171</v>
      </c>
    </row>
    <row r="2962" s="1" customFormat="1" spans="2:7">
      <c r="B2962" s="215"/>
      <c r="C2962" s="211" t="s">
        <v>1172</v>
      </c>
      <c r="D2962" s="211" t="s">
        <v>13</v>
      </c>
      <c r="E2962" s="212" t="s">
        <v>1173</v>
      </c>
      <c r="F2962" s="31"/>
      <c r="G2962" s="213" t="s">
        <v>1174</v>
      </c>
    </row>
    <row r="2963" s="1" customFormat="1" spans="2:7">
      <c r="B2963" s="215"/>
      <c r="C2963" s="211" t="s">
        <v>1175</v>
      </c>
      <c r="D2963" s="211" t="s">
        <v>13</v>
      </c>
      <c r="E2963" s="212" t="s">
        <v>1176</v>
      </c>
      <c r="F2963" s="31"/>
      <c r="G2963" s="213" t="s">
        <v>1177</v>
      </c>
    </row>
    <row r="2964" s="1" customFormat="1" spans="2:7">
      <c r="B2964" s="215"/>
      <c r="C2964" s="211" t="s">
        <v>1178</v>
      </c>
      <c r="D2964" s="211" t="s">
        <v>13</v>
      </c>
      <c r="E2964" s="212" t="s">
        <v>1179</v>
      </c>
      <c r="F2964" s="31"/>
      <c r="G2964" s="213" t="s">
        <v>1180</v>
      </c>
    </row>
    <row r="2965" s="1" customFormat="1" spans="2:7">
      <c r="B2965" s="215"/>
      <c r="C2965" s="211" t="s">
        <v>1181</v>
      </c>
      <c r="D2965" s="211" t="s">
        <v>239</v>
      </c>
      <c r="E2965" s="212" t="s">
        <v>1182</v>
      </c>
      <c r="F2965" s="31"/>
      <c r="G2965" s="213" t="s">
        <v>1183</v>
      </c>
    </row>
    <row r="2966" s="1" customFormat="1" spans="2:7">
      <c r="B2966" s="215"/>
      <c r="C2966" s="211" t="s">
        <v>1184</v>
      </c>
      <c r="D2966" s="211" t="s">
        <v>239</v>
      </c>
      <c r="E2966" s="212" t="s">
        <v>1185</v>
      </c>
      <c r="F2966" s="31"/>
      <c r="G2966" s="213" t="s">
        <v>1186</v>
      </c>
    </row>
    <row r="2967" s="1" customFormat="1" spans="2:7">
      <c r="B2967" s="215"/>
      <c r="C2967" s="211" t="s">
        <v>1187</v>
      </c>
      <c r="D2967" s="211" t="s">
        <v>239</v>
      </c>
      <c r="E2967" s="212" t="s">
        <v>1188</v>
      </c>
      <c r="F2967" s="31"/>
      <c r="G2967" s="213" t="s">
        <v>1189</v>
      </c>
    </row>
    <row r="2968" s="1" customFormat="1" spans="2:7">
      <c r="B2968" s="215"/>
      <c r="C2968" s="211" t="s">
        <v>1190</v>
      </c>
      <c r="D2968" s="211" t="s">
        <v>239</v>
      </c>
      <c r="E2968" s="212" t="s">
        <v>1191</v>
      </c>
      <c r="F2968" s="31"/>
      <c r="G2968" s="213" t="s">
        <v>1192</v>
      </c>
    </row>
    <row r="2969" s="1" customFormat="1" spans="2:7">
      <c r="B2969" s="215"/>
      <c r="C2969" s="211" t="s">
        <v>1193</v>
      </c>
      <c r="D2969" s="211" t="s">
        <v>26</v>
      </c>
      <c r="E2969" s="212" t="s">
        <v>1194</v>
      </c>
      <c r="F2969" s="31"/>
      <c r="G2969" s="213" t="s">
        <v>1144</v>
      </c>
    </row>
    <row r="2970" s="1" customFormat="1" spans="2:7">
      <c r="B2970" s="215"/>
      <c r="C2970" s="211" t="s">
        <v>1195</v>
      </c>
      <c r="D2970" s="211" t="s">
        <v>26</v>
      </c>
      <c r="E2970" s="212" t="s">
        <v>1196</v>
      </c>
      <c r="F2970" s="31"/>
      <c r="G2970" s="213" t="s">
        <v>1144</v>
      </c>
    </row>
    <row r="2971" s="1" customFormat="1" spans="2:7">
      <c r="B2971" s="215"/>
      <c r="C2971" s="211" t="s">
        <v>1197</v>
      </c>
      <c r="D2971" s="211" t="s">
        <v>26</v>
      </c>
      <c r="E2971" s="212" t="s">
        <v>151</v>
      </c>
      <c r="F2971" s="31"/>
      <c r="G2971" s="213" t="s">
        <v>1144</v>
      </c>
    </row>
    <row r="2972" s="1" customFormat="1" spans="2:7">
      <c r="B2972" s="215"/>
      <c r="C2972" s="211" t="s">
        <v>1198</v>
      </c>
      <c r="D2972" s="211" t="s">
        <v>26</v>
      </c>
      <c r="E2972" s="212" t="s">
        <v>1088</v>
      </c>
      <c r="F2972" s="31"/>
      <c r="G2972" s="213" t="s">
        <v>1144</v>
      </c>
    </row>
    <row r="2973" s="1" customFormat="1" spans="2:7">
      <c r="B2973" s="215"/>
      <c r="C2973" s="211" t="s">
        <v>1199</v>
      </c>
      <c r="D2973" s="211" t="s">
        <v>1166</v>
      </c>
      <c r="E2973" s="212" t="s">
        <v>1200</v>
      </c>
      <c r="F2973" s="31"/>
      <c r="G2973" s="213"/>
    </row>
    <row r="2974" s="1" customFormat="1" spans="2:7">
      <c r="B2974" s="215"/>
      <c r="C2974" s="211" t="s">
        <v>1201</v>
      </c>
      <c r="D2974" s="211" t="s">
        <v>1166</v>
      </c>
      <c r="E2974" s="212" t="s">
        <v>1202</v>
      </c>
      <c r="F2974" s="31"/>
      <c r="G2974" s="213" t="s">
        <v>1203</v>
      </c>
    </row>
    <row r="2975" s="1" customFormat="1" spans="2:7">
      <c r="B2975" s="215"/>
      <c r="C2975" s="211" t="s">
        <v>1204</v>
      </c>
      <c r="D2975" s="211" t="s">
        <v>1166</v>
      </c>
      <c r="E2975" s="212" t="s">
        <v>1205</v>
      </c>
      <c r="F2975" s="31"/>
      <c r="G2975" s="213"/>
    </row>
    <row r="2976" s="1" customFormat="1" spans="2:7">
      <c r="B2976" s="215"/>
      <c r="C2976" s="211" t="s">
        <v>1206</v>
      </c>
      <c r="D2976" s="211" t="s">
        <v>1166</v>
      </c>
      <c r="E2976" s="212" t="s">
        <v>1207</v>
      </c>
      <c r="F2976" s="31"/>
      <c r="G2976" s="213"/>
    </row>
    <row r="2977" s="1" customFormat="1" spans="2:7">
      <c r="B2977" s="215"/>
      <c r="C2977" s="211" t="s">
        <v>615</v>
      </c>
      <c r="D2977" s="211" t="s">
        <v>1166</v>
      </c>
      <c r="E2977" s="212" t="s">
        <v>1208</v>
      </c>
      <c r="F2977" s="31"/>
      <c r="G2977" s="213"/>
    </row>
    <row r="2978" s="1" customFormat="1" spans="2:7">
      <c r="B2978" s="215"/>
      <c r="C2978" s="211" t="s">
        <v>961</v>
      </c>
      <c r="D2978" s="211" t="s">
        <v>1166</v>
      </c>
      <c r="E2978" s="212" t="s">
        <v>1209</v>
      </c>
      <c r="F2978" s="31"/>
      <c r="G2978" s="213"/>
    </row>
    <row r="2979" s="1" customFormat="1" spans="2:7">
      <c r="B2979" s="215"/>
      <c r="C2979" s="211" t="s">
        <v>963</v>
      </c>
      <c r="D2979" s="211" t="s">
        <v>1166</v>
      </c>
      <c r="E2979" s="212" t="s">
        <v>1210</v>
      </c>
      <c r="F2979" s="31"/>
      <c r="G2979" s="213"/>
    </row>
    <row r="2980" s="1" customFormat="1" spans="2:7">
      <c r="B2980" s="215"/>
      <c r="C2980" s="211" t="s">
        <v>674</v>
      </c>
      <c r="D2980" s="211" t="s">
        <v>26</v>
      </c>
      <c r="E2980" s="212" t="s">
        <v>1211</v>
      </c>
      <c r="F2980" s="31"/>
      <c r="G2980" s="213"/>
    </row>
    <row r="2981" s="1" customFormat="1" spans="2:7">
      <c r="B2981" s="215"/>
      <c r="C2981" s="211" t="s">
        <v>1212</v>
      </c>
      <c r="D2981" s="211" t="s">
        <v>1166</v>
      </c>
      <c r="E2981" s="212" t="s">
        <v>1213</v>
      </c>
      <c r="F2981" s="31"/>
      <c r="G2981" s="213"/>
    </row>
    <row r="2982" s="1" customFormat="1" spans="2:7">
      <c r="B2982" s="215"/>
      <c r="C2982" s="211" t="s">
        <v>1131</v>
      </c>
      <c r="D2982" s="211" t="s">
        <v>26</v>
      </c>
      <c r="E2982" s="212" t="s">
        <v>1214</v>
      </c>
      <c r="F2982" s="31"/>
      <c r="G2982" s="213"/>
    </row>
    <row r="2983" s="1" customFormat="1" spans="2:7">
      <c r="B2983" s="215"/>
      <c r="C2983" s="211" t="s">
        <v>1136</v>
      </c>
      <c r="D2983" s="211" t="s">
        <v>26</v>
      </c>
      <c r="E2983" s="212" t="s">
        <v>1215</v>
      </c>
      <c r="F2983" s="31"/>
      <c r="G2983" s="213"/>
    </row>
    <row r="2984" s="1" customFormat="1" spans="2:7">
      <c r="B2984" s="215"/>
      <c r="C2984" s="211" t="s">
        <v>1134</v>
      </c>
      <c r="D2984" s="211" t="s">
        <v>17</v>
      </c>
      <c r="E2984" s="212" t="s">
        <v>1216</v>
      </c>
      <c r="F2984" s="31"/>
      <c r="G2984" s="213"/>
    </row>
    <row r="2985" s="1" customFormat="1" spans="2:7">
      <c r="B2985" s="215"/>
      <c r="C2985" s="211" t="s">
        <v>1217</v>
      </c>
      <c r="D2985" s="211" t="s">
        <v>17</v>
      </c>
      <c r="E2985" s="212" t="s">
        <v>1218</v>
      </c>
      <c r="F2985" s="31"/>
      <c r="G2985" s="213"/>
    </row>
    <row r="2986" s="1" customFormat="1" spans="2:7">
      <c r="B2986" s="215"/>
      <c r="C2986" s="211" t="s">
        <v>1219</v>
      </c>
      <c r="D2986" s="211" t="s">
        <v>17</v>
      </c>
      <c r="E2986" s="212" t="s">
        <v>1220</v>
      </c>
      <c r="F2986" s="31"/>
      <c r="G2986" s="213" t="s">
        <v>1221</v>
      </c>
    </row>
    <row r="2987" s="1" customFormat="1" spans="2:7">
      <c r="B2987" s="215"/>
      <c r="C2987" s="211" t="s">
        <v>1222</v>
      </c>
      <c r="D2987" s="211" t="s">
        <v>39</v>
      </c>
      <c r="E2987" s="212" t="s">
        <v>1223</v>
      </c>
      <c r="F2987" s="31"/>
      <c r="G2987" s="213"/>
    </row>
    <row r="2988" s="1" customFormat="1" spans="2:7">
      <c r="B2988" s="215"/>
      <c r="C2988" s="211" t="s">
        <v>1224</v>
      </c>
      <c r="D2988" s="211" t="s">
        <v>1225</v>
      </c>
      <c r="E2988" s="212" t="s">
        <v>1224</v>
      </c>
      <c r="F2988" s="31"/>
      <c r="G2988" s="213"/>
    </row>
    <row r="2989" s="1" customFormat="1" spans="2:7">
      <c r="B2989" s="215"/>
      <c r="C2989" s="211" t="s">
        <v>1226</v>
      </c>
      <c r="D2989" s="211" t="s">
        <v>1225</v>
      </c>
      <c r="E2989" s="212" t="s">
        <v>1226</v>
      </c>
      <c r="F2989" s="31"/>
      <c r="G2989" s="213"/>
    </row>
    <row r="2990" s="1" customFormat="1" spans="2:7">
      <c r="B2990" s="215"/>
      <c r="C2990" s="211" t="s">
        <v>812</v>
      </c>
      <c r="D2990" s="211" t="s">
        <v>239</v>
      </c>
      <c r="E2990" s="212" t="s">
        <v>1227</v>
      </c>
      <c r="F2990" s="31"/>
      <c r="G2990" s="213"/>
    </row>
    <row r="2991" s="1" customFormat="1" spans="2:7">
      <c r="B2991" s="215"/>
      <c r="C2991" s="211" t="s">
        <v>1228</v>
      </c>
      <c r="D2991" s="211" t="s">
        <v>239</v>
      </c>
      <c r="E2991" s="212" t="s">
        <v>1229</v>
      </c>
      <c r="F2991" s="31"/>
      <c r="G2991" s="213"/>
    </row>
    <row r="2992" s="1" customFormat="1" spans="2:7">
      <c r="B2992" s="215"/>
      <c r="C2992" s="211" t="s">
        <v>1230</v>
      </c>
      <c r="D2992" s="211" t="s">
        <v>39</v>
      </c>
      <c r="E2992" s="212" t="s">
        <v>1231</v>
      </c>
      <c r="F2992" s="31"/>
      <c r="G2992" s="213"/>
    </row>
    <row r="2993" s="1" customFormat="1" spans="2:7">
      <c r="B2993" s="215"/>
      <c r="C2993" s="211" t="s">
        <v>1232</v>
      </c>
      <c r="D2993" s="211" t="s">
        <v>1225</v>
      </c>
      <c r="E2993" s="212" t="s">
        <v>1233</v>
      </c>
      <c r="F2993" s="31"/>
      <c r="G2993" s="213"/>
    </row>
    <row r="2994" s="1" customFormat="1" spans="2:7">
      <c r="B2994" s="215"/>
      <c r="C2994" s="211" t="s">
        <v>637</v>
      </c>
      <c r="D2994" s="211" t="s">
        <v>26</v>
      </c>
      <c r="E2994" s="212" t="s">
        <v>639</v>
      </c>
      <c r="F2994" s="31"/>
      <c r="G2994" s="213"/>
    </row>
    <row r="2995" s="1" customFormat="1" spans="2:7">
      <c r="B2995" s="215"/>
      <c r="C2995" s="211" t="s">
        <v>1234</v>
      </c>
      <c r="D2995" s="211" t="s">
        <v>26</v>
      </c>
      <c r="E2995" s="212" t="s">
        <v>1235</v>
      </c>
      <c r="F2995" s="31"/>
      <c r="G2995" s="213"/>
    </row>
    <row r="2996" s="1" customFormat="1" spans="2:7">
      <c r="B2996" s="215"/>
      <c r="C2996" s="211" t="s">
        <v>2212</v>
      </c>
      <c r="D2996" s="211" t="s">
        <v>26</v>
      </c>
      <c r="E2996" s="212" t="s">
        <v>2213</v>
      </c>
      <c r="F2996" s="31"/>
      <c r="G2996" s="213"/>
    </row>
    <row r="2997" s="1" customFormat="1" ht="28.75" spans="2:7">
      <c r="B2997" s="216"/>
      <c r="C2997" s="217" t="s">
        <v>1240</v>
      </c>
      <c r="D2997" s="218" t="s">
        <v>13</v>
      </c>
      <c r="E2997" s="221" t="s">
        <v>1241</v>
      </c>
      <c r="F2997" s="1"/>
      <c r="G2997" s="218" t="s">
        <v>1242</v>
      </c>
    </row>
    <row r="2998" s="1" customFormat="1" spans="2:7">
      <c r="B2998" s="214" t="s">
        <v>1236</v>
      </c>
      <c r="C2998" s="219" t="s">
        <v>2214</v>
      </c>
      <c r="D2998" s="220"/>
      <c r="E2998" s="220"/>
      <c r="F2998" s="222"/>
      <c r="G2998" s="213" t="s">
        <v>1237</v>
      </c>
    </row>
    <row r="2999" s="1" customFormat="1" spans="2:7">
      <c r="B2999" s="215"/>
      <c r="C2999" s="211" t="s">
        <v>257</v>
      </c>
      <c r="D2999" s="211" t="s">
        <v>20</v>
      </c>
      <c r="E2999" s="212" t="s">
        <v>258</v>
      </c>
      <c r="F2999" s="31" t="s">
        <v>15</v>
      </c>
      <c r="G2999" s="213"/>
    </row>
    <row r="3000" s="1" customFormat="1" spans="2:7">
      <c r="B3000" s="215"/>
      <c r="C3000" s="211" t="s">
        <v>41</v>
      </c>
      <c r="D3000" s="211" t="s">
        <v>26</v>
      </c>
      <c r="E3000" s="212" t="s">
        <v>436</v>
      </c>
      <c r="F3000" s="31"/>
      <c r="G3000" s="213"/>
    </row>
    <row r="3001" s="1" customFormat="1" spans="2:7">
      <c r="B3001" s="215"/>
      <c r="C3001" s="211" t="s">
        <v>260</v>
      </c>
      <c r="D3001" s="211" t="s">
        <v>20</v>
      </c>
      <c r="E3001" s="212" t="s">
        <v>437</v>
      </c>
      <c r="F3001" s="31"/>
      <c r="G3001" s="213"/>
    </row>
    <row r="3002" s="1" customFormat="1" spans="2:7">
      <c r="B3002" s="215"/>
      <c r="C3002" s="211" t="s">
        <v>812</v>
      </c>
      <c r="D3002" s="211" t="s">
        <v>239</v>
      </c>
      <c r="E3002" s="212" t="s">
        <v>1227</v>
      </c>
      <c r="F3002" s="31"/>
      <c r="G3002" s="213"/>
    </row>
    <row r="3003" s="1" customFormat="1" spans="2:7">
      <c r="B3003" s="215"/>
      <c r="C3003" s="211" t="s">
        <v>1136</v>
      </c>
      <c r="D3003" s="211" t="s">
        <v>13</v>
      </c>
      <c r="E3003" s="212" t="s">
        <v>1137</v>
      </c>
      <c r="F3003" s="31"/>
      <c r="G3003" s="213"/>
    </row>
    <row r="3004" s="1" customFormat="1" spans="2:7">
      <c r="B3004" s="215"/>
      <c r="C3004" s="211" t="s">
        <v>1146</v>
      </c>
      <c r="D3004" s="211" t="s">
        <v>1238</v>
      </c>
      <c r="E3004" s="212" t="s">
        <v>1239</v>
      </c>
      <c r="F3004" s="31"/>
      <c r="G3004" s="213"/>
    </row>
    <row r="3005" s="1" customFormat="1" spans="2:7">
      <c r="B3005" s="216"/>
      <c r="C3005" s="211" t="s">
        <v>1232</v>
      </c>
      <c r="D3005" s="211" t="s">
        <v>1238</v>
      </c>
      <c r="E3005" s="212" t="s">
        <v>1233</v>
      </c>
      <c r="F3005" s="31"/>
      <c r="G3005" s="213"/>
    </row>
    <row r="3006" s="1" customFormat="1"/>
    <row r="3007" s="1" customFormat="1"/>
    <row r="3008" s="1" customFormat="1"/>
    <row r="3009" s="1" customFormat="1"/>
    <row r="3010" s="1" customFormat="1"/>
    <row r="3011" s="1" customFormat="1" spans="2:7">
      <c r="B3011" s="3" t="s">
        <v>0</v>
      </c>
      <c r="C3011" s="4" t="s">
        <v>2215</v>
      </c>
      <c r="D3011" s="3" t="s">
        <v>2210</v>
      </c>
      <c r="E3011" s="13" t="s">
        <v>2216</v>
      </c>
      <c r="F3011" s="14"/>
      <c r="G3011" s="15"/>
    </row>
    <row r="3012" s="1" customFormat="1" spans="2:7">
      <c r="B3012" s="3" t="s">
        <v>3</v>
      </c>
      <c r="C3012" s="5" t="s">
        <v>2217</v>
      </c>
      <c r="D3012" s="6"/>
      <c r="E3012" s="16"/>
      <c r="F3012" s="3"/>
      <c r="G3012" s="17"/>
    </row>
    <row r="3013" s="1" customFormat="1" spans="2:7">
      <c r="B3013" s="3" t="s">
        <v>5</v>
      </c>
      <c r="C3013" s="5" t="s">
        <v>2218</v>
      </c>
      <c r="D3013" s="6"/>
      <c r="E3013" s="16"/>
      <c r="F3013" s="3"/>
      <c r="G3013" s="17"/>
    </row>
    <row r="3014" s="1" customFormat="1" spans="2:7">
      <c r="B3014" s="36" t="s">
        <v>6</v>
      </c>
      <c r="C3014" s="3" t="s">
        <v>7</v>
      </c>
      <c r="D3014" s="3" t="s">
        <v>8</v>
      </c>
      <c r="E3014" s="3" t="s">
        <v>9</v>
      </c>
      <c r="F3014" s="3" t="s">
        <v>10</v>
      </c>
      <c r="G3014" s="3" t="s">
        <v>1625</v>
      </c>
    </row>
    <row r="3015" s="1" customFormat="1" spans="2:7">
      <c r="B3015" s="210" t="s">
        <v>11</v>
      </c>
      <c r="C3015" s="211" t="s">
        <v>111</v>
      </c>
      <c r="D3015" s="211" t="s">
        <v>2219</v>
      </c>
      <c r="E3015" s="212" t="s">
        <v>112</v>
      </c>
      <c r="F3015" s="31" t="s">
        <v>15</v>
      </c>
      <c r="G3015" s="213"/>
    </row>
    <row r="3016" s="1" customFormat="1" spans="2:7">
      <c r="B3016" s="210" t="s">
        <v>11</v>
      </c>
      <c r="C3016" s="211" t="s">
        <v>113</v>
      </c>
      <c r="D3016" s="211" t="s">
        <v>2219</v>
      </c>
      <c r="E3016" s="212" t="s">
        <v>114</v>
      </c>
      <c r="F3016" s="31" t="s">
        <v>15</v>
      </c>
      <c r="G3016" s="213"/>
    </row>
    <row r="3017" s="1" customFormat="1" spans="2:7">
      <c r="B3017" s="210" t="s">
        <v>11</v>
      </c>
      <c r="C3017" s="211" t="s">
        <v>115</v>
      </c>
      <c r="D3017" s="211" t="s">
        <v>2219</v>
      </c>
      <c r="E3017" s="212" t="s">
        <v>116</v>
      </c>
      <c r="F3017" s="31" t="s">
        <v>15</v>
      </c>
      <c r="G3017" s="213"/>
    </row>
    <row r="3018" s="1" customFormat="1" spans="2:7">
      <c r="B3018" s="210" t="s">
        <v>11</v>
      </c>
      <c r="C3018" s="211" t="s">
        <v>12</v>
      </c>
      <c r="D3018" s="211" t="s">
        <v>2219</v>
      </c>
      <c r="E3018" s="212" t="s">
        <v>14</v>
      </c>
      <c r="F3018" s="31" t="s">
        <v>15</v>
      </c>
      <c r="G3018" s="213"/>
    </row>
    <row r="3019" s="1" customFormat="1" spans="2:7">
      <c r="B3019" s="210" t="s">
        <v>11</v>
      </c>
      <c r="C3019" s="211" t="s">
        <v>16</v>
      </c>
      <c r="D3019" s="211" t="s">
        <v>2219</v>
      </c>
      <c r="E3019" s="212" t="s">
        <v>18</v>
      </c>
      <c r="F3019" s="31" t="s">
        <v>15</v>
      </c>
      <c r="G3019" s="213"/>
    </row>
    <row r="3020" s="1" customFormat="1" spans="2:7">
      <c r="B3020" s="210" t="s">
        <v>11</v>
      </c>
      <c r="C3020" s="211" t="s">
        <v>19</v>
      </c>
      <c r="D3020" s="211" t="s">
        <v>2219</v>
      </c>
      <c r="E3020" s="212" t="s">
        <v>21</v>
      </c>
      <c r="F3020" s="31" t="s">
        <v>15</v>
      </c>
      <c r="G3020" s="213"/>
    </row>
    <row r="3021" s="1" customFormat="1" spans="2:7">
      <c r="B3021" s="210" t="s">
        <v>11</v>
      </c>
      <c r="C3021" s="211" t="s">
        <v>22</v>
      </c>
      <c r="D3021" s="211" t="s">
        <v>2219</v>
      </c>
      <c r="E3021" s="212" t="s">
        <v>24</v>
      </c>
      <c r="F3021" s="31" t="s">
        <v>15</v>
      </c>
      <c r="G3021" s="213"/>
    </row>
    <row r="3022" s="1" customFormat="1" spans="2:7">
      <c r="B3022" s="210" t="s">
        <v>11</v>
      </c>
      <c r="C3022" s="211" t="s">
        <v>25</v>
      </c>
      <c r="D3022" s="211" t="s">
        <v>2219</v>
      </c>
      <c r="E3022" s="212" t="s">
        <v>0</v>
      </c>
      <c r="F3022" s="31" t="s">
        <v>15</v>
      </c>
      <c r="G3022" s="213"/>
    </row>
    <row r="3023" s="1" customFormat="1" spans="2:7">
      <c r="B3023" s="210" t="s">
        <v>11</v>
      </c>
      <c r="C3023" s="211" t="s">
        <v>27</v>
      </c>
      <c r="D3023" s="211" t="s">
        <v>2219</v>
      </c>
      <c r="E3023" s="212" t="s">
        <v>29</v>
      </c>
      <c r="F3023" s="31" t="s">
        <v>15</v>
      </c>
      <c r="G3023" s="213"/>
    </row>
    <row r="3024" s="1" customFormat="1" spans="2:7">
      <c r="B3024" s="210" t="s">
        <v>11</v>
      </c>
      <c r="C3024" s="211" t="s">
        <v>30</v>
      </c>
      <c r="D3024" s="211" t="s">
        <v>2219</v>
      </c>
      <c r="E3024" s="212" t="s">
        <v>32</v>
      </c>
      <c r="F3024" s="31" t="s">
        <v>15</v>
      </c>
      <c r="G3024" s="213"/>
    </row>
    <row r="3025" s="1" customFormat="1" spans="2:7">
      <c r="B3025" s="210" t="s">
        <v>11</v>
      </c>
      <c r="C3025" s="211" t="s">
        <v>33</v>
      </c>
      <c r="D3025" s="211" t="s">
        <v>2219</v>
      </c>
      <c r="E3025" s="212" t="s">
        <v>35</v>
      </c>
      <c r="F3025" s="31" t="s">
        <v>15</v>
      </c>
      <c r="G3025" s="213"/>
    </row>
    <row r="3026" s="1" customFormat="1" spans="2:7">
      <c r="B3026" s="210" t="s">
        <v>11</v>
      </c>
      <c r="C3026" s="211" t="s">
        <v>36</v>
      </c>
      <c r="D3026" s="211" t="s">
        <v>2219</v>
      </c>
      <c r="E3026" s="212" t="s">
        <v>37</v>
      </c>
      <c r="F3026" s="31" t="s">
        <v>15</v>
      </c>
      <c r="G3026" s="213"/>
    </row>
    <row r="3027" s="1" customFormat="1" spans="2:7">
      <c r="B3027" s="210" t="s">
        <v>11</v>
      </c>
      <c r="C3027" s="211" t="s">
        <v>546</v>
      </c>
      <c r="D3027" s="211" t="s">
        <v>2219</v>
      </c>
      <c r="E3027" s="212" t="s">
        <v>2191</v>
      </c>
      <c r="F3027" s="31" t="s">
        <v>15</v>
      </c>
      <c r="G3027" s="213"/>
    </row>
    <row r="3028" s="1" customFormat="1" spans="2:7">
      <c r="B3028" s="210"/>
      <c r="C3028" s="211" t="s">
        <v>2220</v>
      </c>
      <c r="D3028" s="211" t="s">
        <v>2219</v>
      </c>
      <c r="E3028" s="212" t="s">
        <v>2221</v>
      </c>
      <c r="F3028" s="31"/>
      <c r="G3028" s="213" t="s">
        <v>2222</v>
      </c>
    </row>
    <row r="3029" s="1" customFormat="1" spans="2:7">
      <c r="B3029" s="223" t="s">
        <v>2223</v>
      </c>
      <c r="C3029" s="211" t="s">
        <v>2224</v>
      </c>
      <c r="D3029" s="211" t="s">
        <v>2219</v>
      </c>
      <c r="E3029" s="212" t="s">
        <v>2225</v>
      </c>
      <c r="F3029" s="31"/>
      <c r="G3029" s="213" t="s">
        <v>2226</v>
      </c>
    </row>
    <row r="3030" s="1" customFormat="1" spans="2:7">
      <c r="B3030" s="224"/>
      <c r="C3030" s="211" t="s">
        <v>2227</v>
      </c>
      <c r="D3030" s="211" t="s">
        <v>2219</v>
      </c>
      <c r="E3030" s="212" t="s">
        <v>2228</v>
      </c>
      <c r="F3030" s="31"/>
      <c r="G3030" s="213" t="s">
        <v>2229</v>
      </c>
    </row>
    <row r="3031" s="1" customFormat="1" spans="2:7">
      <c r="B3031" s="224"/>
      <c r="C3031" s="211" t="s">
        <v>2230</v>
      </c>
      <c r="D3031" s="211" t="s">
        <v>2219</v>
      </c>
      <c r="E3031" s="212" t="s">
        <v>2231</v>
      </c>
      <c r="F3031" s="31"/>
      <c r="G3031" s="213" t="s">
        <v>2232</v>
      </c>
    </row>
    <row r="3032" s="1" customFormat="1" spans="2:7">
      <c r="B3032" s="224"/>
      <c r="C3032" s="211" t="s">
        <v>2233</v>
      </c>
      <c r="D3032" s="211" t="s">
        <v>2219</v>
      </c>
      <c r="E3032" s="212" t="s">
        <v>2234</v>
      </c>
      <c r="F3032" s="31"/>
      <c r="G3032" s="213"/>
    </row>
    <row r="3033" s="1" customFormat="1" spans="2:7">
      <c r="B3033" s="224"/>
      <c r="C3033" s="211" t="s">
        <v>2235</v>
      </c>
      <c r="D3033" s="211" t="s">
        <v>2219</v>
      </c>
      <c r="E3033" s="212" t="s">
        <v>2236</v>
      </c>
      <c r="F3033" s="31"/>
      <c r="G3033" s="213"/>
    </row>
    <row r="3034" s="1" customFormat="1" spans="2:7">
      <c r="B3034" s="224"/>
      <c r="C3034" s="211" t="s">
        <v>2237</v>
      </c>
      <c r="D3034" s="211" t="s">
        <v>2219</v>
      </c>
      <c r="E3034" s="212" t="s">
        <v>2238</v>
      </c>
      <c r="F3034" s="31"/>
      <c r="G3034" s="213" t="s">
        <v>2239</v>
      </c>
    </row>
    <row r="3035" s="1" customFormat="1" spans="2:7">
      <c r="B3035" s="224"/>
      <c r="C3035" s="211" t="s">
        <v>2240</v>
      </c>
      <c r="D3035" s="211" t="s">
        <v>2219</v>
      </c>
      <c r="E3035" s="212" t="s">
        <v>2241</v>
      </c>
      <c r="F3035" s="31"/>
      <c r="G3035" s="213"/>
    </row>
    <row r="3036" s="1" customFormat="1" spans="2:7">
      <c r="B3036" s="224"/>
      <c r="C3036" s="211" t="s">
        <v>2242</v>
      </c>
      <c r="D3036" s="211" t="s">
        <v>2219</v>
      </c>
      <c r="E3036" s="212" t="s">
        <v>2243</v>
      </c>
      <c r="F3036" s="31"/>
      <c r="G3036" s="213"/>
    </row>
    <row r="3037" s="1" customFormat="1" spans="2:7">
      <c r="B3037" s="224"/>
      <c r="C3037" s="211" t="s">
        <v>2244</v>
      </c>
      <c r="D3037" s="211" t="s">
        <v>2219</v>
      </c>
      <c r="E3037" s="212" t="s">
        <v>2245</v>
      </c>
      <c r="F3037" s="31"/>
      <c r="G3037" s="213" t="s">
        <v>2246</v>
      </c>
    </row>
    <row r="3038" s="1" customFormat="1" spans="2:7">
      <c r="B3038" s="224"/>
      <c r="C3038" s="211" t="s">
        <v>2247</v>
      </c>
      <c r="D3038" s="211" t="s">
        <v>2219</v>
      </c>
      <c r="E3038" s="212" t="s">
        <v>2248</v>
      </c>
      <c r="F3038" s="31"/>
      <c r="G3038" s="213" t="s">
        <v>2249</v>
      </c>
    </row>
    <row r="3039" s="1" customFormat="1" spans="2:7">
      <c r="B3039" s="224"/>
      <c r="C3039" s="211" t="s">
        <v>242</v>
      </c>
      <c r="D3039" s="211" t="s">
        <v>2219</v>
      </c>
      <c r="E3039" s="212" t="s">
        <v>2208</v>
      </c>
      <c r="F3039" s="31" t="s">
        <v>48</v>
      </c>
      <c r="G3039" s="213"/>
    </row>
    <row r="3040" s="1" customFormat="1" spans="2:7">
      <c r="B3040" s="224"/>
      <c r="C3040" s="211" t="s">
        <v>2250</v>
      </c>
      <c r="D3040" s="211" t="s">
        <v>2219</v>
      </c>
      <c r="E3040" s="212" t="s">
        <v>2207</v>
      </c>
      <c r="F3040" s="31" t="s">
        <v>48</v>
      </c>
      <c r="G3040" s="213"/>
    </row>
    <row r="3041" s="1" customFormat="1" spans="2:7">
      <c r="B3041" s="224"/>
      <c r="C3041" s="211" t="s">
        <v>2251</v>
      </c>
      <c r="D3041" s="211" t="s">
        <v>2219</v>
      </c>
      <c r="E3041" s="212" t="s">
        <v>2252</v>
      </c>
      <c r="F3041" s="31"/>
      <c r="G3041" s="213" t="s">
        <v>2253</v>
      </c>
    </row>
    <row r="3042" s="1" customFormat="1" spans="2:7">
      <c r="B3042" s="224"/>
      <c r="C3042" s="211" t="s">
        <v>1720</v>
      </c>
      <c r="D3042" s="211" t="s">
        <v>2219</v>
      </c>
      <c r="E3042" s="212" t="s">
        <v>1720</v>
      </c>
      <c r="F3042" s="31"/>
      <c r="G3042" s="213" t="s">
        <v>2254</v>
      </c>
    </row>
    <row r="3043" s="1" customFormat="1" spans="2:7">
      <c r="B3043" s="224"/>
      <c r="C3043" s="211" t="s">
        <v>2255</v>
      </c>
      <c r="D3043" s="211" t="s">
        <v>2219</v>
      </c>
      <c r="E3043" s="212" t="s">
        <v>2256</v>
      </c>
      <c r="F3043" s="31"/>
      <c r="G3043" s="213" t="s">
        <v>2257</v>
      </c>
    </row>
    <row r="3044" s="1" customFormat="1" spans="2:7">
      <c r="B3044" s="225"/>
      <c r="C3044" s="211" t="s">
        <v>2258</v>
      </c>
      <c r="D3044" s="211" t="s">
        <v>2219</v>
      </c>
      <c r="E3044" s="212" t="s">
        <v>2259</v>
      </c>
      <c r="F3044" s="31"/>
      <c r="G3044" s="213"/>
    </row>
    <row r="3045" s="1" customFormat="1" spans="2:7">
      <c r="B3045" s="36" t="s">
        <v>62</v>
      </c>
      <c r="C3045" s="3" t="s">
        <v>7</v>
      </c>
      <c r="D3045" s="3" t="s">
        <v>8</v>
      </c>
      <c r="E3045" s="3" t="s">
        <v>9</v>
      </c>
      <c r="F3045" s="3" t="s">
        <v>1635</v>
      </c>
      <c r="G3045" s="3" t="s">
        <v>1625</v>
      </c>
    </row>
    <row r="3046" s="1" customFormat="1"/>
    <row r="3047" s="1" customFormat="1"/>
    <row r="3048" s="1" customFormat="1"/>
    <row r="3049" s="1" customFormat="1"/>
    <row r="3050" s="1" customFormat="1"/>
    <row r="3051" s="1" customFormat="1" spans="2:7">
      <c r="B3051" s="3" t="s">
        <v>0</v>
      </c>
      <c r="C3051" s="4" t="s">
        <v>2260</v>
      </c>
      <c r="D3051" s="3" t="s">
        <v>2</v>
      </c>
      <c r="E3051" s="13" t="s">
        <v>2261</v>
      </c>
      <c r="F3051" s="14"/>
      <c r="G3051" s="15"/>
    </row>
    <row r="3052" s="1" customFormat="1" spans="2:7">
      <c r="B3052" s="3" t="s">
        <v>3</v>
      </c>
      <c r="C3052" s="5" t="s">
        <v>2262</v>
      </c>
      <c r="D3052" s="6"/>
      <c r="E3052" s="16"/>
      <c r="F3052" s="3"/>
      <c r="G3052" s="17"/>
    </row>
    <row r="3053" s="1" customFormat="1" spans="2:7">
      <c r="B3053" s="3" t="s">
        <v>5</v>
      </c>
      <c r="C3053" s="5" t="s">
        <v>2263</v>
      </c>
      <c r="D3053" s="6"/>
      <c r="E3053" s="16"/>
      <c r="F3053" s="3"/>
      <c r="G3053" s="17"/>
    </row>
    <row r="3054" s="1" customFormat="1" spans="2:7">
      <c r="B3054" s="36" t="s">
        <v>6</v>
      </c>
      <c r="C3054" s="3" t="s">
        <v>7</v>
      </c>
      <c r="D3054" s="3" t="s">
        <v>8</v>
      </c>
      <c r="E3054" s="3" t="s">
        <v>9</v>
      </c>
      <c r="F3054" s="3" t="s">
        <v>15</v>
      </c>
      <c r="G3054" s="3" t="s">
        <v>1625</v>
      </c>
    </row>
    <row r="3055" s="1" customFormat="1" spans="2:7">
      <c r="B3055" s="36" t="s">
        <v>11</v>
      </c>
      <c r="C3055" s="141" t="s">
        <v>111</v>
      </c>
      <c r="D3055" s="141" t="s">
        <v>2219</v>
      </c>
      <c r="E3055" s="60" t="s">
        <v>1917</v>
      </c>
      <c r="F3055" s="141" t="s">
        <v>15</v>
      </c>
      <c r="G3055" s="141"/>
    </row>
    <row r="3056" s="1" customFormat="1" spans="2:7">
      <c r="B3056" s="36" t="s">
        <v>11</v>
      </c>
      <c r="C3056" s="141" t="s">
        <v>113</v>
      </c>
      <c r="D3056" s="141" t="s">
        <v>2219</v>
      </c>
      <c r="E3056" s="60" t="s">
        <v>1918</v>
      </c>
      <c r="F3056" s="141" t="s">
        <v>15</v>
      </c>
      <c r="G3056" s="141"/>
    </row>
    <row r="3057" s="1" customFormat="1" spans="2:7">
      <c r="B3057" s="36" t="s">
        <v>11</v>
      </c>
      <c r="C3057" s="141" t="s">
        <v>115</v>
      </c>
      <c r="D3057" s="141" t="s">
        <v>2219</v>
      </c>
      <c r="E3057" s="60" t="s">
        <v>1919</v>
      </c>
      <c r="F3057" s="141" t="s">
        <v>15</v>
      </c>
      <c r="G3057" s="141"/>
    </row>
    <row r="3058" s="1" customFormat="1" spans="2:7">
      <c r="B3058" s="36" t="s">
        <v>11</v>
      </c>
      <c r="C3058" s="141" t="s">
        <v>12</v>
      </c>
      <c r="D3058" s="141" t="s">
        <v>2219</v>
      </c>
      <c r="E3058" s="60" t="s">
        <v>1920</v>
      </c>
      <c r="F3058" s="141" t="s">
        <v>15</v>
      </c>
      <c r="G3058" s="141"/>
    </row>
    <row r="3059" s="1" customFormat="1" spans="2:7">
      <c r="B3059" s="36" t="s">
        <v>11</v>
      </c>
      <c r="C3059" s="141" t="s">
        <v>16</v>
      </c>
      <c r="D3059" s="141" t="s">
        <v>2219</v>
      </c>
      <c r="E3059" s="60" t="s">
        <v>1921</v>
      </c>
      <c r="F3059" s="141" t="s">
        <v>15</v>
      </c>
      <c r="G3059" s="141"/>
    </row>
    <row r="3060" s="1" customFormat="1" spans="2:7">
      <c r="B3060" s="36" t="s">
        <v>11</v>
      </c>
      <c r="C3060" s="141" t="s">
        <v>19</v>
      </c>
      <c r="D3060" s="141" t="s">
        <v>2219</v>
      </c>
      <c r="E3060" s="60" t="s">
        <v>1922</v>
      </c>
      <c r="F3060" s="141" t="s">
        <v>15</v>
      </c>
      <c r="G3060" s="60" t="s">
        <v>1923</v>
      </c>
    </row>
    <row r="3061" s="1" customFormat="1" spans="2:7">
      <c r="B3061" s="36" t="s">
        <v>11</v>
      </c>
      <c r="C3061" s="141" t="s">
        <v>22</v>
      </c>
      <c r="D3061" s="141" t="s">
        <v>2219</v>
      </c>
      <c r="E3061" s="60" t="s">
        <v>24</v>
      </c>
      <c r="F3061" s="141" t="s">
        <v>15</v>
      </c>
      <c r="G3061" s="141"/>
    </row>
    <row r="3062" s="1" customFormat="1" spans="2:7">
      <c r="B3062" s="36" t="s">
        <v>11</v>
      </c>
      <c r="C3062" s="141" t="s">
        <v>25</v>
      </c>
      <c r="D3062" s="141" t="s">
        <v>2219</v>
      </c>
      <c r="E3062" s="60" t="s">
        <v>0</v>
      </c>
      <c r="F3062" s="141" t="s">
        <v>15</v>
      </c>
      <c r="G3062" s="141"/>
    </row>
    <row r="3063" s="1" customFormat="1" spans="2:7">
      <c r="B3063" s="36" t="s">
        <v>11</v>
      </c>
      <c r="C3063" s="141" t="s">
        <v>27</v>
      </c>
      <c r="D3063" s="141" t="s">
        <v>2219</v>
      </c>
      <c r="E3063" s="60" t="s">
        <v>29</v>
      </c>
      <c r="F3063" s="141" t="s">
        <v>15</v>
      </c>
      <c r="G3063" s="141"/>
    </row>
    <row r="3064" s="1" customFormat="1" spans="2:7">
      <c r="B3064" s="36" t="s">
        <v>11</v>
      </c>
      <c r="C3064" s="141" t="s">
        <v>30</v>
      </c>
      <c r="D3064" s="141" t="s">
        <v>2219</v>
      </c>
      <c r="E3064" s="60" t="s">
        <v>1924</v>
      </c>
      <c r="F3064" s="141" t="s">
        <v>15</v>
      </c>
      <c r="G3064" s="141"/>
    </row>
    <row r="3065" s="1" customFormat="1" spans="2:7">
      <c r="B3065" s="36" t="s">
        <v>11</v>
      </c>
      <c r="C3065" s="141" t="s">
        <v>33</v>
      </c>
      <c r="D3065" s="141" t="s">
        <v>2219</v>
      </c>
      <c r="E3065" s="60" t="s">
        <v>1925</v>
      </c>
      <c r="F3065" s="141" t="s">
        <v>15</v>
      </c>
      <c r="G3065" s="141"/>
    </row>
    <row r="3066" s="1" customFormat="1" spans="2:7">
      <c r="B3066" s="36" t="s">
        <v>11</v>
      </c>
      <c r="C3066" s="141" t="s">
        <v>36</v>
      </c>
      <c r="D3066" s="141" t="s">
        <v>2219</v>
      </c>
      <c r="E3066" s="60" t="s">
        <v>37</v>
      </c>
      <c r="F3066" s="141" t="s">
        <v>15</v>
      </c>
      <c r="G3066" s="141"/>
    </row>
    <row r="3067" s="1" customFormat="1" spans="2:7">
      <c r="B3067" s="36" t="s">
        <v>11</v>
      </c>
      <c r="C3067" s="141" t="s">
        <v>546</v>
      </c>
      <c r="D3067" s="141" t="s">
        <v>2219</v>
      </c>
      <c r="E3067" s="60" t="s">
        <v>2191</v>
      </c>
      <c r="F3067" s="141" t="s">
        <v>15</v>
      </c>
      <c r="G3067" s="141"/>
    </row>
    <row r="3068" s="1" customFormat="1" spans="2:7">
      <c r="B3068" s="36"/>
      <c r="C3068" s="141" t="s">
        <v>49</v>
      </c>
      <c r="D3068" s="141" t="s">
        <v>2219</v>
      </c>
      <c r="E3068" s="60" t="s">
        <v>560</v>
      </c>
      <c r="F3068" s="141"/>
      <c r="G3068" s="60" t="s">
        <v>2264</v>
      </c>
    </row>
    <row r="3069" s="1" customFormat="1" spans="2:7">
      <c r="B3069" s="36"/>
      <c r="C3069" s="141" t="s">
        <v>51</v>
      </c>
      <c r="D3069" s="141" t="s">
        <v>2219</v>
      </c>
      <c r="E3069" s="60" t="s">
        <v>557</v>
      </c>
      <c r="F3069" s="141"/>
      <c r="G3069" s="60" t="s">
        <v>2265</v>
      </c>
    </row>
    <row r="3070" s="1" customFormat="1" spans="2:7">
      <c r="B3070" s="36"/>
      <c r="C3070" s="141" t="s">
        <v>2227</v>
      </c>
      <c r="D3070" s="141" t="s">
        <v>2219</v>
      </c>
      <c r="E3070" s="60" t="s">
        <v>2228</v>
      </c>
      <c r="F3070" s="141"/>
      <c r="G3070" s="141" t="s">
        <v>2266</v>
      </c>
    </row>
    <row r="3071" s="1" customFormat="1" spans="2:7">
      <c r="B3071" s="36"/>
      <c r="C3071" s="141" t="s">
        <v>2230</v>
      </c>
      <c r="D3071" s="141" t="s">
        <v>2219</v>
      </c>
      <c r="E3071" s="60" t="s">
        <v>2225</v>
      </c>
      <c r="F3071" s="141"/>
      <c r="G3071" s="141" t="s">
        <v>2232</v>
      </c>
    </row>
    <row r="3072" s="1" customFormat="1" spans="2:7">
      <c r="B3072" s="36"/>
      <c r="C3072" s="141" t="s">
        <v>2267</v>
      </c>
      <c r="D3072" s="141" t="s">
        <v>2219</v>
      </c>
      <c r="E3072" s="60" t="s">
        <v>2268</v>
      </c>
      <c r="F3072" s="141"/>
      <c r="G3072" s="141" t="s">
        <v>2269</v>
      </c>
    </row>
    <row r="3073" s="1" customFormat="1" spans="2:7">
      <c r="B3073" s="36"/>
      <c r="C3073" s="141" t="s">
        <v>2244</v>
      </c>
      <c r="D3073" s="141" t="s">
        <v>2219</v>
      </c>
      <c r="E3073" s="60" t="s">
        <v>2245</v>
      </c>
      <c r="F3073" s="141"/>
      <c r="G3073" s="60" t="s">
        <v>2270</v>
      </c>
    </row>
    <row r="3074" s="1" customFormat="1" spans="2:7">
      <c r="B3074" s="36"/>
      <c r="C3074" s="141" t="s">
        <v>2237</v>
      </c>
      <c r="D3074" s="141" t="s">
        <v>2219</v>
      </c>
      <c r="E3074" s="60" t="s">
        <v>2238</v>
      </c>
      <c r="F3074" s="141"/>
      <c r="G3074" s="60" t="s">
        <v>2271</v>
      </c>
    </row>
    <row r="3075" s="1" customFormat="1" spans="2:7">
      <c r="B3075" s="36"/>
      <c r="C3075" s="141" t="s">
        <v>2272</v>
      </c>
      <c r="D3075" s="141" t="s">
        <v>2219</v>
      </c>
      <c r="E3075" s="60" t="s">
        <v>2273</v>
      </c>
      <c r="F3075" s="141"/>
      <c r="G3075" s="141" t="s">
        <v>2274</v>
      </c>
    </row>
    <row r="3076" s="1" customFormat="1" spans="2:7">
      <c r="B3076" s="36"/>
      <c r="C3076" s="141" t="s">
        <v>2275</v>
      </c>
      <c r="D3076" s="141" t="s">
        <v>2219</v>
      </c>
      <c r="E3076" s="60" t="s">
        <v>2276</v>
      </c>
      <c r="F3076" s="141" t="s">
        <v>48</v>
      </c>
      <c r="G3076" s="60" t="s">
        <v>2277</v>
      </c>
    </row>
    <row r="3077" s="1" customFormat="1" spans="2:7">
      <c r="B3077" s="36"/>
      <c r="C3077" s="141" t="s">
        <v>2224</v>
      </c>
      <c r="D3077" s="141" t="s">
        <v>2219</v>
      </c>
      <c r="E3077" s="60" t="s">
        <v>2225</v>
      </c>
      <c r="F3077" s="141" t="s">
        <v>48</v>
      </c>
      <c r="G3077" s="60" t="s">
        <v>2278</v>
      </c>
    </row>
    <row r="3078" s="1" customFormat="1" spans="2:7">
      <c r="B3078" s="36"/>
      <c r="C3078" s="141" t="s">
        <v>2279</v>
      </c>
      <c r="D3078" s="141" t="s">
        <v>2219</v>
      </c>
      <c r="E3078" s="60" t="s">
        <v>2280</v>
      </c>
      <c r="F3078" s="141" t="s">
        <v>48</v>
      </c>
      <c r="G3078" s="60" t="s">
        <v>2281</v>
      </c>
    </row>
    <row r="3079" s="1" customFormat="1" ht="17.55" spans="2:7">
      <c r="B3079" s="36"/>
      <c r="C3079" s="141" t="s">
        <v>1720</v>
      </c>
      <c r="D3079" s="141" t="s">
        <v>2219</v>
      </c>
      <c r="E3079" s="228" t="s">
        <v>1720</v>
      </c>
      <c r="F3079" s="141"/>
      <c r="G3079" s="60" t="s">
        <v>2254</v>
      </c>
    </row>
    <row r="3080" s="1" customFormat="1" spans="2:7">
      <c r="B3080" s="36" t="s">
        <v>62</v>
      </c>
      <c r="C3080" s="3" t="s">
        <v>7</v>
      </c>
      <c r="D3080" s="3" t="s">
        <v>8</v>
      </c>
      <c r="E3080" s="3" t="s">
        <v>9</v>
      </c>
      <c r="F3080" s="3" t="s">
        <v>1635</v>
      </c>
      <c r="G3080" s="3" t="s">
        <v>1625</v>
      </c>
    </row>
    <row r="3081" s="1" customFormat="1" spans="2:7">
      <c r="B3081" s="36"/>
      <c r="C3081" s="226" t="s">
        <v>708</v>
      </c>
      <c r="D3081" s="141" t="s">
        <v>563</v>
      </c>
      <c r="E3081" s="229" t="s">
        <v>416</v>
      </c>
      <c r="F3081" s="141"/>
      <c r="G3081" s="141"/>
    </row>
    <row r="3082" s="1" customFormat="1" spans="2:7">
      <c r="B3082" s="36"/>
      <c r="C3082" s="226" t="s">
        <v>19</v>
      </c>
      <c r="D3082" s="141" t="s">
        <v>563</v>
      </c>
      <c r="E3082" s="230" t="s">
        <v>208</v>
      </c>
      <c r="F3082" s="141"/>
      <c r="G3082" s="141"/>
    </row>
    <row r="3083" s="1" customFormat="1" spans="2:7">
      <c r="B3083" s="36"/>
      <c r="C3083" s="226" t="s">
        <v>206</v>
      </c>
      <c r="D3083" s="141" t="s">
        <v>563</v>
      </c>
      <c r="E3083" s="230" t="s">
        <v>207</v>
      </c>
      <c r="F3083" s="141"/>
      <c r="G3083" s="141"/>
    </row>
    <row r="3084" s="1" customFormat="1" ht="28" spans="2:7">
      <c r="B3084" s="36"/>
      <c r="C3084" s="226" t="s">
        <v>2166</v>
      </c>
      <c r="D3084" s="141" t="s">
        <v>563</v>
      </c>
      <c r="E3084" s="230" t="s">
        <v>2282</v>
      </c>
      <c r="F3084" s="141"/>
      <c r="G3084" s="60"/>
    </row>
    <row r="3085" s="1" customFormat="1" ht="28" spans="2:7">
      <c r="B3085" s="36"/>
      <c r="C3085" s="226" t="s">
        <v>2283</v>
      </c>
      <c r="D3085" s="141" t="s">
        <v>563</v>
      </c>
      <c r="E3085" s="230" t="s">
        <v>2284</v>
      </c>
      <c r="F3085" s="141"/>
      <c r="G3085" s="141"/>
    </row>
    <row r="3086" s="1" customFormat="1" ht="28" spans="2:7">
      <c r="B3086" s="36"/>
      <c r="C3086" s="226" t="s">
        <v>2285</v>
      </c>
      <c r="D3086" s="141" t="s">
        <v>563</v>
      </c>
      <c r="E3086" s="230" t="s">
        <v>2286</v>
      </c>
      <c r="F3086" s="141"/>
      <c r="G3086" s="141"/>
    </row>
    <row r="3087" s="1" customFormat="1" ht="28" spans="2:7">
      <c r="B3087" s="36"/>
      <c r="C3087" s="226" t="s">
        <v>2287</v>
      </c>
      <c r="D3087" s="141" t="s">
        <v>563</v>
      </c>
      <c r="E3087" s="230" t="s">
        <v>2288</v>
      </c>
      <c r="F3087" s="141"/>
      <c r="G3087" s="141"/>
    </row>
    <row r="3088" s="1" customFormat="1" spans="2:7">
      <c r="B3088" s="36"/>
      <c r="C3088" s="226" t="s">
        <v>2289</v>
      </c>
      <c r="D3088" s="141" t="s">
        <v>563</v>
      </c>
      <c r="E3088" s="230" t="s">
        <v>2290</v>
      </c>
      <c r="F3088" s="141"/>
      <c r="G3088" s="141"/>
    </row>
    <row r="3089" s="1" customFormat="1" ht="28" spans="2:7">
      <c r="B3089" s="36"/>
      <c r="C3089" s="226" t="s">
        <v>2291</v>
      </c>
      <c r="D3089" s="141" t="s">
        <v>563</v>
      </c>
      <c r="E3089" s="230" t="s">
        <v>2292</v>
      </c>
      <c r="F3089" s="141"/>
      <c r="G3089" s="141"/>
    </row>
    <row r="3090" s="1" customFormat="1" spans="2:7">
      <c r="B3090" s="36"/>
      <c r="C3090" s="226" t="s">
        <v>2293</v>
      </c>
      <c r="D3090" s="141" t="s">
        <v>563</v>
      </c>
      <c r="E3090" s="230" t="s">
        <v>1406</v>
      </c>
      <c r="F3090" s="141"/>
      <c r="G3090" s="141"/>
    </row>
    <row r="3091" s="1" customFormat="1" spans="2:7">
      <c r="B3091" s="36"/>
      <c r="C3091" s="226" t="s">
        <v>2294</v>
      </c>
      <c r="D3091" s="141" t="s">
        <v>563</v>
      </c>
      <c r="E3091" s="230" t="s">
        <v>935</v>
      </c>
      <c r="F3091" s="31"/>
      <c r="G3091" s="31"/>
    </row>
    <row r="3092" s="1" customFormat="1" spans="2:7">
      <c r="B3092" s="36"/>
      <c r="C3092" s="226" t="s">
        <v>53</v>
      </c>
      <c r="D3092" s="141" t="s">
        <v>563</v>
      </c>
      <c r="E3092" s="230" t="s">
        <v>718</v>
      </c>
      <c r="F3092" s="31"/>
      <c r="G3092" s="31"/>
    </row>
    <row r="3093" s="1" customFormat="1" spans="2:7">
      <c r="B3093" s="36"/>
      <c r="C3093" s="226" t="s">
        <v>55</v>
      </c>
      <c r="D3093" s="141" t="s">
        <v>563</v>
      </c>
      <c r="E3093" s="230" t="s">
        <v>716</v>
      </c>
      <c r="F3093" s="31"/>
      <c r="G3093" s="31"/>
    </row>
    <row r="3094" s="1" customFormat="1" ht="28" spans="2:7">
      <c r="B3094" s="36"/>
      <c r="C3094" s="226" t="s">
        <v>2242</v>
      </c>
      <c r="D3094" s="141" t="s">
        <v>563</v>
      </c>
      <c r="E3094" s="230" t="s">
        <v>2295</v>
      </c>
      <c r="F3094" s="31"/>
      <c r="G3094" s="31"/>
    </row>
    <row r="3095" s="1" customFormat="1" spans="2:7">
      <c r="B3095" s="36"/>
      <c r="C3095" s="226" t="s">
        <v>2296</v>
      </c>
      <c r="D3095" s="141" t="s">
        <v>563</v>
      </c>
      <c r="E3095" s="230" t="s">
        <v>2297</v>
      </c>
      <c r="F3095" s="31"/>
      <c r="G3095" s="31"/>
    </row>
    <row r="3096" s="1" customFormat="1" ht="28" spans="2:7">
      <c r="B3096" s="36"/>
      <c r="C3096" s="226" t="s">
        <v>2298</v>
      </c>
      <c r="D3096" s="141" t="s">
        <v>563</v>
      </c>
      <c r="E3096" s="230" t="s">
        <v>2299</v>
      </c>
      <c r="F3096" s="31"/>
      <c r="G3096" s="31"/>
    </row>
    <row r="3097" s="1" customFormat="1" ht="28" spans="2:7">
      <c r="B3097" s="36"/>
      <c r="C3097" s="226" t="s">
        <v>2300</v>
      </c>
      <c r="D3097" s="141" t="s">
        <v>563</v>
      </c>
      <c r="E3097" s="230" t="s">
        <v>2301</v>
      </c>
      <c r="F3097" s="31"/>
      <c r="G3097" s="31" t="s">
        <v>2302</v>
      </c>
    </row>
    <row r="3098" s="1" customFormat="1" ht="28" spans="2:7">
      <c r="B3098" s="36"/>
      <c r="C3098" s="226" t="s">
        <v>2303</v>
      </c>
      <c r="D3098" s="141" t="s">
        <v>563</v>
      </c>
      <c r="E3098" s="230" t="s">
        <v>2304</v>
      </c>
      <c r="F3098" s="31"/>
      <c r="G3098" s="31"/>
    </row>
    <row r="3099" s="1" customFormat="1" spans="2:7">
      <c r="B3099" s="36"/>
      <c r="C3099" s="226" t="s">
        <v>220</v>
      </c>
      <c r="D3099" s="141" t="s">
        <v>563</v>
      </c>
      <c r="E3099" s="230" t="s">
        <v>221</v>
      </c>
      <c r="F3099" s="31"/>
      <c r="G3099" s="31"/>
    </row>
    <row r="3100" s="1" customFormat="1" ht="28" spans="2:7">
      <c r="B3100" s="36"/>
      <c r="C3100" s="226" t="s">
        <v>2305</v>
      </c>
      <c r="D3100" s="141" t="s">
        <v>563</v>
      </c>
      <c r="E3100" s="230" t="s">
        <v>2306</v>
      </c>
      <c r="F3100" s="31"/>
      <c r="G3100" s="31"/>
    </row>
    <row r="3101" s="1" customFormat="1" spans="2:7">
      <c r="B3101" s="36"/>
      <c r="C3101" s="226" t="s">
        <v>2307</v>
      </c>
      <c r="D3101" s="141" t="s">
        <v>563</v>
      </c>
      <c r="E3101" s="230" t="s">
        <v>2308</v>
      </c>
      <c r="F3101" s="31"/>
      <c r="G3101" s="31"/>
    </row>
    <row r="3102" s="1" customFormat="1" spans="2:7">
      <c r="B3102" s="36"/>
      <c r="C3102" s="226" t="s">
        <v>242</v>
      </c>
      <c r="D3102" s="141" t="s">
        <v>563</v>
      </c>
      <c r="E3102" s="230" t="s">
        <v>1692</v>
      </c>
      <c r="F3102" s="31"/>
      <c r="G3102" s="31"/>
    </row>
    <row r="3103" s="1" customFormat="1" spans="2:7">
      <c r="B3103" s="36"/>
      <c r="C3103" s="226" t="s">
        <v>238</v>
      </c>
      <c r="D3103" s="141" t="s">
        <v>563</v>
      </c>
      <c r="E3103" s="230" t="s">
        <v>240</v>
      </c>
      <c r="F3103" s="31"/>
      <c r="G3103" s="31"/>
    </row>
    <row r="3104" s="1" customFormat="1" spans="2:7">
      <c r="B3104" s="36"/>
      <c r="C3104" s="226" t="s">
        <v>1720</v>
      </c>
      <c r="D3104" s="141" t="s">
        <v>563</v>
      </c>
      <c r="E3104" s="230" t="s">
        <v>1720</v>
      </c>
      <c r="F3104" s="31"/>
      <c r="G3104" s="31"/>
    </row>
    <row r="3105" s="1" customFormat="1" spans="2:7">
      <c r="B3105" s="36"/>
      <c r="C3105" s="227" t="s">
        <v>222</v>
      </c>
      <c r="D3105" s="141" t="s">
        <v>563</v>
      </c>
      <c r="E3105" s="231" t="s">
        <v>2309</v>
      </c>
      <c r="F3105" s="31"/>
      <c r="G3105" s="31"/>
    </row>
    <row r="3106" s="1" customFormat="1"/>
    <row r="3107" s="1" customFormat="1"/>
    <row r="3108" s="1" customFormat="1"/>
    <row r="3109" s="1" customFormat="1"/>
    <row r="3110" s="1" customFormat="1"/>
    <row r="3111" s="1" customFormat="1" spans="2:7">
      <c r="B3111" s="3" t="s">
        <v>0</v>
      </c>
      <c r="C3111" s="4" t="s">
        <v>2310</v>
      </c>
      <c r="D3111" s="3" t="s">
        <v>2</v>
      </c>
      <c r="E3111" s="13" t="s">
        <v>1995</v>
      </c>
      <c r="F3111" s="14"/>
      <c r="G3111" s="15"/>
    </row>
    <row r="3112" s="1" customFormat="1" spans="2:7">
      <c r="B3112" s="3" t="s">
        <v>3</v>
      </c>
      <c r="C3112" s="5" t="s">
        <v>2311</v>
      </c>
      <c r="D3112" s="6"/>
      <c r="E3112" s="16"/>
      <c r="F3112" s="3"/>
      <c r="G3112" s="17"/>
    </row>
    <row r="3113" s="1" customFormat="1" spans="2:7">
      <c r="B3113" s="3" t="s">
        <v>5</v>
      </c>
      <c r="C3113" s="5" t="s">
        <v>2312</v>
      </c>
      <c r="D3113" s="6"/>
      <c r="E3113" s="16"/>
      <c r="F3113" s="3"/>
      <c r="G3113" s="17"/>
    </row>
    <row r="3114" s="1" customFormat="1" spans="2:7">
      <c r="B3114" s="36" t="s">
        <v>6</v>
      </c>
      <c r="C3114" s="3" t="s">
        <v>7</v>
      </c>
      <c r="D3114" s="3" t="s">
        <v>8</v>
      </c>
      <c r="E3114" s="3" t="s">
        <v>9</v>
      </c>
      <c r="F3114" s="3" t="s">
        <v>15</v>
      </c>
      <c r="G3114" s="3" t="s">
        <v>1625</v>
      </c>
    </row>
    <row r="3115" s="1" customFormat="1" spans="2:7">
      <c r="B3115" s="36" t="s">
        <v>11</v>
      </c>
      <c r="C3115" s="226" t="s">
        <v>2313</v>
      </c>
      <c r="D3115" s="141" t="s">
        <v>2219</v>
      </c>
      <c r="E3115" s="232" t="s">
        <v>2314</v>
      </c>
      <c r="F3115" s="141" t="s">
        <v>15</v>
      </c>
      <c r="G3115" s="141"/>
    </row>
    <row r="3116" s="1" customFormat="1" spans="2:7">
      <c r="B3116" s="36" t="s">
        <v>11</v>
      </c>
      <c r="C3116" s="226" t="s">
        <v>113</v>
      </c>
      <c r="D3116" s="141" t="s">
        <v>2219</v>
      </c>
      <c r="E3116" s="230" t="s">
        <v>114</v>
      </c>
      <c r="F3116" s="233" t="s">
        <v>15</v>
      </c>
      <c r="G3116" s="141"/>
    </row>
    <row r="3117" s="1" customFormat="1" spans="2:7">
      <c r="B3117" s="36" t="s">
        <v>11</v>
      </c>
      <c r="C3117" s="226" t="s">
        <v>115</v>
      </c>
      <c r="D3117" s="141" t="s">
        <v>2219</v>
      </c>
      <c r="E3117" s="230" t="s">
        <v>116</v>
      </c>
      <c r="F3117" s="233" t="s">
        <v>15</v>
      </c>
      <c r="G3117" s="141"/>
    </row>
    <row r="3118" s="1" customFormat="1" spans="2:7">
      <c r="B3118" s="36" t="s">
        <v>11</v>
      </c>
      <c r="C3118" s="226" t="s">
        <v>12</v>
      </c>
      <c r="D3118" s="141" t="s">
        <v>2219</v>
      </c>
      <c r="E3118" s="230" t="s">
        <v>14</v>
      </c>
      <c r="F3118" s="233" t="s">
        <v>15</v>
      </c>
      <c r="G3118" s="141"/>
    </row>
    <row r="3119" s="1" customFormat="1" spans="2:7">
      <c r="B3119" s="36" t="s">
        <v>11</v>
      </c>
      <c r="C3119" s="226" t="s">
        <v>16</v>
      </c>
      <c r="D3119" s="141" t="s">
        <v>2219</v>
      </c>
      <c r="E3119" s="230" t="s">
        <v>18</v>
      </c>
      <c r="F3119" s="233" t="s">
        <v>15</v>
      </c>
      <c r="G3119" s="141"/>
    </row>
    <row r="3120" s="1" customFormat="1" spans="2:7">
      <c r="B3120" s="36" t="s">
        <v>11</v>
      </c>
      <c r="C3120" s="226" t="s">
        <v>19</v>
      </c>
      <c r="D3120" s="141" t="s">
        <v>2219</v>
      </c>
      <c r="E3120" s="230" t="s">
        <v>21</v>
      </c>
      <c r="F3120" s="233" t="s">
        <v>15</v>
      </c>
      <c r="G3120" s="60" t="s">
        <v>1923</v>
      </c>
    </row>
    <row r="3121" s="1" customFormat="1" spans="2:7">
      <c r="B3121" s="36" t="s">
        <v>11</v>
      </c>
      <c r="C3121" s="226" t="s">
        <v>22</v>
      </c>
      <c r="D3121" s="141" t="s">
        <v>2219</v>
      </c>
      <c r="E3121" s="230" t="s">
        <v>24</v>
      </c>
      <c r="F3121" s="233" t="s">
        <v>15</v>
      </c>
      <c r="G3121" s="141"/>
    </row>
    <row r="3122" s="1" customFormat="1" spans="2:7">
      <c r="B3122" s="36" t="s">
        <v>11</v>
      </c>
      <c r="C3122" s="226" t="s">
        <v>25</v>
      </c>
      <c r="D3122" s="141" t="s">
        <v>2219</v>
      </c>
      <c r="E3122" s="230" t="s">
        <v>0</v>
      </c>
      <c r="F3122" s="233" t="s">
        <v>15</v>
      </c>
      <c r="G3122" s="141"/>
    </row>
    <row r="3123" s="1" customFormat="1" spans="2:7">
      <c r="B3123" s="36" t="s">
        <v>11</v>
      </c>
      <c r="C3123" s="226" t="s">
        <v>27</v>
      </c>
      <c r="D3123" s="141" t="s">
        <v>2219</v>
      </c>
      <c r="E3123" s="230" t="s">
        <v>29</v>
      </c>
      <c r="F3123" s="233" t="s">
        <v>15</v>
      </c>
      <c r="G3123" s="141"/>
    </row>
    <row r="3124" s="1" customFormat="1" spans="2:7">
      <c r="B3124" s="36" t="s">
        <v>11</v>
      </c>
      <c r="C3124" s="226" t="s">
        <v>30</v>
      </c>
      <c r="D3124" s="141" t="s">
        <v>2219</v>
      </c>
      <c r="E3124" s="230" t="s">
        <v>32</v>
      </c>
      <c r="F3124" s="233" t="s">
        <v>15</v>
      </c>
      <c r="G3124" s="141"/>
    </row>
    <row r="3125" s="1" customFormat="1" ht="28" spans="2:7">
      <c r="B3125" s="36" t="s">
        <v>11</v>
      </c>
      <c r="C3125" s="226" t="s">
        <v>33</v>
      </c>
      <c r="D3125" s="141" t="s">
        <v>2219</v>
      </c>
      <c r="E3125" s="230" t="s">
        <v>35</v>
      </c>
      <c r="F3125" s="233" t="s">
        <v>15</v>
      </c>
      <c r="G3125" s="141"/>
    </row>
    <row r="3126" s="1" customFormat="1" spans="2:7">
      <c r="B3126" s="36" t="s">
        <v>11</v>
      </c>
      <c r="C3126" s="226" t="s">
        <v>36</v>
      </c>
      <c r="D3126" s="141" t="s">
        <v>2219</v>
      </c>
      <c r="E3126" s="230" t="s">
        <v>37</v>
      </c>
      <c r="F3126" s="233" t="s">
        <v>15</v>
      </c>
      <c r="G3126" s="141"/>
    </row>
    <row r="3127" s="1" customFormat="1" ht="28" spans="2:7">
      <c r="B3127" s="36" t="s">
        <v>11</v>
      </c>
      <c r="C3127" s="226" t="s">
        <v>213</v>
      </c>
      <c r="D3127" s="141" t="s">
        <v>2219</v>
      </c>
      <c r="E3127" s="230" t="s">
        <v>502</v>
      </c>
      <c r="F3127" s="233" t="s">
        <v>15</v>
      </c>
      <c r="G3127" s="141"/>
    </row>
    <row r="3128" s="1" customFormat="1" spans="2:7">
      <c r="B3128" s="36"/>
      <c r="C3128" s="226" t="s">
        <v>1976</v>
      </c>
      <c r="D3128" s="141" t="s">
        <v>2219</v>
      </c>
      <c r="E3128" s="230" t="s">
        <v>1977</v>
      </c>
      <c r="F3128" s="233" t="s">
        <v>48</v>
      </c>
      <c r="G3128" s="226" t="s">
        <v>2315</v>
      </c>
    </row>
    <row r="3129" s="1" customFormat="1" spans="2:7">
      <c r="B3129" s="36"/>
      <c r="C3129" s="226" t="s">
        <v>1999</v>
      </c>
      <c r="D3129" s="141" t="s">
        <v>2219</v>
      </c>
      <c r="E3129" s="230" t="s">
        <v>1980</v>
      </c>
      <c r="F3129" s="233" t="s">
        <v>48</v>
      </c>
      <c r="G3129" s="226" t="s">
        <v>2316</v>
      </c>
    </row>
    <row r="3130" s="1" customFormat="1" spans="2:7">
      <c r="B3130" s="36"/>
      <c r="C3130" s="226" t="s">
        <v>2000</v>
      </c>
      <c r="D3130" s="141" t="s">
        <v>2219</v>
      </c>
      <c r="E3130" s="230" t="s">
        <v>2001</v>
      </c>
      <c r="F3130" s="233" t="s">
        <v>48</v>
      </c>
      <c r="G3130" s="226"/>
    </row>
    <row r="3131" s="1" customFormat="1" spans="2:7">
      <c r="B3131" s="36"/>
      <c r="C3131" s="226" t="s">
        <v>53</v>
      </c>
      <c r="D3131" s="141" t="s">
        <v>2219</v>
      </c>
      <c r="E3131" s="230" t="s">
        <v>718</v>
      </c>
      <c r="F3131" s="233" t="s">
        <v>15</v>
      </c>
      <c r="G3131" s="226"/>
    </row>
    <row r="3132" s="1" customFormat="1" spans="2:7">
      <c r="B3132" s="36"/>
      <c r="C3132" s="226" t="s">
        <v>55</v>
      </c>
      <c r="D3132" s="141" t="s">
        <v>2219</v>
      </c>
      <c r="E3132" s="230" t="s">
        <v>716</v>
      </c>
      <c r="F3132" s="233" t="s">
        <v>15</v>
      </c>
      <c r="G3132" s="226"/>
    </row>
    <row r="3133" s="1" customFormat="1" ht="28" spans="2:7">
      <c r="B3133" s="36"/>
      <c r="C3133" s="226" t="s">
        <v>2002</v>
      </c>
      <c r="D3133" s="141" t="s">
        <v>2219</v>
      </c>
      <c r="E3133" s="230" t="s">
        <v>2003</v>
      </c>
      <c r="F3133" s="233" t="s">
        <v>48</v>
      </c>
      <c r="G3133" s="226"/>
    </row>
    <row r="3134" s="1" customFormat="1" ht="16" customHeight="1" spans="2:7">
      <c r="B3134" s="36"/>
      <c r="C3134" s="226" t="s">
        <v>2004</v>
      </c>
      <c r="D3134" s="141" t="s">
        <v>2219</v>
      </c>
      <c r="E3134" s="230" t="s">
        <v>2005</v>
      </c>
      <c r="F3134" s="233" t="s">
        <v>48</v>
      </c>
      <c r="G3134" s="226" t="s">
        <v>2317</v>
      </c>
    </row>
    <row r="3135" s="1" customFormat="1" spans="2:7">
      <c r="B3135" s="36"/>
      <c r="C3135" s="226" t="s">
        <v>1983</v>
      </c>
      <c r="D3135" s="141" t="s">
        <v>2219</v>
      </c>
      <c r="E3135" s="230" t="s">
        <v>1984</v>
      </c>
      <c r="F3135" s="233" t="s">
        <v>48</v>
      </c>
      <c r="G3135" s="226" t="s">
        <v>1985</v>
      </c>
    </row>
    <row r="3136" s="1" customFormat="1" spans="2:7">
      <c r="B3136" s="36"/>
      <c r="C3136" s="226" t="s">
        <v>876</v>
      </c>
      <c r="D3136" s="141" t="s">
        <v>2219</v>
      </c>
      <c r="E3136" s="230" t="s">
        <v>2318</v>
      </c>
      <c r="F3136" s="233" t="s">
        <v>48</v>
      </c>
      <c r="G3136" s="226" t="s">
        <v>2319</v>
      </c>
    </row>
    <row r="3137" s="1" customFormat="1" ht="28" spans="2:7">
      <c r="B3137" s="36"/>
      <c r="C3137" s="226" t="s">
        <v>2320</v>
      </c>
      <c r="D3137" s="141" t="s">
        <v>2219</v>
      </c>
      <c r="E3137" s="230" t="s">
        <v>2321</v>
      </c>
      <c r="F3137" s="233" t="s">
        <v>48</v>
      </c>
      <c r="G3137" s="226" t="s">
        <v>2322</v>
      </c>
    </row>
    <row r="3138" s="1" customFormat="1" ht="17" customHeight="1" spans="2:7">
      <c r="B3138" s="36"/>
      <c r="C3138" s="226" t="s">
        <v>2323</v>
      </c>
      <c r="D3138" s="141" t="s">
        <v>2219</v>
      </c>
      <c r="E3138" s="230" t="s">
        <v>2324</v>
      </c>
      <c r="F3138" s="233" t="s">
        <v>48</v>
      </c>
      <c r="G3138" s="226" t="s">
        <v>2325</v>
      </c>
    </row>
    <row r="3139" s="1" customFormat="1" ht="16" customHeight="1" spans="2:7">
      <c r="B3139" s="36"/>
      <c r="C3139" s="226" t="s">
        <v>2326</v>
      </c>
      <c r="D3139" s="141" t="s">
        <v>2219</v>
      </c>
      <c r="E3139" s="230" t="s">
        <v>2327</v>
      </c>
      <c r="F3139" s="233" t="s">
        <v>48</v>
      </c>
      <c r="G3139" s="226" t="s">
        <v>2325</v>
      </c>
    </row>
    <row r="3140" s="1" customFormat="1" ht="14" customHeight="1" spans="2:7">
      <c r="B3140" s="36"/>
      <c r="C3140" s="226" t="s">
        <v>2328</v>
      </c>
      <c r="D3140" s="141" t="s">
        <v>2219</v>
      </c>
      <c r="E3140" s="230" t="s">
        <v>2329</v>
      </c>
      <c r="F3140" s="233" t="s">
        <v>48</v>
      </c>
      <c r="G3140" s="235" t="s">
        <v>2330</v>
      </c>
    </row>
    <row r="3141" s="1" customFormat="1" spans="2:7">
      <c r="B3141" s="36"/>
      <c r="C3141" s="226" t="s">
        <v>2331</v>
      </c>
      <c r="D3141" s="141" t="s">
        <v>2219</v>
      </c>
      <c r="E3141" s="230" t="s">
        <v>2332</v>
      </c>
      <c r="F3141" s="233" t="s">
        <v>48</v>
      </c>
      <c r="G3141" s="226" t="s">
        <v>2333</v>
      </c>
    </row>
    <row r="3142" s="1" customFormat="1" ht="28" spans="2:7">
      <c r="B3142" s="36"/>
      <c r="C3142" s="226" t="s">
        <v>2334</v>
      </c>
      <c r="D3142" s="141" t="s">
        <v>2219</v>
      </c>
      <c r="E3142" s="230" t="s">
        <v>2335</v>
      </c>
      <c r="F3142" s="233" t="s">
        <v>48</v>
      </c>
      <c r="G3142" s="226" t="s">
        <v>2336</v>
      </c>
    </row>
    <row r="3143" s="1" customFormat="1" spans="2:7">
      <c r="B3143" s="36"/>
      <c r="C3143" s="226" t="s">
        <v>2337</v>
      </c>
      <c r="D3143" s="141" t="s">
        <v>2219</v>
      </c>
      <c r="E3143" s="230" t="s">
        <v>2338</v>
      </c>
      <c r="F3143" s="233" t="s">
        <v>48</v>
      </c>
      <c r="G3143" s="226" t="s">
        <v>2339</v>
      </c>
    </row>
    <row r="3144" s="1" customFormat="1" spans="2:7">
      <c r="B3144" s="36"/>
      <c r="C3144" s="226" t="s">
        <v>2340</v>
      </c>
      <c r="D3144" s="141" t="s">
        <v>2219</v>
      </c>
      <c r="E3144" s="230" t="s">
        <v>2341</v>
      </c>
      <c r="F3144" s="233" t="s">
        <v>48</v>
      </c>
      <c r="G3144" s="226"/>
    </row>
    <row r="3145" s="1" customFormat="1" spans="2:7">
      <c r="B3145" s="36"/>
      <c r="C3145" s="226" t="s">
        <v>51</v>
      </c>
      <c r="D3145" s="141" t="s">
        <v>2219</v>
      </c>
      <c r="E3145" s="230" t="s">
        <v>52</v>
      </c>
      <c r="F3145" s="233" t="s">
        <v>15</v>
      </c>
      <c r="G3145" s="226" t="s">
        <v>2342</v>
      </c>
    </row>
    <row r="3146" s="1" customFormat="1" spans="2:7">
      <c r="B3146" s="36"/>
      <c r="C3146" s="226" t="s">
        <v>49</v>
      </c>
      <c r="D3146" s="141" t="s">
        <v>2219</v>
      </c>
      <c r="E3146" s="230" t="s">
        <v>50</v>
      </c>
      <c r="F3146" s="233" t="s">
        <v>15</v>
      </c>
      <c r="G3146" s="226" t="s">
        <v>2343</v>
      </c>
    </row>
    <row r="3147" s="1" customFormat="1" ht="28" spans="2:7">
      <c r="B3147" s="36"/>
      <c r="C3147" s="226" t="s">
        <v>2010</v>
      </c>
      <c r="D3147" s="234" t="s">
        <v>2219</v>
      </c>
      <c r="E3147" s="230" t="s">
        <v>2011</v>
      </c>
      <c r="F3147" s="233" t="s">
        <v>15</v>
      </c>
      <c r="G3147" s="226" t="s">
        <v>2344</v>
      </c>
    </row>
    <row r="3148" s="1" customFormat="1" spans="2:7">
      <c r="B3148" s="36" t="s">
        <v>62</v>
      </c>
      <c r="C3148" s="3" t="s">
        <v>7</v>
      </c>
      <c r="D3148" s="3" t="s">
        <v>8</v>
      </c>
      <c r="E3148" s="3" t="s">
        <v>9</v>
      </c>
      <c r="F3148" s="3" t="s">
        <v>1635</v>
      </c>
      <c r="G3148" s="3" t="s">
        <v>1625</v>
      </c>
    </row>
    <row r="3149" s="1" customFormat="1" ht="17.55" spans="2:8">
      <c r="B3149" s="36"/>
      <c r="C3149" s="83" t="s">
        <v>1976</v>
      </c>
      <c r="D3149" s="83" t="s">
        <v>563</v>
      </c>
      <c r="E3149" s="88" t="s">
        <v>1977</v>
      </c>
      <c r="F3149" s="83"/>
      <c r="G3149" s="87"/>
      <c r="H3149" s="42"/>
    </row>
    <row r="3150" s="1" customFormat="1" ht="42.75" spans="2:9">
      <c r="B3150" s="36"/>
      <c r="C3150" s="83" t="s">
        <v>1114</v>
      </c>
      <c r="D3150" s="83" t="s">
        <v>563</v>
      </c>
      <c r="E3150" s="88" t="s">
        <v>2345</v>
      </c>
      <c r="F3150" s="31"/>
      <c r="G3150" s="83" t="s">
        <v>2346</v>
      </c>
      <c r="H3150" s="236"/>
      <c r="I3150" s="42"/>
    </row>
    <row r="3151" s="1" customFormat="1" ht="17.55" spans="2:9">
      <c r="B3151" s="36"/>
      <c r="C3151" s="83" t="s">
        <v>2013</v>
      </c>
      <c r="D3151" s="83" t="s">
        <v>563</v>
      </c>
      <c r="E3151" s="88" t="s">
        <v>2014</v>
      </c>
      <c r="F3151" s="31"/>
      <c r="G3151" s="83"/>
      <c r="H3151" s="236"/>
      <c r="I3151" s="42"/>
    </row>
    <row r="3152" s="1" customFormat="1" ht="17.55" spans="2:9">
      <c r="B3152" s="36"/>
      <c r="C3152" s="83" t="s">
        <v>2015</v>
      </c>
      <c r="D3152" s="83" t="s">
        <v>563</v>
      </c>
      <c r="E3152" s="88" t="s">
        <v>2016</v>
      </c>
      <c r="F3152" s="31"/>
      <c r="G3152" s="83" t="s">
        <v>2347</v>
      </c>
      <c r="H3152" s="236"/>
      <c r="I3152" s="42"/>
    </row>
    <row r="3153" s="1" customFormat="1" ht="17.55" spans="2:9">
      <c r="B3153" s="36"/>
      <c r="C3153" s="83" t="s">
        <v>2018</v>
      </c>
      <c r="D3153" s="83" t="s">
        <v>563</v>
      </c>
      <c r="E3153" s="88" t="s">
        <v>2019</v>
      </c>
      <c r="F3153" s="31"/>
      <c r="G3153" s="83"/>
      <c r="H3153" s="236"/>
      <c r="I3153" s="42"/>
    </row>
    <row r="3154" s="1" customFormat="1" ht="17.55" spans="2:9">
      <c r="B3154" s="36"/>
      <c r="C3154" s="83" t="s">
        <v>2020</v>
      </c>
      <c r="D3154" s="83" t="s">
        <v>563</v>
      </c>
      <c r="E3154" s="88" t="s">
        <v>2021</v>
      </c>
      <c r="F3154" s="31"/>
      <c r="G3154" s="83"/>
      <c r="H3154" s="236"/>
      <c r="I3154" s="42"/>
    </row>
    <row r="3155" s="1" customFormat="1" ht="17.55" spans="2:9">
      <c r="B3155" s="36"/>
      <c r="C3155" s="83" t="s">
        <v>2334</v>
      </c>
      <c r="D3155" s="83" t="s">
        <v>563</v>
      </c>
      <c r="E3155" s="88" t="s">
        <v>2335</v>
      </c>
      <c r="F3155" s="31"/>
      <c r="G3155" s="83" t="s">
        <v>2348</v>
      </c>
      <c r="H3155" s="236"/>
      <c r="I3155" s="42"/>
    </row>
    <row r="3156" s="1" customFormat="1" ht="17.55" spans="2:9">
      <c r="B3156" s="36"/>
      <c r="C3156" s="83" t="s">
        <v>1999</v>
      </c>
      <c r="D3156" s="83" t="s">
        <v>563</v>
      </c>
      <c r="E3156" s="88" t="s">
        <v>1980</v>
      </c>
      <c r="F3156" s="31"/>
      <c r="G3156" s="83"/>
      <c r="H3156" s="236"/>
      <c r="I3156" s="42"/>
    </row>
    <row r="3157" s="1" customFormat="1" ht="17.55" spans="2:9">
      <c r="B3157" s="36"/>
      <c r="C3157" s="83" t="s">
        <v>2000</v>
      </c>
      <c r="D3157" s="83" t="s">
        <v>563</v>
      </c>
      <c r="E3157" s="88" t="s">
        <v>2001</v>
      </c>
      <c r="F3157" s="31"/>
      <c r="G3157" s="83"/>
      <c r="H3157" s="236"/>
      <c r="I3157" s="42"/>
    </row>
    <row r="3158" s="1" customFormat="1" ht="17.55" spans="2:9">
      <c r="B3158" s="36"/>
      <c r="C3158" s="83" t="s">
        <v>2023</v>
      </c>
      <c r="D3158" s="83" t="s">
        <v>563</v>
      </c>
      <c r="E3158" s="88" t="s">
        <v>2024</v>
      </c>
      <c r="F3158" s="31"/>
      <c r="G3158" s="83"/>
      <c r="H3158" s="236"/>
      <c r="I3158" s="42"/>
    </row>
    <row r="3159" s="1" customFormat="1" ht="17.55" spans="2:9">
      <c r="B3159" s="36"/>
      <c r="C3159" s="83" t="s">
        <v>2025</v>
      </c>
      <c r="D3159" s="83" t="s">
        <v>563</v>
      </c>
      <c r="E3159" s="88" t="s">
        <v>2026</v>
      </c>
      <c r="F3159" s="31"/>
      <c r="G3159" s="83"/>
      <c r="H3159" s="236"/>
      <c r="I3159" s="42"/>
    </row>
    <row r="3160" s="1" customFormat="1" ht="17.55" spans="2:9">
      <c r="B3160" s="36"/>
      <c r="C3160" s="83" t="s">
        <v>2027</v>
      </c>
      <c r="D3160" s="83" t="s">
        <v>563</v>
      </c>
      <c r="E3160" s="88" t="s">
        <v>2026</v>
      </c>
      <c r="F3160" s="31"/>
      <c r="G3160" s="83"/>
      <c r="H3160" s="236"/>
      <c r="I3160" s="42"/>
    </row>
    <row r="3161" s="1" customFormat="1" ht="17.55" spans="2:9">
      <c r="B3161" s="36"/>
      <c r="C3161" s="83" t="s">
        <v>2028</v>
      </c>
      <c r="D3161" s="83" t="s">
        <v>563</v>
      </c>
      <c r="E3161" s="88" t="s">
        <v>2029</v>
      </c>
      <c r="F3161" s="31"/>
      <c r="G3161" s="83"/>
      <c r="H3161" s="236"/>
      <c r="I3161" s="42"/>
    </row>
    <row r="3162" s="1" customFormat="1" ht="17.55" spans="2:9">
      <c r="B3162" s="36"/>
      <c r="C3162" s="83" t="s">
        <v>2030</v>
      </c>
      <c r="D3162" s="83" t="s">
        <v>563</v>
      </c>
      <c r="E3162" s="88" t="s">
        <v>2031</v>
      </c>
      <c r="F3162" s="31"/>
      <c r="G3162" s="83"/>
      <c r="H3162" s="236"/>
      <c r="I3162" s="42"/>
    </row>
    <row r="3163" s="1" customFormat="1" ht="17.55" spans="2:9">
      <c r="B3163" s="36"/>
      <c r="C3163" s="83" t="s">
        <v>2032</v>
      </c>
      <c r="D3163" s="83" t="s">
        <v>563</v>
      </c>
      <c r="E3163" s="88" t="s">
        <v>716</v>
      </c>
      <c r="F3163" s="31"/>
      <c r="G3163" s="83"/>
      <c r="H3163" s="236"/>
      <c r="I3163" s="42"/>
    </row>
    <row r="3164" s="1" customFormat="1" ht="17.55" spans="2:9">
      <c r="B3164" s="36"/>
      <c r="C3164" s="83" t="s">
        <v>2033</v>
      </c>
      <c r="D3164" s="83" t="s">
        <v>563</v>
      </c>
      <c r="E3164" s="88" t="s">
        <v>2034</v>
      </c>
      <c r="F3164" s="31"/>
      <c r="G3164" s="83"/>
      <c r="H3164" s="236"/>
      <c r="I3164" s="42"/>
    </row>
    <row r="3165" s="1" customFormat="1" ht="17.55" spans="2:9">
      <c r="B3165" s="36"/>
      <c r="C3165" s="83" t="s">
        <v>119</v>
      </c>
      <c r="D3165" s="83" t="s">
        <v>563</v>
      </c>
      <c r="E3165" s="88" t="s">
        <v>2035</v>
      </c>
      <c r="F3165" s="31"/>
      <c r="G3165" s="83"/>
      <c r="H3165" s="236"/>
      <c r="I3165" s="42"/>
    </row>
    <row r="3166" s="1" customFormat="1" ht="17.55" spans="2:9">
      <c r="B3166" s="36"/>
      <c r="C3166" s="83" t="s">
        <v>2036</v>
      </c>
      <c r="D3166" s="83" t="s">
        <v>563</v>
      </c>
      <c r="E3166" s="88" t="s">
        <v>2037</v>
      </c>
      <c r="F3166" s="31"/>
      <c r="G3166" s="83"/>
      <c r="H3166" s="236"/>
      <c r="I3166" s="42"/>
    </row>
    <row r="3167" s="1" customFormat="1" ht="17.55" spans="2:9">
      <c r="B3167" s="36"/>
      <c r="C3167" s="83" t="s">
        <v>2038</v>
      </c>
      <c r="D3167" s="83" t="s">
        <v>563</v>
      </c>
      <c r="E3167" s="88" t="s">
        <v>2037</v>
      </c>
      <c r="F3167" s="31"/>
      <c r="G3167" s="83"/>
      <c r="H3167" s="236"/>
      <c r="I3167" s="42"/>
    </row>
    <row r="3168" s="1" customFormat="1" ht="17.55" spans="2:9">
      <c r="B3168" s="36"/>
      <c r="C3168" s="83" t="s">
        <v>2039</v>
      </c>
      <c r="D3168" s="83" t="s">
        <v>563</v>
      </c>
      <c r="E3168" s="88" t="s">
        <v>881</v>
      </c>
      <c r="F3168" s="31"/>
      <c r="G3168" s="83"/>
      <c r="H3168" s="236"/>
      <c r="I3168" s="42"/>
    </row>
    <row r="3169" s="1" customFormat="1" ht="28.75" spans="2:9">
      <c r="B3169" s="36"/>
      <c r="C3169" s="83" t="s">
        <v>2040</v>
      </c>
      <c r="D3169" s="83" t="s">
        <v>563</v>
      </c>
      <c r="E3169" s="88" t="s">
        <v>2041</v>
      </c>
      <c r="F3169" s="31"/>
      <c r="G3169" s="83"/>
      <c r="H3169" s="236"/>
      <c r="I3169" s="42"/>
    </row>
    <row r="3170" s="1" customFormat="1" ht="17.55" spans="2:9">
      <c r="B3170" s="36"/>
      <c r="C3170" s="83" t="s">
        <v>2042</v>
      </c>
      <c r="D3170" s="83" t="s">
        <v>563</v>
      </c>
      <c r="E3170" s="88" t="s">
        <v>2043</v>
      </c>
      <c r="F3170" s="31"/>
      <c r="G3170" s="83"/>
      <c r="H3170" s="236"/>
      <c r="I3170" s="42"/>
    </row>
    <row r="3171" s="1" customFormat="1" ht="17.55" spans="2:9">
      <c r="B3171" s="36"/>
      <c r="C3171" s="83" t="s">
        <v>2044</v>
      </c>
      <c r="D3171" s="83" t="s">
        <v>563</v>
      </c>
      <c r="E3171" s="88" t="s">
        <v>2045</v>
      </c>
      <c r="F3171" s="31"/>
      <c r="G3171" s="83"/>
      <c r="H3171" s="236"/>
      <c r="I3171" s="42"/>
    </row>
    <row r="3172" s="1" customFormat="1" ht="17.55" spans="2:9">
      <c r="B3172" s="36"/>
      <c r="C3172" s="83" t="s">
        <v>2046</v>
      </c>
      <c r="D3172" s="83" t="s">
        <v>563</v>
      </c>
      <c r="E3172" s="88" t="s">
        <v>2047</v>
      </c>
      <c r="F3172" s="31"/>
      <c r="G3172" s="83"/>
      <c r="H3172" s="236"/>
      <c r="I3172" s="42"/>
    </row>
    <row r="3173" s="1" customFormat="1" ht="17.55" spans="2:9">
      <c r="B3173" s="36"/>
      <c r="C3173" s="83" t="s">
        <v>2048</v>
      </c>
      <c r="D3173" s="83" t="s">
        <v>563</v>
      </c>
      <c r="E3173" s="88" t="s">
        <v>2049</v>
      </c>
      <c r="F3173" s="31"/>
      <c r="G3173" s="83"/>
      <c r="H3173" s="236"/>
      <c r="I3173" s="42"/>
    </row>
    <row r="3174" s="1" customFormat="1" ht="17.55" spans="2:9">
      <c r="B3174" s="36"/>
      <c r="C3174" s="83" t="s">
        <v>2050</v>
      </c>
      <c r="D3174" s="83" t="s">
        <v>563</v>
      </c>
      <c r="E3174" s="88" t="s">
        <v>2051</v>
      </c>
      <c r="F3174" s="31"/>
      <c r="G3174" s="83"/>
      <c r="H3174" s="236"/>
      <c r="I3174" s="42"/>
    </row>
    <row r="3175" s="1" customFormat="1" ht="17.55" spans="2:9">
      <c r="B3175" s="36"/>
      <c r="C3175" s="83" t="s">
        <v>2052</v>
      </c>
      <c r="D3175" s="83" t="s">
        <v>563</v>
      </c>
      <c r="E3175" s="88" t="s">
        <v>2053</v>
      </c>
      <c r="F3175" s="31"/>
      <c r="G3175" s="83"/>
      <c r="H3175" s="236"/>
      <c r="I3175" s="42"/>
    </row>
    <row r="3176" s="1" customFormat="1" ht="17.55" spans="2:9">
      <c r="B3176" s="36"/>
      <c r="C3176" s="83" t="s">
        <v>2054</v>
      </c>
      <c r="D3176" s="83" t="s">
        <v>563</v>
      </c>
      <c r="E3176" s="88" t="s">
        <v>2055</v>
      </c>
      <c r="F3176" s="31"/>
      <c r="G3176" s="83"/>
      <c r="H3176" s="236"/>
      <c r="I3176" s="42"/>
    </row>
    <row r="3177" s="1" customFormat="1" ht="17.55" spans="2:9">
      <c r="B3177" s="36"/>
      <c r="C3177" s="83" t="s">
        <v>2056</v>
      </c>
      <c r="D3177" s="83" t="s">
        <v>563</v>
      </c>
      <c r="E3177" s="88" t="s">
        <v>2057</v>
      </c>
      <c r="F3177" s="31"/>
      <c r="G3177" s="83"/>
      <c r="H3177" s="236"/>
      <c r="I3177" s="42"/>
    </row>
    <row r="3178" s="1" customFormat="1" ht="17.55" spans="2:9">
      <c r="B3178" s="36"/>
      <c r="C3178" s="83" t="s">
        <v>2058</v>
      </c>
      <c r="D3178" s="83" t="s">
        <v>563</v>
      </c>
      <c r="E3178" s="88" t="s">
        <v>1399</v>
      </c>
      <c r="F3178" s="31"/>
      <c r="G3178" s="83"/>
      <c r="H3178" s="236"/>
      <c r="I3178" s="42"/>
    </row>
    <row r="3179" s="1" customFormat="1" ht="17.55" spans="2:9">
      <c r="B3179" s="36"/>
      <c r="C3179" s="83" t="s">
        <v>2059</v>
      </c>
      <c r="D3179" s="83" t="s">
        <v>563</v>
      </c>
      <c r="E3179" s="88" t="s">
        <v>1615</v>
      </c>
      <c r="F3179" s="31"/>
      <c r="G3179" s="83"/>
      <c r="H3179" s="236"/>
      <c r="I3179" s="42"/>
    </row>
    <row r="3180" s="1" customFormat="1" ht="17.55" spans="2:9">
      <c r="B3180" s="36"/>
      <c r="C3180" s="83" t="s">
        <v>2060</v>
      </c>
      <c r="D3180" s="83" t="s">
        <v>563</v>
      </c>
      <c r="E3180" s="88" t="s">
        <v>74</v>
      </c>
      <c r="F3180" s="31"/>
      <c r="G3180" s="83"/>
      <c r="H3180" s="236"/>
      <c r="I3180" s="42"/>
    </row>
    <row r="3181" s="1" customFormat="1" ht="28.75" spans="2:9">
      <c r="B3181" s="36"/>
      <c r="C3181" s="83" t="s">
        <v>2061</v>
      </c>
      <c r="D3181" s="83" t="s">
        <v>563</v>
      </c>
      <c r="E3181" s="88" t="s">
        <v>2062</v>
      </c>
      <c r="F3181" s="31"/>
      <c r="G3181" s="83"/>
      <c r="H3181" s="236"/>
      <c r="I3181" s="42"/>
    </row>
    <row r="3182" s="1" customFormat="1" ht="17.55" spans="2:9">
      <c r="B3182" s="36"/>
      <c r="C3182" s="83" t="s">
        <v>2063</v>
      </c>
      <c r="D3182" s="83" t="s">
        <v>563</v>
      </c>
      <c r="E3182" s="88" t="s">
        <v>2064</v>
      </c>
      <c r="F3182" s="31"/>
      <c r="G3182" s="83"/>
      <c r="H3182" s="236"/>
      <c r="I3182" s="42"/>
    </row>
    <row r="3183" s="1" customFormat="1" ht="28.75" spans="2:9">
      <c r="B3183" s="36"/>
      <c r="C3183" s="83" t="s">
        <v>2065</v>
      </c>
      <c r="D3183" s="83" t="s">
        <v>563</v>
      </c>
      <c r="E3183" s="88" t="s">
        <v>1992</v>
      </c>
      <c r="F3183" s="31"/>
      <c r="G3183" s="83" t="s">
        <v>2349</v>
      </c>
      <c r="H3183" s="236"/>
      <c r="I3183" s="42"/>
    </row>
    <row r="3184" s="1" customFormat="1" ht="17.55" spans="2:9">
      <c r="B3184" s="36"/>
      <c r="C3184" s="83" t="s">
        <v>2067</v>
      </c>
      <c r="D3184" s="83" t="s">
        <v>563</v>
      </c>
      <c r="E3184" s="88" t="s">
        <v>2068</v>
      </c>
      <c r="F3184" s="31"/>
      <c r="G3184" s="83"/>
      <c r="H3184" s="236"/>
      <c r="I3184" s="42"/>
    </row>
    <row r="3185" s="1" customFormat="1" ht="28.75" spans="2:9">
      <c r="B3185" s="36"/>
      <c r="C3185" s="83" t="s">
        <v>2069</v>
      </c>
      <c r="D3185" s="83" t="s">
        <v>563</v>
      </c>
      <c r="E3185" s="88" t="s">
        <v>1429</v>
      </c>
      <c r="F3185" s="31"/>
      <c r="G3185" s="83"/>
      <c r="H3185" s="236"/>
      <c r="I3185" s="42"/>
    </row>
    <row r="3186" s="1" customFormat="1" ht="17.55" spans="2:9">
      <c r="B3186" s="36"/>
      <c r="C3186" s="83" t="s">
        <v>907</v>
      </c>
      <c r="D3186" s="83" t="s">
        <v>563</v>
      </c>
      <c r="E3186" s="88" t="s">
        <v>2070</v>
      </c>
      <c r="F3186" s="31"/>
      <c r="G3186" s="83"/>
      <c r="H3186" s="236"/>
      <c r="I3186" s="42"/>
    </row>
    <row r="3187" s="1" customFormat="1" ht="17.55" spans="2:9">
      <c r="B3187" s="36"/>
      <c r="C3187" s="83" t="s">
        <v>585</v>
      </c>
      <c r="D3187" s="83" t="s">
        <v>563</v>
      </c>
      <c r="E3187" s="88" t="s">
        <v>641</v>
      </c>
      <c r="F3187" s="31"/>
      <c r="G3187" s="83" t="s">
        <v>2350</v>
      </c>
      <c r="H3187" s="236"/>
      <c r="I3187" s="42"/>
    </row>
    <row r="3188" s="1" customFormat="1" ht="17.55" spans="2:9">
      <c r="B3188" s="36"/>
      <c r="C3188" s="83" t="s">
        <v>2072</v>
      </c>
      <c r="D3188" s="83" t="s">
        <v>563</v>
      </c>
      <c r="E3188" s="88" t="s">
        <v>2073</v>
      </c>
      <c r="F3188" s="31"/>
      <c r="G3188" s="83"/>
      <c r="H3188" s="236"/>
      <c r="I3188" s="42"/>
    </row>
    <row r="3189" s="1" customFormat="1" ht="17.55" spans="2:9">
      <c r="B3189" s="36"/>
      <c r="C3189" s="83" t="s">
        <v>2074</v>
      </c>
      <c r="D3189" s="83" t="s">
        <v>563</v>
      </c>
      <c r="E3189" s="88" t="s">
        <v>2075</v>
      </c>
      <c r="F3189" s="31"/>
      <c r="G3189" s="83" t="s">
        <v>2351</v>
      </c>
      <c r="H3189" s="236"/>
      <c r="I3189" s="42"/>
    </row>
    <row r="3190" s="1" customFormat="1" ht="28.75" spans="2:9">
      <c r="B3190" s="36"/>
      <c r="C3190" s="83" t="s">
        <v>2002</v>
      </c>
      <c r="D3190" s="83" t="s">
        <v>563</v>
      </c>
      <c r="E3190" s="88" t="s">
        <v>2003</v>
      </c>
      <c r="F3190" s="31"/>
      <c r="G3190" s="83"/>
      <c r="H3190" s="236"/>
      <c r="I3190" s="42"/>
    </row>
    <row r="3191" s="1" customFormat="1" ht="28.75" spans="2:9">
      <c r="B3191" s="36"/>
      <c r="C3191" s="83" t="s">
        <v>2004</v>
      </c>
      <c r="D3191" s="83" t="s">
        <v>563</v>
      </c>
      <c r="E3191" s="88" t="s">
        <v>2005</v>
      </c>
      <c r="F3191" s="31"/>
      <c r="G3191" s="83" t="s">
        <v>2352</v>
      </c>
      <c r="H3191" s="236"/>
      <c r="I3191" s="42"/>
    </row>
    <row r="3192" s="1" customFormat="1" ht="17.55" spans="2:9">
      <c r="B3192" s="36"/>
      <c r="C3192" s="83" t="s">
        <v>1983</v>
      </c>
      <c r="D3192" s="83" t="s">
        <v>563</v>
      </c>
      <c r="E3192" s="88" t="s">
        <v>1984</v>
      </c>
      <c r="F3192" s="31"/>
      <c r="G3192" s="83" t="s">
        <v>2353</v>
      </c>
      <c r="H3192" s="236"/>
      <c r="I3192" s="42"/>
    </row>
    <row r="3193" s="1" customFormat="1" ht="17.55" spans="2:9">
      <c r="B3193" s="36"/>
      <c r="C3193" s="83" t="s">
        <v>876</v>
      </c>
      <c r="D3193" s="83" t="s">
        <v>563</v>
      </c>
      <c r="E3193" s="88" t="s">
        <v>2318</v>
      </c>
      <c r="F3193" s="31"/>
      <c r="G3193" s="83" t="s">
        <v>2319</v>
      </c>
      <c r="H3193" s="236"/>
      <c r="I3193" s="42"/>
    </row>
    <row r="3194" s="1" customFormat="1" ht="17.55" spans="2:9">
      <c r="B3194" s="36"/>
      <c r="C3194" s="83" t="s">
        <v>2320</v>
      </c>
      <c r="D3194" s="83" t="s">
        <v>563</v>
      </c>
      <c r="E3194" s="88" t="s">
        <v>2321</v>
      </c>
      <c r="F3194" s="31"/>
      <c r="G3194" s="83" t="s">
        <v>2354</v>
      </c>
      <c r="H3194" s="236"/>
      <c r="I3194" s="42"/>
    </row>
    <row r="3195" s="1" customFormat="1" ht="28.75" spans="2:9">
      <c r="B3195" s="36"/>
      <c r="C3195" s="83" t="s">
        <v>2355</v>
      </c>
      <c r="D3195" s="83" t="s">
        <v>563</v>
      </c>
      <c r="E3195" s="88" t="s">
        <v>2356</v>
      </c>
      <c r="F3195" s="31"/>
      <c r="G3195" s="83"/>
      <c r="H3195" s="236"/>
      <c r="I3195" s="42"/>
    </row>
    <row r="3196" s="1" customFormat="1" ht="17.55" spans="2:9">
      <c r="B3196" s="36"/>
      <c r="C3196" s="83" t="s">
        <v>2357</v>
      </c>
      <c r="D3196" s="83" t="s">
        <v>563</v>
      </c>
      <c r="E3196" s="88" t="s">
        <v>2358</v>
      </c>
      <c r="F3196" s="31"/>
      <c r="G3196" s="83"/>
      <c r="H3196" s="236"/>
      <c r="I3196" s="42"/>
    </row>
    <row r="3197" s="1" customFormat="1" ht="17.55" spans="2:9">
      <c r="B3197" s="36"/>
      <c r="C3197" s="83" t="s">
        <v>2337</v>
      </c>
      <c r="D3197" s="83" t="s">
        <v>563</v>
      </c>
      <c r="E3197" s="88" t="s">
        <v>2338</v>
      </c>
      <c r="F3197" s="31"/>
      <c r="G3197" s="83" t="s">
        <v>2359</v>
      </c>
      <c r="H3197" s="236"/>
      <c r="I3197" s="42"/>
    </row>
    <row r="3198" s="1" customFormat="1" ht="28.75" spans="2:9">
      <c r="B3198" s="36"/>
      <c r="C3198" s="83" t="s">
        <v>2360</v>
      </c>
      <c r="D3198" s="83" t="s">
        <v>563</v>
      </c>
      <c r="E3198" s="88" t="s">
        <v>2361</v>
      </c>
      <c r="F3198" s="31"/>
      <c r="G3198" s="83"/>
      <c r="H3198" s="236"/>
      <c r="I3198" s="42"/>
    </row>
    <row r="3199" s="1" customFormat="1" ht="17.55" spans="2:9">
      <c r="B3199" s="36"/>
      <c r="C3199" s="83" t="s">
        <v>2362</v>
      </c>
      <c r="D3199" s="83" t="s">
        <v>563</v>
      </c>
      <c r="E3199" s="88" t="s">
        <v>2363</v>
      </c>
      <c r="F3199" s="31"/>
      <c r="G3199" s="83"/>
      <c r="H3199" s="236"/>
      <c r="I3199" s="42"/>
    </row>
    <row r="3200" s="1" customFormat="1" ht="17.55" spans="2:9">
      <c r="B3200" s="36"/>
      <c r="C3200" s="83" t="s">
        <v>2364</v>
      </c>
      <c r="D3200" s="83" t="s">
        <v>563</v>
      </c>
      <c r="E3200" s="88" t="s">
        <v>2365</v>
      </c>
      <c r="F3200" s="31"/>
      <c r="G3200" s="83"/>
      <c r="H3200" s="236"/>
      <c r="I3200" s="42"/>
    </row>
    <row r="3201" s="1" customFormat="1" ht="17.55" spans="2:9">
      <c r="B3201" s="36"/>
      <c r="C3201" s="83" t="s">
        <v>2366</v>
      </c>
      <c r="D3201" s="83" t="s">
        <v>563</v>
      </c>
      <c r="E3201" s="88" t="s">
        <v>2367</v>
      </c>
      <c r="F3201" s="31"/>
      <c r="G3201" s="83" t="s">
        <v>2368</v>
      </c>
      <c r="H3201" s="236"/>
      <c r="I3201" s="42"/>
    </row>
    <row r="3202" s="1" customFormat="1" spans="2:7">
      <c r="B3202" s="36"/>
      <c r="C3202" s="83" t="s">
        <v>2369</v>
      </c>
      <c r="D3202" s="83" t="s">
        <v>563</v>
      </c>
      <c r="E3202" s="88" t="s">
        <v>2370</v>
      </c>
      <c r="F3202" s="31"/>
      <c r="G3202" s="31"/>
    </row>
    <row r="3203" s="1" customFormat="1"/>
    <row r="3204" s="1" customFormat="1"/>
    <row r="3205" s="1" customFormat="1"/>
    <row r="3206" s="1" customFormat="1"/>
    <row r="3207" s="1" customFormat="1"/>
    <row r="3208" s="1" customFormat="1" spans="2:7">
      <c r="B3208" s="3" t="s">
        <v>0</v>
      </c>
      <c r="C3208" s="4" t="s">
        <v>2371</v>
      </c>
      <c r="D3208" s="3" t="s">
        <v>2</v>
      </c>
      <c r="E3208" s="13" t="s">
        <v>2372</v>
      </c>
      <c r="F3208" s="14"/>
      <c r="G3208" s="15"/>
    </row>
    <row r="3209" s="1" customFormat="1" spans="2:7">
      <c r="B3209" s="3" t="s">
        <v>3</v>
      </c>
      <c r="C3209" s="5" t="s">
        <v>2373</v>
      </c>
      <c r="D3209" s="6"/>
      <c r="E3209" s="16"/>
      <c r="F3209" s="3"/>
      <c r="G3209" s="17"/>
    </row>
    <row r="3210" s="1" customFormat="1" spans="2:7">
      <c r="B3210" s="3" t="s">
        <v>5</v>
      </c>
      <c r="C3210" s="5" t="s">
        <v>2374</v>
      </c>
      <c r="D3210" s="6"/>
      <c r="E3210" s="16"/>
      <c r="F3210" s="3"/>
      <c r="G3210" s="17"/>
    </row>
    <row r="3211" s="1" customFormat="1" spans="2:7">
      <c r="B3211" s="36" t="s">
        <v>6</v>
      </c>
      <c r="C3211" s="3" t="s">
        <v>7</v>
      </c>
      <c r="D3211" s="3" t="s">
        <v>8</v>
      </c>
      <c r="E3211" s="3" t="s">
        <v>9</v>
      </c>
      <c r="F3211" s="3" t="s">
        <v>15</v>
      </c>
      <c r="G3211" s="3" t="s">
        <v>1625</v>
      </c>
    </row>
    <row r="3212" s="1" customFormat="1" spans="2:7">
      <c r="B3212" s="36" t="s">
        <v>11</v>
      </c>
      <c r="C3212" s="226" t="s">
        <v>111</v>
      </c>
      <c r="D3212" s="141" t="s">
        <v>2219</v>
      </c>
      <c r="E3212" s="230" t="s">
        <v>112</v>
      </c>
      <c r="F3212" s="233" t="s">
        <v>15</v>
      </c>
      <c r="G3212" s="141"/>
    </row>
    <row r="3213" s="1" customFormat="1" spans="2:7">
      <c r="B3213" s="36" t="s">
        <v>11</v>
      </c>
      <c r="C3213" s="226" t="s">
        <v>113</v>
      </c>
      <c r="D3213" s="141" t="s">
        <v>2219</v>
      </c>
      <c r="E3213" s="230" t="s">
        <v>114</v>
      </c>
      <c r="F3213" s="233" t="s">
        <v>15</v>
      </c>
      <c r="G3213" s="226"/>
    </row>
    <row r="3214" s="1" customFormat="1" spans="2:7">
      <c r="B3214" s="36" t="s">
        <v>11</v>
      </c>
      <c r="C3214" s="226" t="s">
        <v>115</v>
      </c>
      <c r="D3214" s="141" t="s">
        <v>2219</v>
      </c>
      <c r="E3214" s="230" t="s">
        <v>116</v>
      </c>
      <c r="F3214" s="233" t="s">
        <v>15</v>
      </c>
      <c r="G3214" s="226"/>
    </row>
    <row r="3215" s="1" customFormat="1" spans="2:7">
      <c r="B3215" s="36" t="s">
        <v>11</v>
      </c>
      <c r="C3215" s="226" t="s">
        <v>12</v>
      </c>
      <c r="D3215" s="141" t="s">
        <v>2219</v>
      </c>
      <c r="E3215" s="230" t="s">
        <v>14</v>
      </c>
      <c r="F3215" s="233" t="s">
        <v>15</v>
      </c>
      <c r="G3215" s="226"/>
    </row>
    <row r="3216" s="1" customFormat="1" spans="2:7">
      <c r="B3216" s="36" t="s">
        <v>11</v>
      </c>
      <c r="C3216" s="226" t="s">
        <v>16</v>
      </c>
      <c r="D3216" s="141" t="s">
        <v>2219</v>
      </c>
      <c r="E3216" s="230" t="s">
        <v>18</v>
      </c>
      <c r="F3216" s="233" t="s">
        <v>15</v>
      </c>
      <c r="G3216" s="226"/>
    </row>
    <row r="3217" s="1" customFormat="1" spans="2:7">
      <c r="B3217" s="36" t="s">
        <v>11</v>
      </c>
      <c r="C3217" s="226" t="s">
        <v>19</v>
      </c>
      <c r="D3217" s="141" t="s">
        <v>2219</v>
      </c>
      <c r="E3217" s="230" t="s">
        <v>21</v>
      </c>
      <c r="F3217" s="233" t="s">
        <v>15</v>
      </c>
      <c r="G3217" s="226"/>
    </row>
    <row r="3218" s="1" customFormat="1" spans="2:7">
      <c r="B3218" s="36" t="s">
        <v>11</v>
      </c>
      <c r="C3218" s="226" t="s">
        <v>22</v>
      </c>
      <c r="D3218" s="141" t="s">
        <v>2219</v>
      </c>
      <c r="E3218" s="230" t="s">
        <v>24</v>
      </c>
      <c r="F3218" s="233" t="s">
        <v>15</v>
      </c>
      <c r="G3218" s="226"/>
    </row>
    <row r="3219" s="1" customFormat="1" spans="2:7">
      <c r="B3219" s="36" t="s">
        <v>11</v>
      </c>
      <c r="C3219" s="226" t="s">
        <v>25</v>
      </c>
      <c r="D3219" s="141" t="s">
        <v>2219</v>
      </c>
      <c r="E3219" s="230" t="s">
        <v>0</v>
      </c>
      <c r="F3219" s="233" t="s">
        <v>15</v>
      </c>
      <c r="G3219" s="226"/>
    </row>
    <row r="3220" s="1" customFormat="1" spans="2:7">
      <c r="B3220" s="36" t="s">
        <v>11</v>
      </c>
      <c r="C3220" s="226" t="s">
        <v>27</v>
      </c>
      <c r="D3220" s="141" t="s">
        <v>2219</v>
      </c>
      <c r="E3220" s="230" t="s">
        <v>29</v>
      </c>
      <c r="F3220" s="233" t="s">
        <v>15</v>
      </c>
      <c r="G3220" s="226"/>
    </row>
    <row r="3221" s="1" customFormat="1" spans="2:7">
      <c r="B3221" s="36" t="s">
        <v>11</v>
      </c>
      <c r="C3221" s="226" t="s">
        <v>30</v>
      </c>
      <c r="D3221" s="141" t="s">
        <v>2219</v>
      </c>
      <c r="E3221" s="230" t="s">
        <v>32</v>
      </c>
      <c r="F3221" s="233" t="s">
        <v>15</v>
      </c>
      <c r="G3221" s="226"/>
    </row>
    <row r="3222" s="1" customFormat="1" ht="28" spans="2:7">
      <c r="B3222" s="36" t="s">
        <v>11</v>
      </c>
      <c r="C3222" s="226" t="s">
        <v>33</v>
      </c>
      <c r="D3222" s="141" t="s">
        <v>2219</v>
      </c>
      <c r="E3222" s="230" t="s">
        <v>35</v>
      </c>
      <c r="F3222" s="233" t="s">
        <v>15</v>
      </c>
      <c r="G3222" s="226"/>
    </row>
    <row r="3223" s="1" customFormat="1" spans="2:7">
      <c r="B3223" s="36" t="s">
        <v>11</v>
      </c>
      <c r="C3223" s="226" t="s">
        <v>36</v>
      </c>
      <c r="D3223" s="141" t="s">
        <v>2219</v>
      </c>
      <c r="E3223" s="230" t="s">
        <v>37</v>
      </c>
      <c r="F3223" s="233" t="s">
        <v>15</v>
      </c>
      <c r="G3223" s="226"/>
    </row>
    <row r="3224" s="1" customFormat="1" ht="28" spans="2:7">
      <c r="B3224" s="36" t="s">
        <v>11</v>
      </c>
      <c r="C3224" s="226" t="s">
        <v>213</v>
      </c>
      <c r="D3224" s="141" t="s">
        <v>2219</v>
      </c>
      <c r="E3224" s="230" t="s">
        <v>502</v>
      </c>
      <c r="F3224" s="233" t="s">
        <v>15</v>
      </c>
      <c r="G3224" s="226"/>
    </row>
    <row r="3225" s="1" customFormat="1" spans="2:7">
      <c r="B3225" s="36"/>
      <c r="C3225" s="226" t="s">
        <v>1976</v>
      </c>
      <c r="D3225" s="141" t="s">
        <v>2219</v>
      </c>
      <c r="E3225" s="230" t="s">
        <v>1977</v>
      </c>
      <c r="F3225" s="233" t="s">
        <v>15</v>
      </c>
      <c r="G3225" s="226" t="s">
        <v>2315</v>
      </c>
    </row>
    <row r="3226" s="1" customFormat="1" ht="28" spans="2:7">
      <c r="B3226" s="36"/>
      <c r="C3226" s="226" t="s">
        <v>2320</v>
      </c>
      <c r="D3226" s="141" t="s">
        <v>2219</v>
      </c>
      <c r="E3226" s="230" t="s">
        <v>2321</v>
      </c>
      <c r="F3226" s="233" t="s">
        <v>48</v>
      </c>
      <c r="G3226" s="226" t="s">
        <v>2322</v>
      </c>
    </row>
    <row r="3227" s="1" customFormat="1" ht="28" spans="2:7">
      <c r="B3227" s="36"/>
      <c r="C3227" s="226" t="s">
        <v>2004</v>
      </c>
      <c r="D3227" s="141" t="s">
        <v>2219</v>
      </c>
      <c r="E3227" s="230" t="s">
        <v>2005</v>
      </c>
      <c r="F3227" s="233" t="s">
        <v>48</v>
      </c>
      <c r="G3227" s="226" t="s">
        <v>2317</v>
      </c>
    </row>
    <row r="3228" s="1" customFormat="1" spans="2:7">
      <c r="B3228" s="36"/>
      <c r="C3228" s="226" t="s">
        <v>1983</v>
      </c>
      <c r="D3228" s="141" t="s">
        <v>2219</v>
      </c>
      <c r="E3228" s="230" t="s">
        <v>1984</v>
      </c>
      <c r="F3228" s="233" t="s">
        <v>48</v>
      </c>
      <c r="G3228" s="226" t="s">
        <v>1985</v>
      </c>
    </row>
    <row r="3229" s="1" customFormat="1" ht="28" spans="2:7">
      <c r="B3229" s="36"/>
      <c r="C3229" s="226" t="s">
        <v>2334</v>
      </c>
      <c r="D3229" s="141" t="s">
        <v>2219</v>
      </c>
      <c r="E3229" s="230" t="s">
        <v>2335</v>
      </c>
      <c r="F3229" s="233" t="s">
        <v>48</v>
      </c>
      <c r="G3229" s="226" t="s">
        <v>2375</v>
      </c>
    </row>
    <row r="3230" s="1" customFormat="1" spans="2:7">
      <c r="B3230" s="36"/>
      <c r="C3230" s="226" t="s">
        <v>2337</v>
      </c>
      <c r="D3230" s="141" t="s">
        <v>2219</v>
      </c>
      <c r="E3230" s="230" t="s">
        <v>2338</v>
      </c>
      <c r="F3230" s="233" t="s">
        <v>48</v>
      </c>
      <c r="G3230" s="226" t="s">
        <v>2339</v>
      </c>
    </row>
    <row r="3231" s="1" customFormat="1" ht="28" spans="2:7">
      <c r="B3231" s="36"/>
      <c r="C3231" s="226" t="s">
        <v>2328</v>
      </c>
      <c r="D3231" s="141" t="s">
        <v>2219</v>
      </c>
      <c r="E3231" s="230" t="s">
        <v>2329</v>
      </c>
      <c r="F3231" s="233" t="s">
        <v>48</v>
      </c>
      <c r="G3231" s="226" t="s">
        <v>2376</v>
      </c>
    </row>
    <row r="3232" s="1" customFormat="1" spans="2:7">
      <c r="B3232" s="36"/>
      <c r="C3232" s="227" t="s">
        <v>53</v>
      </c>
      <c r="D3232" s="141" t="s">
        <v>2219</v>
      </c>
      <c r="E3232" s="231" t="s">
        <v>718</v>
      </c>
      <c r="F3232" s="237" t="s">
        <v>48</v>
      </c>
      <c r="G3232" s="227"/>
    </row>
    <row r="3233" s="1" customFormat="1" spans="2:7">
      <c r="B3233" s="36"/>
      <c r="C3233" s="226" t="s">
        <v>2377</v>
      </c>
      <c r="D3233" s="141" t="s">
        <v>2219</v>
      </c>
      <c r="E3233" s="230" t="s">
        <v>2121</v>
      </c>
      <c r="F3233" s="233" t="s">
        <v>48</v>
      </c>
      <c r="G3233" s="226"/>
    </row>
    <row r="3234" s="1" customFormat="1" spans="2:7">
      <c r="B3234" s="36"/>
      <c r="C3234" s="226" t="s">
        <v>2378</v>
      </c>
      <c r="D3234" s="141" t="s">
        <v>2219</v>
      </c>
      <c r="E3234" s="230" t="s">
        <v>2379</v>
      </c>
      <c r="F3234" s="233" t="s">
        <v>48</v>
      </c>
      <c r="G3234" s="226"/>
    </row>
    <row r="3235" s="1" customFormat="1" ht="28" spans="2:7">
      <c r="B3235" s="36"/>
      <c r="C3235" s="226" t="s">
        <v>2380</v>
      </c>
      <c r="D3235" s="141" t="s">
        <v>2219</v>
      </c>
      <c r="E3235" s="230" t="s">
        <v>2381</v>
      </c>
      <c r="F3235" s="233" t="s">
        <v>48</v>
      </c>
      <c r="G3235" s="226" t="s">
        <v>2382</v>
      </c>
    </row>
    <row r="3236" s="1" customFormat="1" spans="2:7">
      <c r="B3236" s="36"/>
      <c r="C3236" s="226" t="s">
        <v>2383</v>
      </c>
      <c r="D3236" s="141" t="s">
        <v>2219</v>
      </c>
      <c r="E3236" s="230" t="s">
        <v>2384</v>
      </c>
      <c r="F3236" s="233" t="s">
        <v>48</v>
      </c>
      <c r="G3236" s="238" t="s">
        <v>2385</v>
      </c>
    </row>
    <row r="3237" s="1" customFormat="1" ht="31" spans="2:7">
      <c r="B3237" s="36"/>
      <c r="C3237" s="226" t="s">
        <v>2386</v>
      </c>
      <c r="D3237" s="141" t="s">
        <v>2219</v>
      </c>
      <c r="E3237" s="230" t="s">
        <v>1112</v>
      </c>
      <c r="F3237" s="233" t="s">
        <v>48</v>
      </c>
      <c r="G3237" s="238" t="s">
        <v>2387</v>
      </c>
    </row>
    <row r="3238" s="1" customFormat="1" spans="2:7">
      <c r="B3238" s="36"/>
      <c r="C3238" s="226" t="s">
        <v>2388</v>
      </c>
      <c r="D3238" s="141" t="s">
        <v>2219</v>
      </c>
      <c r="E3238" s="1" t="s">
        <v>2389</v>
      </c>
      <c r="F3238" s="233" t="s">
        <v>48</v>
      </c>
      <c r="G3238" s="229" t="s">
        <v>2390</v>
      </c>
    </row>
    <row r="3239" s="1" customFormat="1" spans="2:7">
      <c r="B3239" s="36"/>
      <c r="C3239" s="226" t="s">
        <v>2331</v>
      </c>
      <c r="D3239" s="141" t="s">
        <v>2219</v>
      </c>
      <c r="E3239" s="232" t="s">
        <v>2391</v>
      </c>
      <c r="F3239" s="233" t="s">
        <v>48</v>
      </c>
      <c r="G3239" s="238" t="s">
        <v>2392</v>
      </c>
    </row>
    <row r="3240" s="1" customFormat="1" spans="2:7">
      <c r="B3240" s="36"/>
      <c r="C3240" s="226" t="s">
        <v>2340</v>
      </c>
      <c r="D3240" s="141" t="s">
        <v>2219</v>
      </c>
      <c r="E3240" s="232" t="s">
        <v>2393</v>
      </c>
      <c r="F3240" s="233" t="s">
        <v>48</v>
      </c>
      <c r="G3240" s="226"/>
    </row>
    <row r="3241" s="1" customFormat="1" spans="2:7">
      <c r="B3241" s="36"/>
      <c r="C3241" s="226" t="s">
        <v>2394</v>
      </c>
      <c r="D3241" s="141" t="s">
        <v>2219</v>
      </c>
      <c r="E3241" s="232" t="s">
        <v>2395</v>
      </c>
      <c r="F3241" s="233" t="s">
        <v>48</v>
      </c>
      <c r="G3241" s="238" t="s">
        <v>2396</v>
      </c>
    </row>
    <row r="3242" s="1" customFormat="1" spans="2:7">
      <c r="B3242" s="36"/>
      <c r="C3242" s="226" t="s">
        <v>51</v>
      </c>
      <c r="D3242" s="141" t="s">
        <v>2219</v>
      </c>
      <c r="E3242" s="230" t="s">
        <v>52</v>
      </c>
      <c r="F3242" s="233" t="s">
        <v>15</v>
      </c>
      <c r="G3242" s="226" t="s">
        <v>2342</v>
      </c>
    </row>
    <row r="3243" s="1" customFormat="1" spans="2:7">
      <c r="B3243" s="36"/>
      <c r="C3243" s="226" t="s">
        <v>49</v>
      </c>
      <c r="D3243" s="141" t="s">
        <v>2219</v>
      </c>
      <c r="E3243" s="230" t="s">
        <v>50</v>
      </c>
      <c r="F3243" s="233" t="s">
        <v>15</v>
      </c>
      <c r="G3243" s="226" t="s">
        <v>2343</v>
      </c>
    </row>
    <row r="3244" s="1" customFormat="1" spans="2:7">
      <c r="B3244" s="36" t="s">
        <v>62</v>
      </c>
      <c r="C3244" s="3" t="s">
        <v>7</v>
      </c>
      <c r="D3244" s="3" t="s">
        <v>8</v>
      </c>
      <c r="E3244" s="3" t="s">
        <v>9</v>
      </c>
      <c r="F3244" s="3" t="s">
        <v>1635</v>
      </c>
      <c r="G3244" s="3" t="s">
        <v>1625</v>
      </c>
    </row>
    <row r="3245" s="1" customFormat="1" spans="2:7">
      <c r="B3245" s="36"/>
      <c r="C3245" s="226" t="s">
        <v>1976</v>
      </c>
      <c r="D3245" s="141" t="s">
        <v>563</v>
      </c>
      <c r="E3245" s="230" t="s">
        <v>1977</v>
      </c>
      <c r="F3245" s="141"/>
      <c r="G3245" s="233"/>
    </row>
    <row r="3246" s="1" customFormat="1" spans="2:7">
      <c r="B3246" s="36"/>
      <c r="C3246" s="226" t="s">
        <v>2013</v>
      </c>
      <c r="D3246" s="141" t="s">
        <v>563</v>
      </c>
      <c r="E3246" s="230" t="s">
        <v>2014</v>
      </c>
      <c r="F3246" s="141"/>
      <c r="G3246" s="226"/>
    </row>
    <row r="3247" s="1" customFormat="1" spans="2:7">
      <c r="B3247" s="36"/>
      <c r="C3247" s="226" t="s">
        <v>2015</v>
      </c>
      <c r="D3247" s="141" t="s">
        <v>563</v>
      </c>
      <c r="E3247" s="230" t="s">
        <v>2016</v>
      </c>
      <c r="F3247" s="31"/>
      <c r="G3247" s="226" t="s">
        <v>2347</v>
      </c>
    </row>
    <row r="3248" s="1" customFormat="1" spans="2:7">
      <c r="B3248" s="36"/>
      <c r="C3248" s="226" t="s">
        <v>2018</v>
      </c>
      <c r="D3248" s="141" t="s">
        <v>563</v>
      </c>
      <c r="E3248" s="230" t="s">
        <v>2019</v>
      </c>
      <c r="F3248" s="31"/>
      <c r="G3248" s="226"/>
    </row>
    <row r="3249" s="1" customFormat="1" spans="2:7">
      <c r="B3249" s="36"/>
      <c r="C3249" s="226" t="s">
        <v>2020</v>
      </c>
      <c r="D3249" s="141" t="s">
        <v>563</v>
      </c>
      <c r="E3249" s="230" t="s">
        <v>2021</v>
      </c>
      <c r="F3249" s="31"/>
      <c r="G3249" s="226"/>
    </row>
    <row r="3250" s="1" customFormat="1" spans="2:7">
      <c r="B3250" s="36"/>
      <c r="C3250" s="226" t="s">
        <v>2334</v>
      </c>
      <c r="D3250" s="141" t="s">
        <v>563</v>
      </c>
      <c r="E3250" s="230" t="s">
        <v>2335</v>
      </c>
      <c r="F3250" s="31"/>
      <c r="G3250" s="226" t="s">
        <v>2397</v>
      </c>
    </row>
    <row r="3251" s="1" customFormat="1" spans="2:7">
      <c r="B3251" s="36"/>
      <c r="C3251" s="226" t="s">
        <v>1999</v>
      </c>
      <c r="D3251" s="141" t="s">
        <v>563</v>
      </c>
      <c r="E3251" s="230" t="s">
        <v>1980</v>
      </c>
      <c r="F3251" s="31"/>
      <c r="G3251" s="226"/>
    </row>
    <row r="3252" s="1" customFormat="1" spans="2:7">
      <c r="B3252" s="36"/>
      <c r="C3252" s="226" t="s">
        <v>2000</v>
      </c>
      <c r="D3252" s="141" t="s">
        <v>563</v>
      </c>
      <c r="E3252" s="230" t="s">
        <v>2001</v>
      </c>
      <c r="F3252" s="31"/>
      <c r="G3252" s="226"/>
    </row>
    <row r="3253" s="1" customFormat="1" spans="2:7">
      <c r="B3253" s="36"/>
      <c r="C3253" s="226" t="s">
        <v>2025</v>
      </c>
      <c r="D3253" s="141" t="s">
        <v>563</v>
      </c>
      <c r="E3253" s="230" t="s">
        <v>2026</v>
      </c>
      <c r="F3253" s="31"/>
      <c r="G3253" s="226"/>
    </row>
    <row r="3254" s="1" customFormat="1" spans="2:7">
      <c r="B3254" s="36"/>
      <c r="C3254" s="226" t="s">
        <v>2027</v>
      </c>
      <c r="D3254" s="141" t="s">
        <v>563</v>
      </c>
      <c r="E3254" s="230" t="s">
        <v>2026</v>
      </c>
      <c r="F3254" s="31"/>
      <c r="G3254" s="226"/>
    </row>
    <row r="3255" s="1" customFormat="1" spans="2:7">
      <c r="B3255" s="36"/>
      <c r="C3255" s="226" t="s">
        <v>2028</v>
      </c>
      <c r="D3255" s="141" t="s">
        <v>563</v>
      </c>
      <c r="E3255" s="230" t="s">
        <v>2029</v>
      </c>
      <c r="F3255" s="31"/>
      <c r="G3255" s="226"/>
    </row>
    <row r="3256" s="1" customFormat="1" spans="2:7">
      <c r="B3256" s="36"/>
      <c r="C3256" s="226" t="s">
        <v>2030</v>
      </c>
      <c r="D3256" s="141" t="s">
        <v>563</v>
      </c>
      <c r="E3256" s="230" t="s">
        <v>2031</v>
      </c>
      <c r="F3256" s="31"/>
      <c r="G3256" s="226"/>
    </row>
    <row r="3257" s="1" customFormat="1" spans="2:7">
      <c r="B3257" s="36"/>
      <c r="C3257" s="226" t="s">
        <v>2032</v>
      </c>
      <c r="D3257" s="141" t="s">
        <v>563</v>
      </c>
      <c r="E3257" s="230" t="s">
        <v>716</v>
      </c>
      <c r="F3257" s="31"/>
      <c r="G3257" s="226"/>
    </row>
    <row r="3258" s="1" customFormat="1" spans="2:7">
      <c r="B3258" s="36"/>
      <c r="C3258" s="226" t="s">
        <v>2033</v>
      </c>
      <c r="D3258" s="141" t="s">
        <v>563</v>
      </c>
      <c r="E3258" s="230" t="s">
        <v>2034</v>
      </c>
      <c r="F3258" s="31"/>
      <c r="G3258" s="226"/>
    </row>
    <row r="3259" s="1" customFormat="1" spans="2:7">
      <c r="B3259" s="36"/>
      <c r="C3259" s="226" t="s">
        <v>119</v>
      </c>
      <c r="D3259" s="141" t="s">
        <v>563</v>
      </c>
      <c r="E3259" s="230" t="s">
        <v>2035</v>
      </c>
      <c r="F3259" s="31"/>
      <c r="G3259" s="226"/>
    </row>
    <row r="3260" s="1" customFormat="1" spans="2:7">
      <c r="B3260" s="36"/>
      <c r="C3260" s="226" t="s">
        <v>2036</v>
      </c>
      <c r="D3260" s="141" t="s">
        <v>563</v>
      </c>
      <c r="E3260" s="230" t="s">
        <v>2037</v>
      </c>
      <c r="F3260" s="31"/>
      <c r="G3260" s="226"/>
    </row>
    <row r="3261" s="1" customFormat="1" spans="2:7">
      <c r="B3261" s="36"/>
      <c r="C3261" s="226" t="s">
        <v>2038</v>
      </c>
      <c r="D3261" s="141" t="s">
        <v>563</v>
      </c>
      <c r="E3261" s="230" t="s">
        <v>2037</v>
      </c>
      <c r="F3261" s="31"/>
      <c r="G3261" s="226"/>
    </row>
    <row r="3262" s="1" customFormat="1" spans="2:7">
      <c r="B3262" s="36"/>
      <c r="C3262" s="226" t="s">
        <v>2039</v>
      </c>
      <c r="D3262" s="141" t="s">
        <v>563</v>
      </c>
      <c r="E3262" s="230" t="s">
        <v>881</v>
      </c>
      <c r="F3262" s="31"/>
      <c r="G3262" s="226"/>
    </row>
    <row r="3263" s="1" customFormat="1" ht="28" spans="2:7">
      <c r="B3263" s="36"/>
      <c r="C3263" s="226" t="s">
        <v>2040</v>
      </c>
      <c r="D3263" s="141" t="s">
        <v>563</v>
      </c>
      <c r="E3263" s="230" t="s">
        <v>2041</v>
      </c>
      <c r="F3263" s="31"/>
      <c r="G3263" s="226"/>
    </row>
    <row r="3264" s="1" customFormat="1" spans="2:7">
      <c r="B3264" s="36"/>
      <c r="C3264" s="226" t="s">
        <v>2044</v>
      </c>
      <c r="D3264" s="141" t="s">
        <v>563</v>
      </c>
      <c r="E3264" s="230" t="s">
        <v>2045</v>
      </c>
      <c r="F3264" s="31"/>
      <c r="G3264" s="226"/>
    </row>
    <row r="3265" s="1" customFormat="1" spans="2:7">
      <c r="B3265" s="36"/>
      <c r="C3265" s="226" t="s">
        <v>2046</v>
      </c>
      <c r="D3265" s="141" t="s">
        <v>563</v>
      </c>
      <c r="E3265" s="230" t="s">
        <v>2047</v>
      </c>
      <c r="F3265" s="31"/>
      <c r="G3265" s="226"/>
    </row>
    <row r="3266" s="1" customFormat="1" spans="2:7">
      <c r="B3266" s="36"/>
      <c r="C3266" s="226" t="s">
        <v>2048</v>
      </c>
      <c r="D3266" s="141" t="s">
        <v>563</v>
      </c>
      <c r="E3266" s="230" t="s">
        <v>2049</v>
      </c>
      <c r="F3266" s="31"/>
      <c r="G3266" s="226"/>
    </row>
    <row r="3267" s="1" customFormat="1" spans="2:7">
      <c r="B3267" s="36"/>
      <c r="C3267" s="226" t="s">
        <v>2050</v>
      </c>
      <c r="D3267" s="141" t="s">
        <v>563</v>
      </c>
      <c r="E3267" s="230" t="s">
        <v>2051</v>
      </c>
      <c r="F3267" s="31"/>
      <c r="G3267" s="226"/>
    </row>
    <row r="3268" s="1" customFormat="1" spans="2:7">
      <c r="B3268" s="36"/>
      <c r="C3268" s="226" t="s">
        <v>2058</v>
      </c>
      <c r="D3268" s="141" t="s">
        <v>563</v>
      </c>
      <c r="E3268" s="230" t="s">
        <v>1399</v>
      </c>
      <c r="F3268" s="31"/>
      <c r="G3268" s="226"/>
    </row>
    <row r="3269" s="1" customFormat="1" spans="2:7">
      <c r="B3269" s="36"/>
      <c r="C3269" s="226" t="s">
        <v>2060</v>
      </c>
      <c r="D3269" s="141" t="s">
        <v>563</v>
      </c>
      <c r="E3269" s="230" t="s">
        <v>74</v>
      </c>
      <c r="F3269" s="31"/>
      <c r="G3269" s="226"/>
    </row>
    <row r="3270" s="1" customFormat="1" ht="28" spans="2:7">
      <c r="B3270" s="36"/>
      <c r="C3270" s="226" t="s">
        <v>2061</v>
      </c>
      <c r="D3270" s="141" t="s">
        <v>563</v>
      </c>
      <c r="E3270" s="230" t="s">
        <v>2062</v>
      </c>
      <c r="F3270" s="31"/>
      <c r="G3270" s="226"/>
    </row>
    <row r="3271" s="1" customFormat="1" spans="2:7">
      <c r="B3271" s="36"/>
      <c r="C3271" s="226" t="s">
        <v>2063</v>
      </c>
      <c r="D3271" s="141" t="s">
        <v>563</v>
      </c>
      <c r="E3271" s="230" t="s">
        <v>2064</v>
      </c>
      <c r="F3271" s="31"/>
      <c r="G3271" s="226"/>
    </row>
    <row r="3272" s="1" customFormat="1" spans="2:7">
      <c r="B3272" s="36"/>
      <c r="C3272" s="226" t="s">
        <v>2067</v>
      </c>
      <c r="D3272" s="141" t="s">
        <v>563</v>
      </c>
      <c r="E3272" s="230" t="s">
        <v>2068</v>
      </c>
      <c r="F3272" s="31"/>
      <c r="G3272" s="226"/>
    </row>
    <row r="3273" s="1" customFormat="1" ht="28" spans="2:7">
      <c r="B3273" s="36"/>
      <c r="C3273" s="226" t="s">
        <v>2069</v>
      </c>
      <c r="D3273" s="141" t="s">
        <v>563</v>
      </c>
      <c r="E3273" s="230" t="s">
        <v>1429</v>
      </c>
      <c r="F3273" s="31"/>
      <c r="G3273" s="226"/>
    </row>
    <row r="3274" s="1" customFormat="1" spans="2:7">
      <c r="B3274" s="36"/>
      <c r="C3274" s="226" t="s">
        <v>585</v>
      </c>
      <c r="D3274" s="141" t="s">
        <v>563</v>
      </c>
      <c r="E3274" s="230" t="s">
        <v>641</v>
      </c>
      <c r="F3274" s="31"/>
      <c r="G3274" s="226" t="s">
        <v>2350</v>
      </c>
    </row>
    <row r="3275" s="1" customFormat="1" spans="2:7">
      <c r="B3275" s="36"/>
      <c r="C3275" s="226" t="s">
        <v>2072</v>
      </c>
      <c r="D3275" s="141" t="s">
        <v>563</v>
      </c>
      <c r="E3275" s="230" t="s">
        <v>2073</v>
      </c>
      <c r="F3275" s="31"/>
      <c r="G3275" s="226"/>
    </row>
    <row r="3276" s="1" customFormat="1" spans="2:7">
      <c r="B3276" s="36"/>
      <c r="C3276" s="226" t="s">
        <v>2074</v>
      </c>
      <c r="D3276" s="141" t="s">
        <v>563</v>
      </c>
      <c r="E3276" s="230" t="s">
        <v>2075</v>
      </c>
      <c r="F3276" s="31"/>
      <c r="G3276" s="226" t="s">
        <v>2351</v>
      </c>
    </row>
    <row r="3277" s="1" customFormat="1" ht="28" spans="2:7">
      <c r="B3277" s="36"/>
      <c r="C3277" s="226" t="s">
        <v>2002</v>
      </c>
      <c r="D3277" s="141" t="s">
        <v>563</v>
      </c>
      <c r="E3277" s="230" t="s">
        <v>2003</v>
      </c>
      <c r="F3277" s="31"/>
      <c r="G3277" s="226"/>
    </row>
    <row r="3278" s="1" customFormat="1" ht="28" spans="2:7">
      <c r="B3278" s="36"/>
      <c r="C3278" s="226" t="s">
        <v>2004</v>
      </c>
      <c r="D3278" s="141" t="s">
        <v>563</v>
      </c>
      <c r="E3278" s="230" t="s">
        <v>2005</v>
      </c>
      <c r="F3278" s="31"/>
      <c r="G3278" s="226" t="s">
        <v>2352</v>
      </c>
    </row>
    <row r="3279" s="1" customFormat="1" spans="2:7">
      <c r="B3279" s="36"/>
      <c r="C3279" s="226" t="s">
        <v>1983</v>
      </c>
      <c r="D3279" s="141" t="s">
        <v>563</v>
      </c>
      <c r="E3279" s="230" t="s">
        <v>1984</v>
      </c>
      <c r="F3279" s="31"/>
      <c r="G3279" s="226" t="s">
        <v>2353</v>
      </c>
    </row>
    <row r="3280" s="1" customFormat="1" spans="2:7">
      <c r="B3280" s="36"/>
      <c r="C3280" s="226" t="s">
        <v>876</v>
      </c>
      <c r="D3280" s="141" t="s">
        <v>563</v>
      </c>
      <c r="E3280" s="230" t="s">
        <v>2318</v>
      </c>
      <c r="F3280" s="31"/>
      <c r="G3280" s="226" t="s">
        <v>2319</v>
      </c>
    </row>
    <row r="3281" s="1" customFormat="1" spans="2:7">
      <c r="B3281" s="36"/>
      <c r="C3281" s="226" t="s">
        <v>2320</v>
      </c>
      <c r="D3281" s="141" t="s">
        <v>563</v>
      </c>
      <c r="E3281" s="230" t="s">
        <v>2321</v>
      </c>
      <c r="F3281" s="31"/>
      <c r="G3281" s="226" t="s">
        <v>2354</v>
      </c>
    </row>
    <row r="3282" s="1" customFormat="1" ht="28" spans="2:7">
      <c r="B3282" s="36"/>
      <c r="C3282" s="226" t="s">
        <v>2360</v>
      </c>
      <c r="D3282" s="141" t="s">
        <v>563</v>
      </c>
      <c r="E3282" s="230" t="s">
        <v>2361</v>
      </c>
      <c r="F3282" s="31"/>
      <c r="G3282" s="226"/>
    </row>
    <row r="3283" s="1" customFormat="1" spans="2:7">
      <c r="B3283" s="36"/>
      <c r="C3283" s="226" t="s">
        <v>2362</v>
      </c>
      <c r="D3283" s="141" t="s">
        <v>563</v>
      </c>
      <c r="E3283" s="230" t="s">
        <v>2363</v>
      </c>
      <c r="F3283" s="31"/>
      <c r="G3283" s="226"/>
    </row>
    <row r="3284" s="1" customFormat="1" spans="2:7">
      <c r="B3284" s="36"/>
      <c r="C3284" s="226" t="s">
        <v>2337</v>
      </c>
      <c r="D3284" s="141" t="s">
        <v>563</v>
      </c>
      <c r="E3284" s="230" t="s">
        <v>2338</v>
      </c>
      <c r="F3284" s="31"/>
      <c r="G3284" s="226"/>
    </row>
    <row r="3285" s="1" customFormat="1" spans="2:7">
      <c r="B3285" s="36"/>
      <c r="C3285" s="227" t="s">
        <v>2357</v>
      </c>
      <c r="D3285" s="141" t="s">
        <v>563</v>
      </c>
      <c r="E3285" s="231" t="s">
        <v>2398</v>
      </c>
      <c r="F3285" s="31"/>
      <c r="G3285" s="239"/>
    </row>
    <row r="3286" s="1" customFormat="1" spans="2:7">
      <c r="B3286" s="36"/>
      <c r="C3286" s="31" t="s">
        <v>2355</v>
      </c>
      <c r="D3286" s="141" t="s">
        <v>563</v>
      </c>
      <c r="E3286" s="31" t="s">
        <v>2399</v>
      </c>
      <c r="F3286" s="31"/>
      <c r="G3286" s="31"/>
    </row>
    <row r="3287" s="1" customFormat="1" spans="2:7">
      <c r="B3287" s="36"/>
      <c r="C3287" s="31" t="s">
        <v>2328</v>
      </c>
      <c r="D3287" s="141" t="s">
        <v>563</v>
      </c>
      <c r="E3287" s="31" t="s">
        <v>2400</v>
      </c>
      <c r="F3287" s="31"/>
      <c r="G3287" s="31"/>
    </row>
    <row r="3288" s="1" customFormat="1" spans="2:7">
      <c r="B3288" s="36"/>
      <c r="C3288" s="31" t="s">
        <v>2369</v>
      </c>
      <c r="D3288" s="141" t="s">
        <v>563</v>
      </c>
      <c r="E3288" s="31" t="s">
        <v>2401</v>
      </c>
      <c r="F3288" s="31"/>
      <c r="G3288" s="31"/>
    </row>
    <row r="3289" s="1" customFormat="1" spans="2:7">
      <c r="B3289" s="36"/>
      <c r="C3289" s="31" t="s">
        <v>2402</v>
      </c>
      <c r="D3289" s="141" t="s">
        <v>563</v>
      </c>
      <c r="E3289" s="31" t="s">
        <v>2403</v>
      </c>
      <c r="F3289" s="31"/>
      <c r="G3289" s="31"/>
    </row>
    <row r="3290" s="1" customFormat="1"/>
    <row r="3291" s="1" customFormat="1"/>
    <row r="3292" s="1" customFormat="1"/>
    <row r="3293" s="1" customFormat="1"/>
    <row r="3294" s="1" customFormat="1" spans="2:7">
      <c r="B3294" s="3" t="s">
        <v>0</v>
      </c>
      <c r="C3294" s="4" t="s">
        <v>2404</v>
      </c>
      <c r="D3294" s="3" t="s">
        <v>2</v>
      </c>
      <c r="E3294" s="13" t="s">
        <v>2405</v>
      </c>
      <c r="F3294" s="14"/>
      <c r="G3294" s="15"/>
    </row>
    <row r="3295" s="1" customFormat="1" spans="2:7">
      <c r="B3295" s="3" t="s">
        <v>3</v>
      </c>
      <c r="C3295" s="5" t="s">
        <v>2406</v>
      </c>
      <c r="D3295" s="6"/>
      <c r="E3295" s="16"/>
      <c r="F3295" s="3"/>
      <c r="G3295" s="17"/>
    </row>
    <row r="3296" s="1" customFormat="1" spans="2:7">
      <c r="B3296" s="3" t="s">
        <v>5</v>
      </c>
      <c r="C3296" s="5" t="s">
        <v>2407</v>
      </c>
      <c r="D3296" s="6"/>
      <c r="E3296" s="16"/>
      <c r="F3296" s="3"/>
      <c r="G3296" s="17"/>
    </row>
    <row r="3297" s="1" customFormat="1" spans="2:7">
      <c r="B3297" s="36" t="s">
        <v>6</v>
      </c>
      <c r="C3297" s="3" t="s">
        <v>7</v>
      </c>
      <c r="D3297" s="3" t="s">
        <v>8</v>
      </c>
      <c r="E3297" s="3" t="s">
        <v>9</v>
      </c>
      <c r="F3297" s="3" t="s">
        <v>15</v>
      </c>
      <c r="G3297" s="3" t="s">
        <v>1625</v>
      </c>
    </row>
    <row r="3298" s="1" customFormat="1" spans="2:7">
      <c r="B3298" s="36" t="s">
        <v>11</v>
      </c>
      <c r="C3298" s="226" t="s">
        <v>111</v>
      </c>
      <c r="D3298" s="141" t="s">
        <v>2219</v>
      </c>
      <c r="E3298" s="230" t="s">
        <v>112</v>
      </c>
      <c r="F3298" s="233" t="s">
        <v>15</v>
      </c>
      <c r="G3298" s="141"/>
    </row>
    <row r="3299" s="1" customFormat="1" spans="2:7">
      <c r="B3299" s="36" t="s">
        <v>11</v>
      </c>
      <c r="C3299" s="226" t="s">
        <v>113</v>
      </c>
      <c r="D3299" s="141" t="s">
        <v>2219</v>
      </c>
      <c r="E3299" s="230" t="s">
        <v>114</v>
      </c>
      <c r="F3299" s="233" t="s">
        <v>15</v>
      </c>
      <c r="G3299" s="226"/>
    </row>
    <row r="3300" s="1" customFormat="1" spans="2:7">
      <c r="B3300" s="36" t="s">
        <v>11</v>
      </c>
      <c r="C3300" s="226" t="s">
        <v>115</v>
      </c>
      <c r="D3300" s="141" t="s">
        <v>2219</v>
      </c>
      <c r="E3300" s="230" t="s">
        <v>116</v>
      </c>
      <c r="F3300" s="233" t="s">
        <v>15</v>
      </c>
      <c r="G3300" s="226"/>
    </row>
    <row r="3301" s="1" customFormat="1" spans="2:7">
      <c r="B3301" s="36" t="s">
        <v>11</v>
      </c>
      <c r="C3301" s="226" t="s">
        <v>12</v>
      </c>
      <c r="D3301" s="141" t="s">
        <v>2219</v>
      </c>
      <c r="E3301" s="230" t="s">
        <v>14</v>
      </c>
      <c r="F3301" s="233" t="s">
        <v>15</v>
      </c>
      <c r="G3301" s="226"/>
    </row>
    <row r="3302" s="1" customFormat="1" spans="2:7">
      <c r="B3302" s="36" t="s">
        <v>11</v>
      </c>
      <c r="C3302" s="226" t="s">
        <v>16</v>
      </c>
      <c r="D3302" s="141" t="s">
        <v>2219</v>
      </c>
      <c r="E3302" s="230" t="s">
        <v>18</v>
      </c>
      <c r="F3302" s="233" t="s">
        <v>15</v>
      </c>
      <c r="G3302" s="226"/>
    </row>
    <row r="3303" s="1" customFormat="1" spans="2:7">
      <c r="B3303" s="36" t="s">
        <v>11</v>
      </c>
      <c r="C3303" s="226" t="s">
        <v>19</v>
      </c>
      <c r="D3303" s="141" t="s">
        <v>2219</v>
      </c>
      <c r="E3303" s="230" t="s">
        <v>21</v>
      </c>
      <c r="F3303" s="233" t="s">
        <v>15</v>
      </c>
      <c r="G3303" s="226"/>
    </row>
    <row r="3304" s="1" customFormat="1" spans="2:7">
      <c r="B3304" s="36" t="s">
        <v>11</v>
      </c>
      <c r="C3304" s="226" t="s">
        <v>22</v>
      </c>
      <c r="D3304" s="141" t="s">
        <v>2219</v>
      </c>
      <c r="E3304" s="230" t="s">
        <v>24</v>
      </c>
      <c r="F3304" s="233" t="s">
        <v>15</v>
      </c>
      <c r="G3304" s="226"/>
    </row>
    <row r="3305" s="1" customFormat="1" spans="2:7">
      <c r="B3305" s="36" t="s">
        <v>11</v>
      </c>
      <c r="C3305" s="226" t="s">
        <v>25</v>
      </c>
      <c r="D3305" s="141" t="s">
        <v>2219</v>
      </c>
      <c r="E3305" s="230" t="s">
        <v>0</v>
      </c>
      <c r="F3305" s="233" t="s">
        <v>15</v>
      </c>
      <c r="G3305" s="226"/>
    </row>
    <row r="3306" s="1" customFormat="1" spans="2:7">
      <c r="B3306" s="36" t="s">
        <v>11</v>
      </c>
      <c r="C3306" s="226" t="s">
        <v>27</v>
      </c>
      <c r="D3306" s="141" t="s">
        <v>2219</v>
      </c>
      <c r="E3306" s="230" t="s">
        <v>29</v>
      </c>
      <c r="F3306" s="233" t="s">
        <v>15</v>
      </c>
      <c r="G3306" s="226"/>
    </row>
    <row r="3307" s="1" customFormat="1" spans="2:7">
      <c r="B3307" s="36" t="s">
        <v>11</v>
      </c>
      <c r="C3307" s="226" t="s">
        <v>30</v>
      </c>
      <c r="D3307" s="141" t="s">
        <v>2219</v>
      </c>
      <c r="E3307" s="230" t="s">
        <v>32</v>
      </c>
      <c r="F3307" s="233" t="s">
        <v>15</v>
      </c>
      <c r="G3307" s="226"/>
    </row>
    <row r="3308" s="1" customFormat="1" ht="28" spans="2:7">
      <c r="B3308" s="36" t="s">
        <v>11</v>
      </c>
      <c r="C3308" s="226" t="s">
        <v>33</v>
      </c>
      <c r="D3308" s="141" t="s">
        <v>2219</v>
      </c>
      <c r="E3308" s="230" t="s">
        <v>35</v>
      </c>
      <c r="F3308" s="233" t="s">
        <v>15</v>
      </c>
      <c r="G3308" s="226"/>
    </row>
    <row r="3309" s="1" customFormat="1" spans="2:7">
      <c r="B3309" s="36" t="s">
        <v>11</v>
      </c>
      <c r="C3309" s="226" t="s">
        <v>36</v>
      </c>
      <c r="D3309" s="141" t="s">
        <v>2219</v>
      </c>
      <c r="E3309" s="230" t="s">
        <v>37</v>
      </c>
      <c r="F3309" s="233" t="s">
        <v>15</v>
      </c>
      <c r="G3309" s="226"/>
    </row>
    <row r="3310" s="1" customFormat="1" ht="28" spans="2:7">
      <c r="B3310" s="36" t="s">
        <v>11</v>
      </c>
      <c r="C3310" s="226" t="s">
        <v>213</v>
      </c>
      <c r="D3310" s="141" t="s">
        <v>2219</v>
      </c>
      <c r="E3310" s="230" t="s">
        <v>502</v>
      </c>
      <c r="F3310" s="233" t="s">
        <v>15</v>
      </c>
      <c r="G3310" s="226"/>
    </row>
    <row r="3311" s="1" customFormat="1" spans="2:7">
      <c r="B3311" s="36"/>
      <c r="C3311" s="226" t="s">
        <v>206</v>
      </c>
      <c r="D3311" s="141" t="s">
        <v>2219</v>
      </c>
      <c r="E3311" s="232" t="s">
        <v>2225</v>
      </c>
      <c r="F3311" s="233" t="s">
        <v>15</v>
      </c>
      <c r="G3311" s="229" t="s">
        <v>2408</v>
      </c>
    </row>
    <row r="3312" s="1" customFormat="1" spans="2:7">
      <c r="B3312" s="36"/>
      <c r="C3312" s="227" t="s">
        <v>2409</v>
      </c>
      <c r="D3312" s="141" t="s">
        <v>2219</v>
      </c>
      <c r="E3312" s="232" t="s">
        <v>2410</v>
      </c>
      <c r="F3312" s="233" t="s">
        <v>15</v>
      </c>
      <c r="G3312" s="229" t="s">
        <v>2411</v>
      </c>
    </row>
    <row r="3313" s="1" customFormat="1" spans="2:7">
      <c r="B3313" s="36" t="s">
        <v>62</v>
      </c>
      <c r="C3313" s="3" t="s">
        <v>7</v>
      </c>
      <c r="D3313" s="3" t="s">
        <v>8</v>
      </c>
      <c r="E3313" s="3" t="s">
        <v>9</v>
      </c>
      <c r="F3313" s="3" t="s">
        <v>1635</v>
      </c>
      <c r="G3313" s="3" t="s">
        <v>1625</v>
      </c>
    </row>
    <row r="3314" s="1" customFormat="1" spans="2:7">
      <c r="B3314" s="36"/>
      <c r="C3314" s="226" t="s">
        <v>2224</v>
      </c>
      <c r="D3314" s="141" t="s">
        <v>563</v>
      </c>
      <c r="E3314" s="232" t="s">
        <v>2225</v>
      </c>
      <c r="F3314" s="141"/>
      <c r="G3314" s="233"/>
    </row>
    <row r="3315" s="1" customFormat="1" spans="2:7">
      <c r="B3315" s="36"/>
      <c r="C3315" s="226" t="s">
        <v>2412</v>
      </c>
      <c r="D3315" s="141" t="s">
        <v>563</v>
      </c>
      <c r="E3315" s="232" t="s">
        <v>2410</v>
      </c>
      <c r="F3315" s="141"/>
      <c r="G3315" s="226"/>
    </row>
    <row r="3316" s="1" customFormat="1" spans="2:7">
      <c r="B3316" s="36"/>
      <c r="C3316" s="226" t="s">
        <v>2413</v>
      </c>
      <c r="D3316" s="141" t="s">
        <v>563</v>
      </c>
      <c r="E3316" s="232" t="s">
        <v>2414</v>
      </c>
      <c r="F3316" s="31"/>
      <c r="G3316" s="226" t="s">
        <v>2347</v>
      </c>
    </row>
    <row r="3317" s="1" customFormat="1" spans="2:7">
      <c r="B3317" s="36"/>
      <c r="C3317" s="226" t="s">
        <v>2415</v>
      </c>
      <c r="D3317" s="141" t="s">
        <v>563</v>
      </c>
      <c r="E3317" s="232" t="s">
        <v>2416</v>
      </c>
      <c r="F3317" s="31"/>
      <c r="G3317" s="226"/>
    </row>
    <row r="3318" s="1" customFormat="1" spans="2:7">
      <c r="B3318" s="36"/>
      <c r="C3318" s="226" t="s">
        <v>2417</v>
      </c>
      <c r="D3318" s="141" t="s">
        <v>563</v>
      </c>
      <c r="E3318" s="232" t="s">
        <v>2418</v>
      </c>
      <c r="F3318" s="31"/>
      <c r="G3318" s="226"/>
    </row>
    <row r="3319" s="1" customFormat="1"/>
    <row r="3320" s="1" customFormat="1"/>
    <row r="3321" s="1" customFormat="1"/>
    <row r="3322" s="1" customFormat="1"/>
    <row r="3323" s="1" customFormat="1" spans="2:7">
      <c r="B3323" s="3" t="s">
        <v>0</v>
      </c>
      <c r="C3323" s="4" t="s">
        <v>2419</v>
      </c>
      <c r="D3323" s="3" t="s">
        <v>2</v>
      </c>
      <c r="E3323" s="13" t="s">
        <v>2420</v>
      </c>
      <c r="F3323" s="14"/>
      <c r="G3323" s="15"/>
    </row>
    <row r="3324" s="1" customFormat="1" spans="2:7">
      <c r="B3324" s="3" t="s">
        <v>3</v>
      </c>
      <c r="C3324" s="5" t="s">
        <v>2421</v>
      </c>
      <c r="D3324" s="6"/>
      <c r="E3324" s="16"/>
      <c r="F3324" s="3"/>
      <c r="G3324" s="17"/>
    </row>
    <row r="3325" s="1" customFormat="1" spans="2:7">
      <c r="B3325" s="3" t="s">
        <v>5</v>
      </c>
      <c r="C3325" s="5" t="s">
        <v>2422</v>
      </c>
      <c r="D3325" s="6"/>
      <c r="E3325" s="16"/>
      <c r="F3325" s="3"/>
      <c r="G3325" s="17"/>
    </row>
    <row r="3326" s="1" customFormat="1" spans="2:7">
      <c r="B3326" s="36" t="s">
        <v>6</v>
      </c>
      <c r="C3326" s="3" t="s">
        <v>7</v>
      </c>
      <c r="D3326" s="3" t="s">
        <v>8</v>
      </c>
      <c r="E3326" s="3" t="s">
        <v>9</v>
      </c>
      <c r="F3326" s="3" t="s">
        <v>15</v>
      </c>
      <c r="G3326" s="3" t="s">
        <v>1625</v>
      </c>
    </row>
    <row r="3327" s="1" customFormat="1" spans="2:7">
      <c r="B3327" s="36" t="s">
        <v>11</v>
      </c>
      <c r="C3327" s="226" t="s">
        <v>111</v>
      </c>
      <c r="D3327" s="141" t="s">
        <v>2219</v>
      </c>
      <c r="E3327" s="230" t="s">
        <v>112</v>
      </c>
      <c r="F3327" s="233" t="s">
        <v>15</v>
      </c>
      <c r="G3327" s="141"/>
    </row>
    <row r="3328" s="1" customFormat="1" spans="2:7">
      <c r="B3328" s="36" t="s">
        <v>11</v>
      </c>
      <c r="C3328" s="226" t="s">
        <v>113</v>
      </c>
      <c r="D3328" s="141" t="s">
        <v>2219</v>
      </c>
      <c r="E3328" s="230" t="s">
        <v>114</v>
      </c>
      <c r="F3328" s="233" t="s">
        <v>15</v>
      </c>
      <c r="G3328" s="226"/>
    </row>
    <row r="3329" s="1" customFormat="1" spans="2:7">
      <c r="B3329" s="36" t="s">
        <v>11</v>
      </c>
      <c r="C3329" s="226" t="s">
        <v>115</v>
      </c>
      <c r="D3329" s="141" t="s">
        <v>2219</v>
      </c>
      <c r="E3329" s="230" t="s">
        <v>116</v>
      </c>
      <c r="F3329" s="233" t="s">
        <v>15</v>
      </c>
      <c r="G3329" s="226"/>
    </row>
    <row r="3330" s="1" customFormat="1" spans="2:7">
      <c r="B3330" s="36" t="s">
        <v>11</v>
      </c>
      <c r="C3330" s="226" t="s">
        <v>12</v>
      </c>
      <c r="D3330" s="141" t="s">
        <v>2219</v>
      </c>
      <c r="E3330" s="230" t="s">
        <v>14</v>
      </c>
      <c r="F3330" s="233" t="s">
        <v>15</v>
      </c>
      <c r="G3330" s="226"/>
    </row>
    <row r="3331" s="1" customFormat="1" spans="2:7">
      <c r="B3331" s="36" t="s">
        <v>11</v>
      </c>
      <c r="C3331" s="226" t="s">
        <v>16</v>
      </c>
      <c r="D3331" s="141" t="s">
        <v>2219</v>
      </c>
      <c r="E3331" s="230" t="s">
        <v>18</v>
      </c>
      <c r="F3331" s="233" t="s">
        <v>15</v>
      </c>
      <c r="G3331" s="226"/>
    </row>
    <row r="3332" s="1" customFormat="1" spans="2:7">
      <c r="B3332" s="36" t="s">
        <v>11</v>
      </c>
      <c r="C3332" s="226" t="s">
        <v>19</v>
      </c>
      <c r="D3332" s="141" t="s">
        <v>2219</v>
      </c>
      <c r="E3332" s="230" t="s">
        <v>21</v>
      </c>
      <c r="F3332" s="233" t="s">
        <v>15</v>
      </c>
      <c r="G3332" s="226"/>
    </row>
    <row r="3333" s="1" customFormat="1" spans="2:7">
      <c r="B3333" s="36" t="s">
        <v>11</v>
      </c>
      <c r="C3333" s="226" t="s">
        <v>22</v>
      </c>
      <c r="D3333" s="141" t="s">
        <v>2219</v>
      </c>
      <c r="E3333" s="230" t="s">
        <v>24</v>
      </c>
      <c r="F3333" s="233" t="s">
        <v>15</v>
      </c>
      <c r="G3333" s="226"/>
    </row>
    <row r="3334" s="1" customFormat="1" spans="2:7">
      <c r="B3334" s="36" t="s">
        <v>11</v>
      </c>
      <c r="C3334" s="226" t="s">
        <v>25</v>
      </c>
      <c r="D3334" s="141" t="s">
        <v>2219</v>
      </c>
      <c r="E3334" s="230" t="s">
        <v>0</v>
      </c>
      <c r="F3334" s="233" t="s">
        <v>15</v>
      </c>
      <c r="G3334" s="226"/>
    </row>
    <row r="3335" s="1" customFormat="1" spans="2:7">
      <c r="B3335" s="36" t="s">
        <v>11</v>
      </c>
      <c r="C3335" s="226" t="s">
        <v>27</v>
      </c>
      <c r="D3335" s="141" t="s">
        <v>2219</v>
      </c>
      <c r="E3335" s="230" t="s">
        <v>29</v>
      </c>
      <c r="F3335" s="233" t="s">
        <v>15</v>
      </c>
      <c r="G3335" s="226"/>
    </row>
    <row r="3336" s="1" customFormat="1" spans="2:7">
      <c r="B3336" s="36" t="s">
        <v>11</v>
      </c>
      <c r="C3336" s="226" t="s">
        <v>30</v>
      </c>
      <c r="D3336" s="141" t="s">
        <v>2219</v>
      </c>
      <c r="E3336" s="230" t="s">
        <v>32</v>
      </c>
      <c r="F3336" s="233" t="s">
        <v>15</v>
      </c>
      <c r="G3336" s="226"/>
    </row>
    <row r="3337" s="1" customFormat="1" ht="28" spans="2:7">
      <c r="B3337" s="36" t="s">
        <v>11</v>
      </c>
      <c r="C3337" s="226" t="s">
        <v>33</v>
      </c>
      <c r="D3337" s="141" t="s">
        <v>2219</v>
      </c>
      <c r="E3337" s="230" t="s">
        <v>35</v>
      </c>
      <c r="F3337" s="233" t="s">
        <v>15</v>
      </c>
      <c r="G3337" s="226"/>
    </row>
    <row r="3338" s="1" customFormat="1" spans="2:7">
      <c r="B3338" s="36" t="s">
        <v>11</v>
      </c>
      <c r="C3338" s="226" t="s">
        <v>36</v>
      </c>
      <c r="D3338" s="141" t="s">
        <v>2219</v>
      </c>
      <c r="E3338" s="230" t="s">
        <v>37</v>
      </c>
      <c r="F3338" s="233" t="s">
        <v>15</v>
      </c>
      <c r="G3338" s="226"/>
    </row>
    <row r="3339" s="1" customFormat="1" ht="28" spans="2:7">
      <c r="B3339" s="36" t="s">
        <v>11</v>
      </c>
      <c r="C3339" s="226" t="s">
        <v>213</v>
      </c>
      <c r="D3339" s="141" t="s">
        <v>2219</v>
      </c>
      <c r="E3339" s="230" t="s">
        <v>502</v>
      </c>
      <c r="F3339" s="233" t="s">
        <v>15</v>
      </c>
      <c r="G3339" s="226"/>
    </row>
    <row r="3340" s="1" customFormat="1" spans="2:7">
      <c r="B3340" s="36"/>
      <c r="C3340" s="226" t="s">
        <v>2423</v>
      </c>
      <c r="D3340" s="141" t="s">
        <v>2219</v>
      </c>
      <c r="E3340" s="232" t="s">
        <v>2424</v>
      </c>
      <c r="F3340" s="233"/>
      <c r="G3340" s="226"/>
    </row>
    <row r="3341" s="1" customFormat="1" spans="2:7">
      <c r="B3341" s="36"/>
      <c r="C3341" s="226" t="s">
        <v>2425</v>
      </c>
      <c r="D3341" s="141" t="s">
        <v>2219</v>
      </c>
      <c r="E3341" s="232" t="s">
        <v>2426</v>
      </c>
      <c r="F3341" s="233"/>
      <c r="G3341" s="226"/>
    </row>
    <row r="3342" s="1" customFormat="1" spans="2:7">
      <c r="B3342" s="36"/>
      <c r="C3342" s="226" t="s">
        <v>2427</v>
      </c>
      <c r="D3342" s="141" t="s">
        <v>2219</v>
      </c>
      <c r="E3342" s="232" t="s">
        <v>2428</v>
      </c>
      <c r="F3342" s="233"/>
      <c r="G3342" s="226"/>
    </row>
    <row r="3343" s="1" customFormat="1" ht="31" spans="2:7">
      <c r="B3343" s="36"/>
      <c r="C3343" s="226" t="s">
        <v>421</v>
      </c>
      <c r="D3343" s="141" t="s">
        <v>2219</v>
      </c>
      <c r="E3343" s="232" t="s">
        <v>2429</v>
      </c>
      <c r="F3343" s="233"/>
      <c r="G3343" s="229" t="s">
        <v>2430</v>
      </c>
    </row>
    <row r="3344" s="1" customFormat="1" ht="29" spans="2:7">
      <c r="B3344" s="36"/>
      <c r="C3344" s="226" t="s">
        <v>2224</v>
      </c>
      <c r="D3344" s="141" t="s">
        <v>2219</v>
      </c>
      <c r="E3344" s="232" t="s">
        <v>2225</v>
      </c>
      <c r="F3344" s="233" t="s">
        <v>15</v>
      </c>
      <c r="G3344" s="229" t="s">
        <v>2431</v>
      </c>
    </row>
    <row r="3345" s="1" customFormat="1" spans="2:7">
      <c r="B3345" s="36"/>
      <c r="C3345" s="227" t="s">
        <v>2432</v>
      </c>
      <c r="D3345" s="141" t="s">
        <v>2219</v>
      </c>
      <c r="E3345" s="232" t="s">
        <v>2433</v>
      </c>
      <c r="F3345" s="233" t="s">
        <v>15</v>
      </c>
      <c r="G3345" s="229" t="s">
        <v>2434</v>
      </c>
    </row>
    <row r="3346" s="1" customFormat="1" spans="2:7">
      <c r="B3346" s="36" t="s">
        <v>62</v>
      </c>
      <c r="C3346" s="3" t="s">
        <v>7</v>
      </c>
      <c r="D3346" s="3" t="s">
        <v>8</v>
      </c>
      <c r="E3346" s="3" t="s">
        <v>9</v>
      </c>
      <c r="F3346" s="3" t="s">
        <v>1635</v>
      </c>
      <c r="G3346" s="3" t="s">
        <v>1625</v>
      </c>
    </row>
    <row r="3347" s="1" customFormat="1" spans="2:7">
      <c r="B3347" s="36"/>
      <c r="C3347" s="226" t="s">
        <v>2435</v>
      </c>
      <c r="D3347" s="141" t="s">
        <v>563</v>
      </c>
      <c r="E3347" s="232" t="s">
        <v>2436</v>
      </c>
      <c r="F3347" s="141"/>
      <c r="G3347" s="233"/>
    </row>
    <row r="3348" s="1" customFormat="1" spans="2:7">
      <c r="B3348" s="36"/>
      <c r="C3348" s="226" t="s">
        <v>2437</v>
      </c>
      <c r="D3348" s="141" t="s">
        <v>563</v>
      </c>
      <c r="E3348" s="232" t="s">
        <v>2438</v>
      </c>
      <c r="F3348" s="141"/>
      <c r="G3348" s="226"/>
    </row>
    <row r="3349" s="1" customFormat="1" ht="28" spans="2:7">
      <c r="B3349" s="36"/>
      <c r="C3349" s="226" t="s">
        <v>2439</v>
      </c>
      <c r="D3349" s="141" t="s">
        <v>563</v>
      </c>
      <c r="E3349" s="232" t="s">
        <v>2440</v>
      </c>
      <c r="F3349" s="31"/>
      <c r="G3349" s="238" t="s">
        <v>2441</v>
      </c>
    </row>
    <row r="3350" s="1" customFormat="1" ht="28" spans="2:7">
      <c r="B3350" s="36"/>
      <c r="C3350" s="226" t="s">
        <v>2442</v>
      </c>
      <c r="D3350" s="141" t="s">
        <v>563</v>
      </c>
      <c r="E3350" s="232" t="s">
        <v>2443</v>
      </c>
      <c r="F3350" s="31"/>
      <c r="G3350" s="238" t="s">
        <v>2441</v>
      </c>
    </row>
    <row r="3351" s="1" customFormat="1"/>
    <row r="3352" s="1" customFormat="1"/>
    <row r="3353" s="1" customFormat="1"/>
    <row r="3354" s="1" customFormat="1"/>
    <row r="3355" s="1" customFormat="1"/>
    <row r="3356" s="1" customFormat="1" spans="2:7">
      <c r="B3356" s="3" t="s">
        <v>0</v>
      </c>
      <c r="C3356" s="4" t="s">
        <v>2444</v>
      </c>
      <c r="D3356" s="3" t="s">
        <v>2</v>
      </c>
      <c r="E3356" s="13" t="s">
        <v>2445</v>
      </c>
      <c r="F3356" s="14"/>
      <c r="G3356" s="15"/>
    </row>
    <row r="3357" s="1" customFormat="1" spans="2:7">
      <c r="B3357" s="3" t="s">
        <v>3</v>
      </c>
      <c r="C3357" s="5" t="s">
        <v>2446</v>
      </c>
      <c r="D3357" s="6"/>
      <c r="E3357" s="16"/>
      <c r="F3357" s="3"/>
      <c r="G3357" s="17"/>
    </row>
    <row r="3358" s="1" customFormat="1" spans="2:7">
      <c r="B3358" s="3" t="s">
        <v>5</v>
      </c>
      <c r="C3358" s="5" t="s">
        <v>2447</v>
      </c>
      <c r="D3358" s="6"/>
      <c r="E3358" s="16"/>
      <c r="F3358" s="3"/>
      <c r="G3358" s="17"/>
    </row>
    <row r="3359" s="1" customFormat="1" spans="2:7">
      <c r="B3359" s="36" t="s">
        <v>6</v>
      </c>
      <c r="C3359" s="3" t="s">
        <v>7</v>
      </c>
      <c r="D3359" s="3" t="s">
        <v>8</v>
      </c>
      <c r="E3359" s="3" t="s">
        <v>9</v>
      </c>
      <c r="F3359" s="3" t="s">
        <v>15</v>
      </c>
      <c r="G3359" s="3" t="s">
        <v>1625</v>
      </c>
    </row>
    <row r="3360" s="1" customFormat="1" spans="2:7">
      <c r="B3360" s="36" t="s">
        <v>11</v>
      </c>
      <c r="C3360" s="226" t="s">
        <v>111</v>
      </c>
      <c r="D3360" s="141" t="s">
        <v>2219</v>
      </c>
      <c r="E3360" s="230" t="s">
        <v>112</v>
      </c>
      <c r="F3360" s="233" t="s">
        <v>15</v>
      </c>
      <c r="G3360" s="141"/>
    </row>
    <row r="3361" s="1" customFormat="1" spans="2:7">
      <c r="B3361" s="36" t="s">
        <v>11</v>
      </c>
      <c r="C3361" s="226" t="s">
        <v>113</v>
      </c>
      <c r="D3361" s="141" t="s">
        <v>2219</v>
      </c>
      <c r="E3361" s="230" t="s">
        <v>114</v>
      </c>
      <c r="F3361" s="233" t="s">
        <v>15</v>
      </c>
      <c r="G3361" s="226"/>
    </row>
    <row r="3362" s="1" customFormat="1" spans="2:7">
      <c r="B3362" s="36" t="s">
        <v>11</v>
      </c>
      <c r="C3362" s="226" t="s">
        <v>115</v>
      </c>
      <c r="D3362" s="141" t="s">
        <v>2219</v>
      </c>
      <c r="E3362" s="230" t="s">
        <v>116</v>
      </c>
      <c r="F3362" s="233" t="s">
        <v>15</v>
      </c>
      <c r="G3362" s="226"/>
    </row>
    <row r="3363" s="1" customFormat="1" spans="2:7">
      <c r="B3363" s="36" t="s">
        <v>11</v>
      </c>
      <c r="C3363" s="226" t="s">
        <v>12</v>
      </c>
      <c r="D3363" s="141" t="s">
        <v>2219</v>
      </c>
      <c r="E3363" s="230" t="s">
        <v>14</v>
      </c>
      <c r="F3363" s="233" t="s">
        <v>15</v>
      </c>
      <c r="G3363" s="226"/>
    </row>
    <row r="3364" s="1" customFormat="1" spans="2:7">
      <c r="B3364" s="36" t="s">
        <v>11</v>
      </c>
      <c r="C3364" s="226" t="s">
        <v>16</v>
      </c>
      <c r="D3364" s="141" t="s">
        <v>2219</v>
      </c>
      <c r="E3364" s="230" t="s">
        <v>18</v>
      </c>
      <c r="F3364" s="233" t="s">
        <v>15</v>
      </c>
      <c r="G3364" s="226"/>
    </row>
    <row r="3365" s="1" customFormat="1" spans="2:7">
      <c r="B3365" s="36" t="s">
        <v>11</v>
      </c>
      <c r="C3365" s="226" t="s">
        <v>19</v>
      </c>
      <c r="D3365" s="141" t="s">
        <v>2219</v>
      </c>
      <c r="E3365" s="230" t="s">
        <v>21</v>
      </c>
      <c r="F3365" s="233" t="s">
        <v>15</v>
      </c>
      <c r="G3365" s="226"/>
    </row>
    <row r="3366" s="1" customFormat="1" spans="2:7">
      <c r="B3366" s="36" t="s">
        <v>11</v>
      </c>
      <c r="C3366" s="226" t="s">
        <v>22</v>
      </c>
      <c r="D3366" s="141" t="s">
        <v>2219</v>
      </c>
      <c r="E3366" s="230" t="s">
        <v>24</v>
      </c>
      <c r="F3366" s="233" t="s">
        <v>15</v>
      </c>
      <c r="G3366" s="226"/>
    </row>
    <row r="3367" s="1" customFormat="1" spans="2:7">
      <c r="B3367" s="36" t="s">
        <v>11</v>
      </c>
      <c r="C3367" s="226" t="s">
        <v>25</v>
      </c>
      <c r="D3367" s="141" t="s">
        <v>2219</v>
      </c>
      <c r="E3367" s="230" t="s">
        <v>0</v>
      </c>
      <c r="F3367" s="233" t="s">
        <v>15</v>
      </c>
      <c r="G3367" s="226"/>
    </row>
    <row r="3368" s="1" customFormat="1" spans="2:7">
      <c r="B3368" s="36" t="s">
        <v>11</v>
      </c>
      <c r="C3368" s="226" t="s">
        <v>27</v>
      </c>
      <c r="D3368" s="141" t="s">
        <v>2219</v>
      </c>
      <c r="E3368" s="230" t="s">
        <v>29</v>
      </c>
      <c r="F3368" s="233" t="s">
        <v>15</v>
      </c>
      <c r="G3368" s="226"/>
    </row>
    <row r="3369" s="1" customFormat="1" spans="2:7">
      <c r="B3369" s="36" t="s">
        <v>11</v>
      </c>
      <c r="C3369" s="226" t="s">
        <v>30</v>
      </c>
      <c r="D3369" s="141" t="s">
        <v>2219</v>
      </c>
      <c r="E3369" s="230" t="s">
        <v>32</v>
      </c>
      <c r="F3369" s="233" t="s">
        <v>15</v>
      </c>
      <c r="G3369" s="226"/>
    </row>
    <row r="3370" s="1" customFormat="1" ht="28" spans="2:7">
      <c r="B3370" s="36" t="s">
        <v>11</v>
      </c>
      <c r="C3370" s="226" t="s">
        <v>33</v>
      </c>
      <c r="D3370" s="141" t="s">
        <v>2219</v>
      </c>
      <c r="E3370" s="230" t="s">
        <v>35</v>
      </c>
      <c r="F3370" s="233" t="s">
        <v>15</v>
      </c>
      <c r="G3370" s="226"/>
    </row>
    <row r="3371" s="1" customFormat="1" ht="28" spans="2:7">
      <c r="B3371" s="36" t="s">
        <v>11</v>
      </c>
      <c r="C3371" s="226" t="s">
        <v>254</v>
      </c>
      <c r="D3371" s="141" t="s">
        <v>2219</v>
      </c>
      <c r="E3371" s="232" t="s">
        <v>689</v>
      </c>
      <c r="F3371" s="233" t="s">
        <v>15</v>
      </c>
      <c r="G3371" s="226"/>
    </row>
    <row r="3372" s="1" customFormat="1" spans="2:7">
      <c r="B3372" s="36" t="s">
        <v>11</v>
      </c>
      <c r="C3372" s="226" t="s">
        <v>36</v>
      </c>
      <c r="D3372" s="141" t="s">
        <v>2219</v>
      </c>
      <c r="E3372" s="230" t="s">
        <v>37</v>
      </c>
      <c r="F3372" s="233" t="s">
        <v>15</v>
      </c>
      <c r="G3372" s="226"/>
    </row>
    <row r="3373" s="1" customFormat="1" ht="28" spans="2:7">
      <c r="B3373" s="36" t="s">
        <v>11</v>
      </c>
      <c r="C3373" s="226" t="s">
        <v>213</v>
      </c>
      <c r="D3373" s="141" t="s">
        <v>2219</v>
      </c>
      <c r="E3373" s="230" t="s">
        <v>502</v>
      </c>
      <c r="F3373" s="233" t="s">
        <v>15</v>
      </c>
      <c r="G3373" s="226"/>
    </row>
    <row r="3374" s="1" customFormat="1" ht="46" spans="2:7">
      <c r="B3374" s="36"/>
      <c r="C3374" s="226" t="s">
        <v>206</v>
      </c>
      <c r="D3374" s="141" t="s">
        <v>2219</v>
      </c>
      <c r="E3374" s="232" t="s">
        <v>207</v>
      </c>
      <c r="F3374" s="233" t="s">
        <v>15</v>
      </c>
      <c r="G3374" s="238" t="s">
        <v>2448</v>
      </c>
    </row>
    <row r="3375" s="1" customFormat="1" spans="2:7">
      <c r="B3375" s="36"/>
      <c r="C3375" s="226" t="s">
        <v>2449</v>
      </c>
      <c r="D3375" s="141" t="s">
        <v>2219</v>
      </c>
      <c r="E3375" s="232" t="s">
        <v>2426</v>
      </c>
      <c r="F3375" s="233" t="s">
        <v>48</v>
      </c>
      <c r="G3375" s="226"/>
    </row>
    <row r="3376" s="1" customFormat="1" spans="2:7">
      <c r="B3376" s="36"/>
      <c r="C3376" s="226" t="s">
        <v>2427</v>
      </c>
      <c r="D3376" s="141" t="s">
        <v>2219</v>
      </c>
      <c r="E3376" s="232" t="s">
        <v>2450</v>
      </c>
      <c r="F3376" s="233" t="s">
        <v>48</v>
      </c>
      <c r="G3376" s="226"/>
    </row>
    <row r="3377" s="1" customFormat="1" spans="2:7">
      <c r="B3377" s="36"/>
      <c r="C3377" s="226" t="s">
        <v>41</v>
      </c>
      <c r="D3377" s="141" t="s">
        <v>2219</v>
      </c>
      <c r="E3377" s="232" t="s">
        <v>42</v>
      </c>
      <c r="F3377" s="233" t="s">
        <v>48</v>
      </c>
      <c r="G3377" s="229"/>
    </row>
    <row r="3378" s="1" customFormat="1" spans="2:7">
      <c r="B3378" s="36"/>
      <c r="C3378" s="226" t="s">
        <v>1016</v>
      </c>
      <c r="D3378" s="141" t="s">
        <v>2219</v>
      </c>
      <c r="E3378" s="232" t="s">
        <v>1017</v>
      </c>
      <c r="F3378" s="233" t="s">
        <v>48</v>
      </c>
      <c r="G3378" s="229"/>
    </row>
    <row r="3379" s="1" customFormat="1" spans="2:7">
      <c r="B3379" s="36"/>
      <c r="C3379" s="226" t="s">
        <v>1720</v>
      </c>
      <c r="D3379" s="141" t="s">
        <v>2219</v>
      </c>
      <c r="E3379" s="232" t="s">
        <v>2308</v>
      </c>
      <c r="F3379" s="233" t="s">
        <v>48</v>
      </c>
      <c r="G3379" s="229"/>
    </row>
    <row r="3380" s="1" customFormat="1" ht="130" spans="2:7">
      <c r="B3380" s="36"/>
      <c r="C3380" s="226" t="s">
        <v>2388</v>
      </c>
      <c r="D3380" s="141" t="s">
        <v>2219</v>
      </c>
      <c r="E3380" s="232" t="s">
        <v>2451</v>
      </c>
      <c r="F3380" s="233" t="s">
        <v>48</v>
      </c>
      <c r="G3380" s="229" t="s">
        <v>2452</v>
      </c>
    </row>
    <row r="3381" s="1" customFormat="1" spans="2:7">
      <c r="B3381" s="36"/>
      <c r="C3381" s="226" t="s">
        <v>2453</v>
      </c>
      <c r="D3381" s="141" t="s">
        <v>2219</v>
      </c>
      <c r="E3381" s="232" t="s">
        <v>2454</v>
      </c>
      <c r="F3381" s="233" t="s">
        <v>48</v>
      </c>
      <c r="G3381" s="229" t="s">
        <v>2455</v>
      </c>
    </row>
    <row r="3382" s="1" customFormat="1" ht="28" spans="2:7">
      <c r="B3382" s="36"/>
      <c r="C3382" s="226" t="s">
        <v>2456</v>
      </c>
      <c r="D3382" s="141" t="s">
        <v>2219</v>
      </c>
      <c r="E3382" s="232" t="s">
        <v>2457</v>
      </c>
      <c r="F3382" s="233" t="s">
        <v>48</v>
      </c>
      <c r="G3382" s="229" t="s">
        <v>2458</v>
      </c>
    </row>
    <row r="3383" s="1" customFormat="1" spans="2:7">
      <c r="B3383" s="36"/>
      <c r="C3383" s="226" t="s">
        <v>2459</v>
      </c>
      <c r="D3383" s="141" t="s">
        <v>2219</v>
      </c>
      <c r="E3383" s="232" t="s">
        <v>2460</v>
      </c>
      <c r="F3383" s="233" t="s">
        <v>48</v>
      </c>
      <c r="G3383" s="229"/>
    </row>
    <row r="3384" s="1" customFormat="1" spans="2:7">
      <c r="B3384" s="36"/>
      <c r="C3384" s="226" t="s">
        <v>2461</v>
      </c>
      <c r="D3384" s="141" t="s">
        <v>2219</v>
      </c>
      <c r="E3384" s="232" t="s">
        <v>2462</v>
      </c>
      <c r="F3384" s="233" t="s">
        <v>48</v>
      </c>
      <c r="G3384" s="229" t="s">
        <v>2463</v>
      </c>
    </row>
    <row r="3385" s="1" customFormat="1" spans="2:7">
      <c r="B3385" s="36"/>
      <c r="C3385" s="226" t="s">
        <v>2464</v>
      </c>
      <c r="D3385" s="141" t="s">
        <v>2219</v>
      </c>
      <c r="E3385" s="232" t="s">
        <v>2465</v>
      </c>
      <c r="F3385" s="233" t="s">
        <v>48</v>
      </c>
      <c r="G3385" s="229" t="s">
        <v>2466</v>
      </c>
    </row>
    <row r="3386" s="1" customFormat="1" spans="2:7">
      <c r="B3386" s="36"/>
      <c r="C3386" s="226" t="s">
        <v>2467</v>
      </c>
      <c r="D3386" s="141" t="s">
        <v>2219</v>
      </c>
      <c r="E3386" s="232" t="s">
        <v>2468</v>
      </c>
      <c r="F3386" s="233" t="s">
        <v>48</v>
      </c>
      <c r="G3386" s="229" t="s">
        <v>2469</v>
      </c>
    </row>
    <row r="3387" s="1" customFormat="1" spans="2:7">
      <c r="B3387" s="36"/>
      <c r="C3387" s="226" t="s">
        <v>2470</v>
      </c>
      <c r="D3387" s="141" t="s">
        <v>2219</v>
      </c>
      <c r="E3387" s="232" t="s">
        <v>2471</v>
      </c>
      <c r="F3387" s="233" t="s">
        <v>48</v>
      </c>
      <c r="G3387" s="31" t="s">
        <v>2472</v>
      </c>
    </row>
    <row r="3388" s="1" customFormat="1" spans="2:7">
      <c r="B3388" s="36" t="s">
        <v>62</v>
      </c>
      <c r="C3388" s="3" t="s">
        <v>7</v>
      </c>
      <c r="D3388" s="3" t="s">
        <v>8</v>
      </c>
      <c r="E3388" s="3" t="s">
        <v>9</v>
      </c>
      <c r="F3388" s="3" t="s">
        <v>1635</v>
      </c>
      <c r="G3388" s="3" t="s">
        <v>1625</v>
      </c>
    </row>
    <row r="3389" s="1" customFormat="1" spans="2:7">
      <c r="B3389" s="36"/>
      <c r="C3389" s="226" t="s">
        <v>2473</v>
      </c>
      <c r="D3389" s="141" t="s">
        <v>563</v>
      </c>
      <c r="E3389" s="232" t="s">
        <v>2474</v>
      </c>
      <c r="F3389" s="141"/>
      <c r="G3389" s="233"/>
    </row>
    <row r="3390" s="1" customFormat="1" spans="2:7">
      <c r="B3390" s="36"/>
      <c r="C3390" s="226" t="s">
        <v>2475</v>
      </c>
      <c r="D3390" s="141" t="s">
        <v>563</v>
      </c>
      <c r="E3390" s="232" t="s">
        <v>2476</v>
      </c>
      <c r="F3390" s="141"/>
      <c r="G3390" s="226"/>
    </row>
    <row r="3391" s="1" customFormat="1" spans="2:7">
      <c r="B3391" s="36"/>
      <c r="C3391" s="226" t="s">
        <v>878</v>
      </c>
      <c r="D3391" s="141" t="s">
        <v>563</v>
      </c>
      <c r="E3391" s="232" t="s">
        <v>2477</v>
      </c>
      <c r="F3391" s="31"/>
      <c r="G3391" s="238"/>
    </row>
    <row r="3392" s="1" customFormat="1" spans="2:7">
      <c r="B3392" s="36"/>
      <c r="C3392" s="226" t="s">
        <v>2478</v>
      </c>
      <c r="D3392" s="141" t="s">
        <v>563</v>
      </c>
      <c r="E3392" s="232" t="s">
        <v>2479</v>
      </c>
      <c r="F3392" s="31"/>
      <c r="G3392" s="238"/>
    </row>
    <row r="3393" s="1" customFormat="1" spans="2:7">
      <c r="B3393" s="36"/>
      <c r="C3393" s="226" t="s">
        <v>2480</v>
      </c>
      <c r="D3393" s="141" t="s">
        <v>563</v>
      </c>
      <c r="E3393" s="232" t="s">
        <v>2481</v>
      </c>
      <c r="F3393" s="31"/>
      <c r="G3393" s="238"/>
    </row>
    <row r="3394" s="1" customFormat="1" spans="2:7">
      <c r="B3394" s="36"/>
      <c r="C3394" s="226" t="s">
        <v>2482</v>
      </c>
      <c r="D3394" s="141" t="s">
        <v>563</v>
      </c>
      <c r="E3394" s="232" t="s">
        <v>2483</v>
      </c>
      <c r="F3394" s="31"/>
      <c r="G3394" s="238"/>
    </row>
    <row r="3395" s="1" customFormat="1" spans="2:7">
      <c r="B3395" s="36"/>
      <c r="C3395" s="226" t="s">
        <v>2484</v>
      </c>
      <c r="D3395" s="141" t="s">
        <v>563</v>
      </c>
      <c r="E3395" s="232" t="s">
        <v>724</v>
      </c>
      <c r="F3395" s="31"/>
      <c r="G3395" s="238"/>
    </row>
    <row r="3396" s="1" customFormat="1" spans="2:7">
      <c r="B3396" s="36"/>
      <c r="C3396" s="226" t="s">
        <v>2485</v>
      </c>
      <c r="D3396" s="141" t="s">
        <v>563</v>
      </c>
      <c r="E3396" s="232" t="s">
        <v>919</v>
      </c>
      <c r="F3396" s="31"/>
      <c r="G3396" s="238"/>
    </row>
    <row r="3397" s="1" customFormat="1" spans="2:7">
      <c r="B3397" s="36"/>
      <c r="C3397" s="226" t="s">
        <v>2486</v>
      </c>
      <c r="D3397" s="141" t="s">
        <v>563</v>
      </c>
      <c r="E3397" s="232" t="s">
        <v>2487</v>
      </c>
      <c r="F3397" s="31"/>
      <c r="G3397" s="238"/>
    </row>
    <row r="3398" s="1" customFormat="1" spans="2:7">
      <c r="B3398" s="36"/>
      <c r="C3398" s="226" t="s">
        <v>132</v>
      </c>
      <c r="D3398" s="141" t="s">
        <v>563</v>
      </c>
      <c r="E3398" s="232" t="s">
        <v>2488</v>
      </c>
      <c r="F3398" s="31"/>
      <c r="G3398" s="238"/>
    </row>
    <row r="3399" s="1" customFormat="1" ht="29" spans="2:7">
      <c r="B3399" s="36"/>
      <c r="C3399" s="226" t="s">
        <v>2489</v>
      </c>
      <c r="D3399" s="141" t="s">
        <v>563</v>
      </c>
      <c r="E3399" s="229" t="s">
        <v>2490</v>
      </c>
      <c r="F3399" s="31"/>
      <c r="G3399" s="238"/>
    </row>
    <row r="3400" s="1" customFormat="1" spans="2:7">
      <c r="B3400" s="36"/>
      <c r="C3400" s="226" t="s">
        <v>2028</v>
      </c>
      <c r="D3400" s="141" t="s">
        <v>563</v>
      </c>
      <c r="E3400" s="232" t="s">
        <v>2491</v>
      </c>
      <c r="F3400" s="31"/>
      <c r="G3400" s="238"/>
    </row>
    <row r="3401" s="1" customFormat="1" spans="2:7">
      <c r="B3401" s="36"/>
      <c r="C3401" s="226" t="s">
        <v>2492</v>
      </c>
      <c r="D3401" s="141" t="s">
        <v>563</v>
      </c>
      <c r="E3401" s="232" t="s">
        <v>2493</v>
      </c>
      <c r="F3401" s="31"/>
      <c r="G3401" s="238"/>
    </row>
    <row r="3402" s="1" customFormat="1" spans="2:7">
      <c r="B3402" s="36"/>
      <c r="C3402" s="226" t="s">
        <v>2028</v>
      </c>
      <c r="D3402" s="141" t="s">
        <v>563</v>
      </c>
      <c r="E3402" s="232" t="s">
        <v>2491</v>
      </c>
      <c r="F3402" s="31"/>
      <c r="G3402" s="238"/>
    </row>
    <row r="3403" s="1" customFormat="1" spans="2:7">
      <c r="B3403" s="36"/>
      <c r="C3403" s="226" t="s">
        <v>2494</v>
      </c>
      <c r="D3403" s="141" t="s">
        <v>563</v>
      </c>
      <c r="E3403" s="232" t="s">
        <v>2495</v>
      </c>
      <c r="F3403" s="31"/>
      <c r="G3403" s="238"/>
    </row>
    <row r="3404" s="1" customFormat="1" spans="2:7">
      <c r="B3404" s="36"/>
      <c r="C3404" s="226" t="s">
        <v>2496</v>
      </c>
      <c r="D3404" s="141" t="s">
        <v>563</v>
      </c>
      <c r="E3404" s="232" t="s">
        <v>2497</v>
      </c>
      <c r="F3404" s="31"/>
      <c r="G3404" s="238"/>
    </row>
    <row r="3405" s="1" customFormat="1" spans="2:7">
      <c r="B3405" s="36"/>
      <c r="C3405" s="226" t="s">
        <v>2498</v>
      </c>
      <c r="D3405" s="141" t="s">
        <v>563</v>
      </c>
      <c r="E3405" s="232" t="s">
        <v>2499</v>
      </c>
      <c r="F3405" s="31"/>
      <c r="G3405" s="238"/>
    </row>
    <row r="3406" s="1" customFormat="1" spans="2:7">
      <c r="B3406" s="36"/>
      <c r="C3406" s="226" t="s">
        <v>2500</v>
      </c>
      <c r="D3406" s="141" t="s">
        <v>563</v>
      </c>
      <c r="E3406" s="232" t="s">
        <v>2501</v>
      </c>
      <c r="F3406" s="31"/>
      <c r="G3406" s="238"/>
    </row>
    <row r="3407" s="1" customFormat="1" spans="2:7">
      <c r="B3407" s="36"/>
      <c r="C3407" s="226" t="s">
        <v>2502</v>
      </c>
      <c r="D3407" s="141" t="s">
        <v>563</v>
      </c>
      <c r="E3407" s="232" t="s">
        <v>2503</v>
      </c>
      <c r="F3407" s="31"/>
      <c r="G3407" s="238"/>
    </row>
    <row r="3408" s="1" customFormat="1" spans="2:7">
      <c r="B3408" s="36"/>
      <c r="C3408" s="226" t="s">
        <v>2504</v>
      </c>
      <c r="D3408" s="141" t="s">
        <v>563</v>
      </c>
      <c r="E3408" s="232" t="s">
        <v>2505</v>
      </c>
      <c r="F3408" s="31"/>
      <c r="G3408" s="238" t="s">
        <v>2506</v>
      </c>
    </row>
    <row r="3409" s="1" customFormat="1" spans="2:7">
      <c r="B3409" s="36"/>
      <c r="C3409" s="226" t="s">
        <v>2507</v>
      </c>
      <c r="D3409" s="141" t="s">
        <v>563</v>
      </c>
      <c r="E3409" s="232" t="s">
        <v>2508</v>
      </c>
      <c r="F3409" s="31"/>
      <c r="G3409" s="238"/>
    </row>
    <row r="3410" s="1" customFormat="1" ht="28" spans="2:7">
      <c r="B3410" s="36"/>
      <c r="C3410" s="226" t="s">
        <v>2509</v>
      </c>
      <c r="D3410" s="141" t="s">
        <v>563</v>
      </c>
      <c r="E3410" s="232" t="s">
        <v>2510</v>
      </c>
      <c r="F3410" s="31"/>
      <c r="G3410" s="238"/>
    </row>
    <row r="3411" s="1" customFormat="1" ht="28" spans="2:7">
      <c r="B3411" s="36"/>
      <c r="C3411" s="226" t="s">
        <v>2511</v>
      </c>
      <c r="D3411" s="141" t="s">
        <v>563</v>
      </c>
      <c r="E3411" s="232" t="s">
        <v>2512</v>
      </c>
      <c r="F3411" s="31"/>
      <c r="G3411" s="238"/>
    </row>
    <row r="3412" s="1" customFormat="1" spans="2:7">
      <c r="B3412" s="36"/>
      <c r="C3412" s="226" t="s">
        <v>2513</v>
      </c>
      <c r="D3412" s="141" t="s">
        <v>563</v>
      </c>
      <c r="E3412" s="232" t="s">
        <v>2514</v>
      </c>
      <c r="F3412" s="31"/>
      <c r="G3412" s="238"/>
    </row>
    <row r="3413" s="1" customFormat="1" spans="2:7">
      <c r="B3413" s="36"/>
      <c r="C3413" s="226" t="s">
        <v>2515</v>
      </c>
      <c r="D3413" s="141" t="s">
        <v>563</v>
      </c>
      <c r="E3413" s="232" t="s">
        <v>580</v>
      </c>
      <c r="F3413" s="31"/>
      <c r="G3413" s="238"/>
    </row>
    <row r="3414" s="1" customFormat="1" spans="2:7">
      <c r="B3414" s="36"/>
      <c r="C3414" s="226" t="s">
        <v>2516</v>
      </c>
      <c r="D3414" s="141" t="s">
        <v>563</v>
      </c>
      <c r="E3414" s="232" t="s">
        <v>2517</v>
      </c>
      <c r="F3414" s="31"/>
      <c r="G3414" s="238"/>
    </row>
    <row r="3415" s="1" customFormat="1" spans="2:7">
      <c r="B3415" s="36"/>
      <c r="C3415" s="226" t="s">
        <v>2518</v>
      </c>
      <c r="D3415" s="141" t="s">
        <v>563</v>
      </c>
      <c r="E3415" s="232" t="s">
        <v>2519</v>
      </c>
      <c r="F3415" s="31"/>
      <c r="G3415" s="229" t="s">
        <v>2520</v>
      </c>
    </row>
    <row r="3416" s="1" customFormat="1"/>
    <row r="3417" s="1" customFormat="1"/>
    <row r="3418" s="1" customFormat="1"/>
    <row r="3419" s="1" customFormat="1" spans="2:7">
      <c r="B3419" s="3" t="s">
        <v>0</v>
      </c>
      <c r="C3419" s="4" t="s">
        <v>2521</v>
      </c>
      <c r="D3419" s="3" t="s">
        <v>2</v>
      </c>
      <c r="E3419" s="13" t="s">
        <v>2522</v>
      </c>
      <c r="F3419" s="14"/>
      <c r="G3419" s="15"/>
    </row>
    <row r="3420" s="1" customFormat="1" spans="2:7">
      <c r="B3420" s="3" t="s">
        <v>3</v>
      </c>
      <c r="C3420" s="5" t="s">
        <v>2523</v>
      </c>
      <c r="D3420" s="6"/>
      <c r="E3420" s="16"/>
      <c r="F3420" s="3"/>
      <c r="G3420" s="17"/>
    </row>
    <row r="3421" s="1" customFormat="1" spans="2:7">
      <c r="B3421" s="3" t="s">
        <v>5</v>
      </c>
      <c r="C3421" s="5" t="s">
        <v>851</v>
      </c>
      <c r="D3421" s="6"/>
      <c r="E3421" s="16"/>
      <c r="F3421" s="3"/>
      <c r="G3421" s="17"/>
    </row>
    <row r="3422" s="1" customFormat="1" spans="2:7">
      <c r="B3422" s="36" t="s">
        <v>6</v>
      </c>
      <c r="C3422" s="3" t="s">
        <v>7</v>
      </c>
      <c r="D3422" s="3" t="s">
        <v>8</v>
      </c>
      <c r="E3422" s="3" t="s">
        <v>9</v>
      </c>
      <c r="F3422" s="3" t="s">
        <v>15</v>
      </c>
      <c r="G3422" s="3" t="s">
        <v>1625</v>
      </c>
    </row>
    <row r="3423" s="1" customFormat="1" spans="2:7">
      <c r="B3423" s="36" t="s">
        <v>11</v>
      </c>
      <c r="C3423" s="226" t="s">
        <v>111</v>
      </c>
      <c r="D3423" s="141" t="s">
        <v>2219</v>
      </c>
      <c r="E3423" s="230" t="s">
        <v>112</v>
      </c>
      <c r="F3423" s="233" t="s">
        <v>15</v>
      </c>
      <c r="G3423" s="141"/>
    </row>
    <row r="3424" s="1" customFormat="1" spans="2:7">
      <c r="B3424" s="36" t="s">
        <v>11</v>
      </c>
      <c r="C3424" s="226" t="s">
        <v>113</v>
      </c>
      <c r="D3424" s="141" t="s">
        <v>2219</v>
      </c>
      <c r="E3424" s="230" t="s">
        <v>114</v>
      </c>
      <c r="F3424" s="233" t="s">
        <v>15</v>
      </c>
      <c r="G3424" s="226"/>
    </row>
    <row r="3425" s="1" customFormat="1" spans="2:7">
      <c r="B3425" s="36" t="s">
        <v>11</v>
      </c>
      <c r="C3425" s="226" t="s">
        <v>115</v>
      </c>
      <c r="D3425" s="141" t="s">
        <v>2219</v>
      </c>
      <c r="E3425" s="230" t="s">
        <v>116</v>
      </c>
      <c r="F3425" s="233" t="s">
        <v>15</v>
      </c>
      <c r="G3425" s="226"/>
    </row>
    <row r="3426" s="1" customFormat="1" spans="2:7">
      <c r="B3426" s="36" t="s">
        <v>11</v>
      </c>
      <c r="C3426" s="226" t="s">
        <v>12</v>
      </c>
      <c r="D3426" s="141" t="s">
        <v>2219</v>
      </c>
      <c r="E3426" s="230" t="s">
        <v>14</v>
      </c>
      <c r="F3426" s="233" t="s">
        <v>15</v>
      </c>
      <c r="G3426" s="226"/>
    </row>
    <row r="3427" s="1" customFormat="1" spans="2:7">
      <c r="B3427" s="36" t="s">
        <v>11</v>
      </c>
      <c r="C3427" s="226" t="s">
        <v>16</v>
      </c>
      <c r="D3427" s="141" t="s">
        <v>2219</v>
      </c>
      <c r="E3427" s="230" t="s">
        <v>18</v>
      </c>
      <c r="F3427" s="233" t="s">
        <v>15</v>
      </c>
      <c r="G3427" s="226"/>
    </row>
    <row r="3428" s="1" customFormat="1" spans="2:7">
      <c r="B3428" s="36" t="s">
        <v>11</v>
      </c>
      <c r="C3428" s="226" t="s">
        <v>19</v>
      </c>
      <c r="D3428" s="141" t="s">
        <v>2219</v>
      </c>
      <c r="E3428" s="230" t="s">
        <v>21</v>
      </c>
      <c r="F3428" s="233" t="s">
        <v>15</v>
      </c>
      <c r="G3428" s="226"/>
    </row>
    <row r="3429" s="1" customFormat="1" spans="2:7">
      <c r="B3429" s="36" t="s">
        <v>11</v>
      </c>
      <c r="C3429" s="226" t="s">
        <v>22</v>
      </c>
      <c r="D3429" s="141" t="s">
        <v>2219</v>
      </c>
      <c r="E3429" s="230" t="s">
        <v>24</v>
      </c>
      <c r="F3429" s="233" t="s">
        <v>15</v>
      </c>
      <c r="G3429" s="226"/>
    </row>
    <row r="3430" s="1" customFormat="1" spans="2:7">
      <c r="B3430" s="36" t="s">
        <v>11</v>
      </c>
      <c r="C3430" s="226" t="s">
        <v>25</v>
      </c>
      <c r="D3430" s="141" t="s">
        <v>2219</v>
      </c>
      <c r="E3430" s="230" t="s">
        <v>0</v>
      </c>
      <c r="F3430" s="233" t="s">
        <v>15</v>
      </c>
      <c r="G3430" s="226"/>
    </row>
    <row r="3431" s="1" customFormat="1" spans="2:7">
      <c r="B3431" s="36" t="s">
        <v>11</v>
      </c>
      <c r="C3431" s="226" t="s">
        <v>27</v>
      </c>
      <c r="D3431" s="141" t="s">
        <v>2219</v>
      </c>
      <c r="E3431" s="230" t="s">
        <v>29</v>
      </c>
      <c r="F3431" s="233" t="s">
        <v>15</v>
      </c>
      <c r="G3431" s="226"/>
    </row>
    <row r="3432" s="1" customFormat="1" spans="2:7">
      <c r="B3432" s="36" t="s">
        <v>11</v>
      </c>
      <c r="C3432" s="226" t="s">
        <v>30</v>
      </c>
      <c r="D3432" s="141" t="s">
        <v>2219</v>
      </c>
      <c r="E3432" s="230" t="s">
        <v>32</v>
      </c>
      <c r="F3432" s="233" t="s">
        <v>15</v>
      </c>
      <c r="G3432" s="226"/>
    </row>
    <row r="3433" s="1" customFormat="1" ht="28" spans="2:7">
      <c r="B3433" s="36" t="s">
        <v>11</v>
      </c>
      <c r="C3433" s="226" t="s">
        <v>33</v>
      </c>
      <c r="D3433" s="141" t="s">
        <v>2219</v>
      </c>
      <c r="E3433" s="230" t="s">
        <v>35</v>
      </c>
      <c r="F3433" s="233" t="s">
        <v>15</v>
      </c>
      <c r="G3433" s="226"/>
    </row>
    <row r="3434" s="1" customFormat="1" ht="28" spans="2:7">
      <c r="B3434" s="36" t="s">
        <v>11</v>
      </c>
      <c r="C3434" s="226" t="s">
        <v>254</v>
      </c>
      <c r="D3434" s="141" t="s">
        <v>2219</v>
      </c>
      <c r="E3434" s="232" t="s">
        <v>689</v>
      </c>
      <c r="F3434" s="233" t="s">
        <v>15</v>
      </c>
      <c r="G3434" s="226"/>
    </row>
    <row r="3435" s="1" customFormat="1" spans="2:7">
      <c r="B3435" s="36" t="s">
        <v>11</v>
      </c>
      <c r="C3435" s="226" t="s">
        <v>36</v>
      </c>
      <c r="D3435" s="141" t="s">
        <v>2219</v>
      </c>
      <c r="E3435" s="230" t="s">
        <v>37</v>
      </c>
      <c r="F3435" s="233" t="s">
        <v>15</v>
      </c>
      <c r="G3435" s="226"/>
    </row>
    <row r="3436" s="1" customFormat="1" ht="28" spans="2:7">
      <c r="B3436" s="36" t="s">
        <v>11</v>
      </c>
      <c r="C3436" s="226" t="s">
        <v>213</v>
      </c>
      <c r="D3436" s="141" t="s">
        <v>2219</v>
      </c>
      <c r="E3436" s="230" t="s">
        <v>502</v>
      </c>
      <c r="F3436" s="233" t="s">
        <v>15</v>
      </c>
      <c r="G3436" s="226"/>
    </row>
    <row r="3437" s="1" customFormat="1" spans="2:7">
      <c r="B3437" s="36"/>
      <c r="C3437" s="226" t="s">
        <v>568</v>
      </c>
      <c r="D3437" s="141" t="s">
        <v>2219</v>
      </c>
      <c r="E3437" s="232" t="s">
        <v>1365</v>
      </c>
      <c r="F3437" s="233" t="s">
        <v>15</v>
      </c>
      <c r="G3437" s="238"/>
    </row>
    <row r="3438" s="1" customFormat="1" spans="2:7">
      <c r="B3438" s="36"/>
      <c r="C3438" s="226" t="s">
        <v>51</v>
      </c>
      <c r="D3438" s="141" t="s">
        <v>2219</v>
      </c>
      <c r="E3438" s="232" t="s">
        <v>52</v>
      </c>
      <c r="F3438" s="233" t="s">
        <v>48</v>
      </c>
      <c r="G3438" s="229" t="s">
        <v>2524</v>
      </c>
    </row>
    <row r="3439" s="1" customFormat="1" spans="2:7">
      <c r="B3439" s="36"/>
      <c r="C3439" s="226" t="s">
        <v>49</v>
      </c>
      <c r="D3439" s="141" t="s">
        <v>2219</v>
      </c>
      <c r="E3439" s="232" t="s">
        <v>50</v>
      </c>
      <c r="F3439" s="233" t="s">
        <v>48</v>
      </c>
      <c r="G3439" s="229" t="s">
        <v>2525</v>
      </c>
    </row>
    <row r="3440" s="1" customFormat="1" spans="2:7">
      <c r="B3440" s="36" t="s">
        <v>62</v>
      </c>
      <c r="C3440" s="3" t="s">
        <v>7</v>
      </c>
      <c r="D3440" s="3" t="s">
        <v>8</v>
      </c>
      <c r="E3440" s="3" t="s">
        <v>9</v>
      </c>
      <c r="F3440" s="3" t="s">
        <v>1635</v>
      </c>
      <c r="G3440" s="3" t="s">
        <v>1625</v>
      </c>
    </row>
    <row r="3441" s="1" customFormat="1" spans="2:7">
      <c r="B3441" s="36"/>
      <c r="C3441" s="226" t="s">
        <v>562</v>
      </c>
      <c r="D3441" s="141" t="s">
        <v>563</v>
      </c>
      <c r="E3441" s="232" t="s">
        <v>2526</v>
      </c>
      <c r="F3441" s="141"/>
      <c r="G3441" s="233"/>
    </row>
    <row r="3442" s="1" customFormat="1" spans="2:7">
      <c r="B3442" s="36"/>
      <c r="C3442" s="226" t="s">
        <v>67</v>
      </c>
      <c r="D3442" s="141" t="s">
        <v>563</v>
      </c>
      <c r="E3442" s="232" t="s">
        <v>565</v>
      </c>
      <c r="F3442" s="141"/>
      <c r="G3442" s="226"/>
    </row>
    <row r="3443" s="1" customFormat="1" spans="2:7">
      <c r="B3443" s="36"/>
      <c r="C3443" s="226" t="s">
        <v>2527</v>
      </c>
      <c r="D3443" s="141" t="s">
        <v>563</v>
      </c>
      <c r="E3443" s="232" t="s">
        <v>911</v>
      </c>
      <c r="F3443" s="31"/>
      <c r="G3443" s="238"/>
    </row>
    <row r="3444" s="1" customFormat="1" spans="2:7">
      <c r="B3444" s="36"/>
      <c r="C3444" s="226" t="s">
        <v>1368</v>
      </c>
      <c r="D3444" s="141" t="s">
        <v>563</v>
      </c>
      <c r="E3444" s="232" t="s">
        <v>2528</v>
      </c>
      <c r="F3444" s="31"/>
      <c r="G3444" s="238"/>
    </row>
    <row r="3445" s="1" customFormat="1" spans="2:7">
      <c r="B3445" s="36"/>
      <c r="C3445" s="226" t="s">
        <v>2529</v>
      </c>
      <c r="D3445" s="141" t="s">
        <v>563</v>
      </c>
      <c r="E3445" s="232" t="s">
        <v>2530</v>
      </c>
      <c r="F3445" s="31"/>
      <c r="G3445" s="238"/>
    </row>
    <row r="3446" s="1" customFormat="1" spans="2:7">
      <c r="B3446" s="36"/>
      <c r="C3446" s="226" t="s">
        <v>1121</v>
      </c>
      <c r="D3446" s="141" t="s">
        <v>563</v>
      </c>
      <c r="E3446" s="232" t="s">
        <v>898</v>
      </c>
      <c r="F3446" s="31"/>
      <c r="G3446" s="238"/>
    </row>
    <row r="3447" s="1" customFormat="1" spans="2:7">
      <c r="B3447" s="36"/>
      <c r="C3447" s="226" t="s">
        <v>1123</v>
      </c>
      <c r="D3447" s="141" t="s">
        <v>563</v>
      </c>
      <c r="E3447" s="232" t="s">
        <v>1124</v>
      </c>
      <c r="F3447" s="31"/>
      <c r="G3447" s="238"/>
    </row>
    <row r="3448" s="1" customFormat="1" spans="2:7">
      <c r="B3448" s="36"/>
      <c r="C3448" s="226" t="s">
        <v>568</v>
      </c>
      <c r="D3448" s="141" t="s">
        <v>563</v>
      </c>
      <c r="E3448" s="232" t="s">
        <v>1365</v>
      </c>
      <c r="F3448" s="31"/>
      <c r="G3448" s="238"/>
    </row>
    <row r="3449" s="1" customFormat="1" spans="2:7">
      <c r="B3449" s="36"/>
      <c r="C3449" s="226" t="s">
        <v>570</v>
      </c>
      <c r="D3449" s="141" t="s">
        <v>563</v>
      </c>
      <c r="E3449" s="232" t="s">
        <v>1402</v>
      </c>
      <c r="F3449" s="31"/>
      <c r="G3449" s="238"/>
    </row>
    <row r="3450" s="1" customFormat="1" spans="2:7">
      <c r="B3450" s="36"/>
      <c r="C3450" s="226" t="s">
        <v>1376</v>
      </c>
      <c r="D3450" s="141" t="s">
        <v>563</v>
      </c>
      <c r="E3450" s="232" t="s">
        <v>2531</v>
      </c>
      <c r="F3450" s="31"/>
      <c r="G3450" s="238"/>
    </row>
    <row r="3451" s="1" customFormat="1" spans="2:7">
      <c r="B3451" s="36"/>
      <c r="C3451" s="226" t="s">
        <v>1381</v>
      </c>
      <c r="D3451" s="141" t="s">
        <v>563</v>
      </c>
      <c r="E3451" s="229" t="s">
        <v>1696</v>
      </c>
      <c r="F3451" s="31"/>
      <c r="G3451" s="238"/>
    </row>
    <row r="3452" s="1" customFormat="1" spans="2:7">
      <c r="B3452" s="36"/>
      <c r="C3452" s="226" t="s">
        <v>1383</v>
      </c>
      <c r="D3452" s="141" t="s">
        <v>563</v>
      </c>
      <c r="E3452" s="232" t="s">
        <v>2532</v>
      </c>
      <c r="F3452" s="31"/>
      <c r="G3452" s="238"/>
    </row>
    <row r="3453" s="1" customFormat="1" spans="2:7">
      <c r="B3453" s="36"/>
      <c r="C3453" s="226" t="s">
        <v>891</v>
      </c>
      <c r="D3453" s="141" t="s">
        <v>563</v>
      </c>
      <c r="E3453" s="232" t="s">
        <v>892</v>
      </c>
      <c r="F3453" s="31"/>
      <c r="G3453" s="238"/>
    </row>
    <row r="3454" s="1" customFormat="1" spans="2:7">
      <c r="B3454" s="36"/>
      <c r="C3454" s="226" t="s">
        <v>895</v>
      </c>
      <c r="D3454" s="141" t="s">
        <v>563</v>
      </c>
      <c r="E3454" s="232" t="s">
        <v>574</v>
      </c>
      <c r="F3454" s="31"/>
      <c r="G3454" s="238"/>
    </row>
    <row r="3455" s="1" customFormat="1" spans="2:7">
      <c r="B3455" s="36"/>
      <c r="C3455" s="226" t="s">
        <v>575</v>
      </c>
      <c r="D3455" s="141" t="s">
        <v>563</v>
      </c>
      <c r="E3455" s="232" t="s">
        <v>576</v>
      </c>
      <c r="F3455" s="31"/>
      <c r="G3455" s="238"/>
    </row>
    <row r="3456" s="1" customFormat="1" spans="2:7">
      <c r="B3456" s="36"/>
      <c r="C3456" s="226" t="s">
        <v>903</v>
      </c>
      <c r="D3456" s="141" t="s">
        <v>563</v>
      </c>
      <c r="E3456" s="232" t="s">
        <v>2533</v>
      </c>
      <c r="F3456" s="31"/>
      <c r="G3456" s="238"/>
    </row>
    <row r="3457" s="1" customFormat="1" spans="2:7">
      <c r="B3457" s="36"/>
      <c r="C3457" s="226" t="s">
        <v>2534</v>
      </c>
      <c r="D3457" s="141" t="s">
        <v>563</v>
      </c>
      <c r="E3457" s="232" t="s">
        <v>2535</v>
      </c>
      <c r="F3457" s="31"/>
      <c r="G3457" s="238"/>
    </row>
    <row r="3458" s="1" customFormat="1" spans="2:7">
      <c r="B3458" s="36"/>
      <c r="C3458" s="226" t="s">
        <v>907</v>
      </c>
      <c r="D3458" s="141" t="s">
        <v>563</v>
      </c>
      <c r="E3458" s="232" t="s">
        <v>908</v>
      </c>
      <c r="F3458" s="31"/>
      <c r="G3458" s="238"/>
    </row>
    <row r="3459" s="1" customFormat="1" spans="2:7">
      <c r="B3459" s="36"/>
      <c r="C3459" s="226" t="s">
        <v>1416</v>
      </c>
      <c r="D3459" s="141" t="s">
        <v>563</v>
      </c>
      <c r="E3459" s="232" t="s">
        <v>2536</v>
      </c>
      <c r="F3459" s="31"/>
      <c r="G3459" s="238"/>
    </row>
    <row r="3460" s="1" customFormat="1" spans="2:7">
      <c r="B3460" s="36"/>
      <c r="C3460" s="226" t="s">
        <v>1418</v>
      </c>
      <c r="D3460" s="141" t="s">
        <v>563</v>
      </c>
      <c r="E3460" s="232" t="s">
        <v>2537</v>
      </c>
      <c r="F3460" s="31"/>
      <c r="G3460" s="238" t="s">
        <v>2506</v>
      </c>
    </row>
    <row r="3461" s="1" customFormat="1" spans="2:7">
      <c r="B3461" s="36"/>
      <c r="C3461" s="226" t="s">
        <v>862</v>
      </c>
      <c r="D3461" s="141" t="s">
        <v>563</v>
      </c>
      <c r="E3461" s="232" t="s">
        <v>2538</v>
      </c>
      <c r="F3461" s="31"/>
      <c r="G3461" s="238"/>
    </row>
    <row r="3462" s="1" customFormat="1" spans="2:7">
      <c r="B3462" s="36"/>
      <c r="C3462" s="226" t="s">
        <v>1407</v>
      </c>
      <c r="D3462" s="141" t="s">
        <v>563</v>
      </c>
      <c r="E3462" s="232" t="s">
        <v>2539</v>
      </c>
      <c r="F3462" s="31"/>
      <c r="G3462" s="238"/>
    </row>
    <row r="3463" s="1" customFormat="1" spans="2:7">
      <c r="B3463" s="36"/>
      <c r="C3463" s="226" t="s">
        <v>874</v>
      </c>
      <c r="D3463" s="141" t="s">
        <v>563</v>
      </c>
      <c r="E3463" s="232" t="s">
        <v>2540</v>
      </c>
      <c r="F3463" s="31"/>
      <c r="G3463" s="238"/>
    </row>
    <row r="3464" s="1" customFormat="1"/>
    <row r="3465" s="1" customFormat="1"/>
    <row r="3466" s="1" customFormat="1"/>
    <row r="3467" s="1" customFormat="1" spans="2:7">
      <c r="B3467" s="3" t="s">
        <v>0</v>
      </c>
      <c r="C3467" s="4" t="s">
        <v>2541</v>
      </c>
      <c r="D3467" s="3" t="s">
        <v>2</v>
      </c>
      <c r="E3467" s="13" t="s">
        <v>2542</v>
      </c>
      <c r="F3467" s="14"/>
      <c r="G3467" s="15"/>
    </row>
    <row r="3468" s="1" customFormat="1" spans="2:7">
      <c r="B3468" s="3" t="s">
        <v>3</v>
      </c>
      <c r="C3468" s="5" t="s">
        <v>2543</v>
      </c>
      <c r="D3468" s="6"/>
      <c r="E3468" s="16"/>
      <c r="F3468" s="3"/>
      <c r="G3468" s="17"/>
    </row>
    <row r="3469" s="1" customFormat="1" spans="2:7">
      <c r="B3469" s="3" t="s">
        <v>5</v>
      </c>
      <c r="C3469" s="5" t="s">
        <v>2544</v>
      </c>
      <c r="D3469" s="6"/>
      <c r="E3469" s="16"/>
      <c r="F3469" s="3"/>
      <c r="G3469" s="17"/>
    </row>
    <row r="3470" s="1" customFormat="1" spans="2:7">
      <c r="B3470" s="36" t="s">
        <v>6</v>
      </c>
      <c r="C3470" s="3" t="s">
        <v>7</v>
      </c>
      <c r="D3470" s="3" t="s">
        <v>8</v>
      </c>
      <c r="E3470" s="3" t="s">
        <v>9</v>
      </c>
      <c r="F3470" s="3" t="s">
        <v>15</v>
      </c>
      <c r="G3470" s="3" t="s">
        <v>1625</v>
      </c>
    </row>
    <row r="3471" s="1" customFormat="1" ht="17.55" spans="2:8">
      <c r="B3471" s="36" t="s">
        <v>11</v>
      </c>
      <c r="C3471" s="226" t="s">
        <v>111</v>
      </c>
      <c r="D3471" s="141" t="s">
        <v>563</v>
      </c>
      <c r="E3471" s="230" t="s">
        <v>112</v>
      </c>
      <c r="F3471" s="233"/>
      <c r="G3471" s="141" t="s">
        <v>15</v>
      </c>
      <c r="H3471" s="243"/>
    </row>
    <row r="3472" s="1" customFormat="1" ht="17.55" spans="2:8">
      <c r="B3472" s="36" t="s">
        <v>11</v>
      </c>
      <c r="C3472" s="226" t="s">
        <v>113</v>
      </c>
      <c r="D3472" s="141" t="s">
        <v>563</v>
      </c>
      <c r="E3472" s="230" t="s">
        <v>114</v>
      </c>
      <c r="F3472" s="233"/>
      <c r="G3472" s="226" t="s">
        <v>15</v>
      </c>
      <c r="H3472" s="243"/>
    </row>
    <row r="3473" s="1" customFormat="1" ht="17.55" spans="2:8">
      <c r="B3473" s="36" t="s">
        <v>11</v>
      </c>
      <c r="C3473" s="226" t="s">
        <v>115</v>
      </c>
      <c r="D3473" s="141" t="s">
        <v>563</v>
      </c>
      <c r="E3473" s="230" t="s">
        <v>116</v>
      </c>
      <c r="F3473" s="233"/>
      <c r="G3473" s="226" t="s">
        <v>15</v>
      </c>
      <c r="H3473" s="243"/>
    </row>
    <row r="3474" s="1" customFormat="1" ht="17.55" spans="2:8">
      <c r="B3474" s="36" t="s">
        <v>11</v>
      </c>
      <c r="C3474" s="226" t="s">
        <v>12</v>
      </c>
      <c r="D3474" s="141" t="s">
        <v>563</v>
      </c>
      <c r="E3474" s="230" t="s">
        <v>14</v>
      </c>
      <c r="F3474" s="233"/>
      <c r="G3474" s="226" t="s">
        <v>15</v>
      </c>
      <c r="H3474" s="243"/>
    </row>
    <row r="3475" s="1" customFormat="1" ht="17.55" spans="2:8">
      <c r="B3475" s="36" t="s">
        <v>11</v>
      </c>
      <c r="C3475" s="226" t="s">
        <v>16</v>
      </c>
      <c r="D3475" s="141" t="s">
        <v>563</v>
      </c>
      <c r="E3475" s="230" t="s">
        <v>18</v>
      </c>
      <c r="F3475" s="233"/>
      <c r="G3475" s="226" t="s">
        <v>15</v>
      </c>
      <c r="H3475" s="243"/>
    </row>
    <row r="3476" s="1" customFormat="1" ht="17.55" spans="2:8">
      <c r="B3476" s="36" t="s">
        <v>11</v>
      </c>
      <c r="C3476" s="226" t="s">
        <v>19</v>
      </c>
      <c r="D3476" s="141" t="s">
        <v>563</v>
      </c>
      <c r="E3476" s="230" t="s">
        <v>21</v>
      </c>
      <c r="F3476" s="233"/>
      <c r="G3476" s="226" t="s">
        <v>15</v>
      </c>
      <c r="H3476" s="243"/>
    </row>
    <row r="3477" s="1" customFormat="1" ht="17.55" spans="2:8">
      <c r="B3477" s="36" t="s">
        <v>11</v>
      </c>
      <c r="C3477" s="226" t="s">
        <v>22</v>
      </c>
      <c r="D3477" s="141" t="s">
        <v>563</v>
      </c>
      <c r="E3477" s="230" t="s">
        <v>24</v>
      </c>
      <c r="F3477" s="233"/>
      <c r="G3477" s="141" t="s">
        <v>15</v>
      </c>
      <c r="H3477" s="243"/>
    </row>
    <row r="3478" s="1" customFormat="1" ht="17.55" spans="2:8">
      <c r="B3478" s="36" t="s">
        <v>11</v>
      </c>
      <c r="C3478" s="226" t="s">
        <v>25</v>
      </c>
      <c r="D3478" s="141" t="s">
        <v>563</v>
      </c>
      <c r="E3478" s="230" t="s">
        <v>0</v>
      </c>
      <c r="F3478" s="233"/>
      <c r="G3478" s="226" t="s">
        <v>15</v>
      </c>
      <c r="H3478" s="243"/>
    </row>
    <row r="3479" s="1" customFormat="1" ht="17.55" spans="2:8">
      <c r="B3479" s="36" t="s">
        <v>11</v>
      </c>
      <c r="C3479" s="226" t="s">
        <v>27</v>
      </c>
      <c r="D3479" s="141" t="s">
        <v>563</v>
      </c>
      <c r="E3479" s="230" t="s">
        <v>29</v>
      </c>
      <c r="F3479" s="233"/>
      <c r="G3479" s="226" t="s">
        <v>15</v>
      </c>
      <c r="H3479" s="243"/>
    </row>
    <row r="3480" s="1" customFormat="1" ht="17.55" spans="2:8">
      <c r="B3480" s="36" t="s">
        <v>11</v>
      </c>
      <c r="C3480" s="226" t="s">
        <v>30</v>
      </c>
      <c r="D3480" s="141" t="s">
        <v>563</v>
      </c>
      <c r="E3480" s="230" t="s">
        <v>32</v>
      </c>
      <c r="F3480" s="233"/>
      <c r="G3480" s="226" t="s">
        <v>15</v>
      </c>
      <c r="H3480" s="243"/>
    </row>
    <row r="3481" s="1" customFormat="1" ht="28.75" spans="2:8">
      <c r="B3481" s="36" t="s">
        <v>11</v>
      </c>
      <c r="C3481" s="226" t="s">
        <v>33</v>
      </c>
      <c r="D3481" s="141" t="s">
        <v>563</v>
      </c>
      <c r="E3481" s="230" t="s">
        <v>35</v>
      </c>
      <c r="F3481" s="233"/>
      <c r="G3481" s="226" t="s">
        <v>15</v>
      </c>
      <c r="H3481" s="243"/>
    </row>
    <row r="3482" s="1" customFormat="1" ht="17.55" spans="2:8">
      <c r="B3482" s="36" t="s">
        <v>11</v>
      </c>
      <c r="C3482" s="226" t="s">
        <v>36</v>
      </c>
      <c r="D3482" s="141" t="s">
        <v>563</v>
      </c>
      <c r="E3482" s="230" t="s">
        <v>37</v>
      </c>
      <c r="F3482" s="233"/>
      <c r="G3482" s="226" t="s">
        <v>15</v>
      </c>
      <c r="H3482" s="243"/>
    </row>
    <row r="3483" s="1" customFormat="1" ht="28.75" spans="2:8">
      <c r="B3483" s="36" t="s">
        <v>11</v>
      </c>
      <c r="C3483" s="226" t="s">
        <v>213</v>
      </c>
      <c r="D3483" s="141" t="s">
        <v>563</v>
      </c>
      <c r="E3483" s="230" t="s">
        <v>502</v>
      </c>
      <c r="F3483" s="233" t="s">
        <v>952</v>
      </c>
      <c r="G3483" s="141" t="s">
        <v>15</v>
      </c>
      <c r="H3483" s="243"/>
    </row>
    <row r="3484" s="1" customFormat="1" ht="17.55" spans="2:8">
      <c r="B3484" s="36"/>
      <c r="C3484" s="226" t="s">
        <v>257</v>
      </c>
      <c r="D3484" s="141" t="s">
        <v>563</v>
      </c>
      <c r="E3484" s="230" t="s">
        <v>258</v>
      </c>
      <c r="F3484" s="233"/>
      <c r="G3484" s="226" t="s">
        <v>15</v>
      </c>
      <c r="H3484" s="243"/>
    </row>
    <row r="3485" s="1" customFormat="1" ht="17.55" spans="2:8">
      <c r="B3485" s="36"/>
      <c r="C3485" s="226" t="s">
        <v>41</v>
      </c>
      <c r="D3485" s="141" t="s">
        <v>563</v>
      </c>
      <c r="E3485" s="230" t="s">
        <v>436</v>
      </c>
      <c r="F3485" s="233"/>
      <c r="G3485" s="226" t="s">
        <v>15</v>
      </c>
      <c r="H3485" s="243"/>
    </row>
    <row r="3486" s="1" customFormat="1" ht="17.55" spans="2:8">
      <c r="B3486" s="36"/>
      <c r="C3486" s="226" t="s">
        <v>260</v>
      </c>
      <c r="D3486" s="141" t="s">
        <v>563</v>
      </c>
      <c r="E3486" s="230" t="s">
        <v>437</v>
      </c>
      <c r="F3486" s="233"/>
      <c r="G3486" s="226" t="s">
        <v>15</v>
      </c>
      <c r="H3486" s="243"/>
    </row>
    <row r="3487" s="1" customFormat="1" ht="28.75" spans="2:8">
      <c r="B3487" s="36"/>
      <c r="C3487" s="226" t="s">
        <v>603</v>
      </c>
      <c r="D3487" s="141" t="s">
        <v>563</v>
      </c>
      <c r="E3487" s="230" t="s">
        <v>1637</v>
      </c>
      <c r="F3487" s="233" t="s">
        <v>2545</v>
      </c>
      <c r="G3487" s="226" t="s">
        <v>15</v>
      </c>
      <c r="H3487" s="243"/>
    </row>
    <row r="3488" s="1" customFormat="1" ht="17.55" spans="2:8">
      <c r="B3488" s="36"/>
      <c r="C3488" s="226" t="s">
        <v>606</v>
      </c>
      <c r="D3488" s="141" t="s">
        <v>563</v>
      </c>
      <c r="E3488" s="230" t="s">
        <v>2546</v>
      </c>
      <c r="F3488" s="233"/>
      <c r="G3488" s="226" t="s">
        <v>15</v>
      </c>
      <c r="H3488" s="243"/>
    </row>
    <row r="3489" s="1" customFormat="1" ht="17.55" spans="2:8">
      <c r="B3489" s="36"/>
      <c r="C3489" s="226" t="s">
        <v>609</v>
      </c>
      <c r="D3489" s="141" t="s">
        <v>563</v>
      </c>
      <c r="E3489" s="230" t="s">
        <v>2547</v>
      </c>
      <c r="F3489" s="233"/>
      <c r="G3489" s="141" t="s">
        <v>15</v>
      </c>
      <c r="H3489" s="243"/>
    </row>
    <row r="3490" s="1" customFormat="1" ht="17.55" spans="2:8">
      <c r="B3490" s="36"/>
      <c r="C3490" s="226" t="s">
        <v>958</v>
      </c>
      <c r="D3490" s="141" t="s">
        <v>563</v>
      </c>
      <c r="E3490" s="230" t="s">
        <v>1266</v>
      </c>
      <c r="F3490" s="233"/>
      <c r="G3490" s="226" t="s">
        <v>15</v>
      </c>
      <c r="H3490" s="243"/>
    </row>
    <row r="3491" s="1" customFormat="1" ht="42.75" spans="2:8">
      <c r="B3491" s="36"/>
      <c r="C3491" s="226" t="s">
        <v>206</v>
      </c>
      <c r="D3491" s="141" t="s">
        <v>563</v>
      </c>
      <c r="E3491" s="230" t="s">
        <v>207</v>
      </c>
      <c r="F3491" s="233" t="s">
        <v>2548</v>
      </c>
      <c r="G3491" s="226" t="s">
        <v>15</v>
      </c>
      <c r="H3491" s="243"/>
    </row>
    <row r="3492" s="1" customFormat="1" ht="17.55" spans="2:8">
      <c r="B3492" s="36"/>
      <c r="C3492" s="226" t="s">
        <v>644</v>
      </c>
      <c r="D3492" s="141" t="s">
        <v>563</v>
      </c>
      <c r="E3492" s="230" t="s">
        <v>645</v>
      </c>
      <c r="F3492" s="233"/>
      <c r="G3492" s="226" t="s">
        <v>15</v>
      </c>
      <c r="H3492" s="243"/>
    </row>
    <row r="3493" s="1" customFormat="1" ht="17.55" spans="2:8">
      <c r="B3493" s="36"/>
      <c r="C3493" s="226" t="s">
        <v>646</v>
      </c>
      <c r="D3493" s="141" t="s">
        <v>563</v>
      </c>
      <c r="E3493" s="230" t="s">
        <v>647</v>
      </c>
      <c r="F3493" s="233" t="s">
        <v>2549</v>
      </c>
      <c r="G3493" s="226" t="s">
        <v>15</v>
      </c>
      <c r="H3493" s="243"/>
    </row>
    <row r="3494" s="1" customFormat="1" ht="17.55" spans="2:8">
      <c r="B3494" s="36"/>
      <c r="C3494" s="226" t="s">
        <v>660</v>
      </c>
      <c r="D3494" s="141" t="s">
        <v>563</v>
      </c>
      <c r="E3494" s="230" t="s">
        <v>661</v>
      </c>
      <c r="F3494" s="233" t="s">
        <v>2550</v>
      </c>
      <c r="G3494" s="226" t="s">
        <v>15</v>
      </c>
      <c r="H3494" s="243"/>
    </row>
    <row r="3495" s="1" customFormat="1" ht="17.55" spans="2:8">
      <c r="B3495" s="36"/>
      <c r="C3495" s="226" t="s">
        <v>651</v>
      </c>
      <c r="D3495" s="141" t="s">
        <v>563</v>
      </c>
      <c r="E3495" s="230" t="s">
        <v>652</v>
      </c>
      <c r="F3495" s="233" t="s">
        <v>2551</v>
      </c>
      <c r="G3495" s="141" t="s">
        <v>15</v>
      </c>
      <c r="H3495" s="243"/>
    </row>
    <row r="3496" s="1" customFormat="1" ht="17.55" spans="2:8">
      <c r="B3496" s="36"/>
      <c r="C3496" s="226" t="s">
        <v>653</v>
      </c>
      <c r="D3496" s="141" t="s">
        <v>563</v>
      </c>
      <c r="E3496" s="230" t="s">
        <v>654</v>
      </c>
      <c r="F3496" s="233"/>
      <c r="G3496" s="226" t="s">
        <v>15</v>
      </c>
      <c r="H3496" s="243"/>
    </row>
    <row r="3497" s="1" customFormat="1" ht="17.55" spans="2:8">
      <c r="B3497" s="36"/>
      <c r="C3497" s="226" t="s">
        <v>655</v>
      </c>
      <c r="D3497" s="141" t="s">
        <v>563</v>
      </c>
      <c r="E3497" s="230" t="s">
        <v>656</v>
      </c>
      <c r="F3497" s="233" t="s">
        <v>2552</v>
      </c>
      <c r="G3497" s="226" t="s">
        <v>15</v>
      </c>
      <c r="H3497" s="243"/>
    </row>
    <row r="3498" s="1" customFormat="1" ht="28.75" spans="2:8">
      <c r="B3498" s="36"/>
      <c r="C3498" s="226" t="s">
        <v>1640</v>
      </c>
      <c r="D3498" s="141" t="s">
        <v>563</v>
      </c>
      <c r="E3498" s="230" t="s">
        <v>1641</v>
      </c>
      <c r="F3498" s="233"/>
      <c r="G3498" s="226" t="s">
        <v>15</v>
      </c>
      <c r="H3498" s="243"/>
    </row>
    <row r="3499" s="1" customFormat="1" ht="17.55" spans="2:8">
      <c r="B3499" s="36"/>
      <c r="C3499" s="226" t="s">
        <v>1642</v>
      </c>
      <c r="D3499" s="141" t="s">
        <v>563</v>
      </c>
      <c r="E3499" s="230" t="s">
        <v>1643</v>
      </c>
      <c r="F3499" s="233"/>
      <c r="G3499" s="226" t="s">
        <v>15</v>
      </c>
      <c r="H3499" s="243"/>
    </row>
    <row r="3500" s="1" customFormat="1" ht="42.75" spans="2:8">
      <c r="B3500" s="36"/>
      <c r="C3500" s="226" t="s">
        <v>59</v>
      </c>
      <c r="D3500" s="141" t="s">
        <v>563</v>
      </c>
      <c r="E3500" s="230" t="s">
        <v>449</v>
      </c>
      <c r="F3500" s="233" t="s">
        <v>2553</v>
      </c>
      <c r="G3500" s="226" t="s">
        <v>15</v>
      </c>
      <c r="H3500" s="243"/>
    </row>
    <row r="3501" s="1" customFormat="1" ht="17.55" spans="2:8">
      <c r="B3501" s="36"/>
      <c r="C3501" s="226" t="s">
        <v>820</v>
      </c>
      <c r="D3501" s="141" t="s">
        <v>563</v>
      </c>
      <c r="E3501" s="230" t="s">
        <v>822</v>
      </c>
      <c r="F3501" s="233"/>
      <c r="G3501" s="141" t="s">
        <v>15</v>
      </c>
      <c r="H3501" s="243"/>
    </row>
    <row r="3502" s="1" customFormat="1" ht="17.55" spans="2:8">
      <c r="B3502" s="36"/>
      <c r="C3502" s="226" t="s">
        <v>823</v>
      </c>
      <c r="D3502" s="141" t="s">
        <v>563</v>
      </c>
      <c r="E3502" s="230" t="s">
        <v>825</v>
      </c>
      <c r="F3502" s="233"/>
      <c r="G3502" s="226" t="s">
        <v>48</v>
      </c>
      <c r="H3502" s="243"/>
    </row>
    <row r="3503" s="1" customFormat="1" ht="17.55" spans="2:8">
      <c r="B3503" s="36"/>
      <c r="C3503" s="226" t="s">
        <v>826</v>
      </c>
      <c r="D3503" s="141" t="s">
        <v>563</v>
      </c>
      <c r="E3503" s="230" t="s">
        <v>828</v>
      </c>
      <c r="F3503" s="233"/>
      <c r="G3503" s="226" t="s">
        <v>48</v>
      </c>
      <c r="H3503" s="243"/>
    </row>
    <row r="3504" s="1" customFormat="1" ht="17.55" spans="2:8">
      <c r="B3504" s="36"/>
      <c r="C3504" s="226" t="s">
        <v>829</v>
      </c>
      <c r="D3504" s="141" t="s">
        <v>563</v>
      </c>
      <c r="E3504" s="230" t="s">
        <v>831</v>
      </c>
      <c r="F3504" s="233"/>
      <c r="G3504" s="226" t="s">
        <v>48</v>
      </c>
      <c r="H3504" s="243"/>
    </row>
    <row r="3505" s="1" customFormat="1" ht="28.75" spans="2:8">
      <c r="B3505" s="36"/>
      <c r="C3505" s="226" t="s">
        <v>832</v>
      </c>
      <c r="D3505" s="141" t="s">
        <v>563</v>
      </c>
      <c r="E3505" s="230" t="s">
        <v>2554</v>
      </c>
      <c r="F3505" s="233"/>
      <c r="G3505" s="226" t="s">
        <v>48</v>
      </c>
      <c r="H3505" s="243"/>
    </row>
    <row r="3506" s="1" customFormat="1" ht="28.75" spans="2:8">
      <c r="B3506" s="36"/>
      <c r="C3506" s="226" t="s">
        <v>834</v>
      </c>
      <c r="D3506" s="141" t="s">
        <v>563</v>
      </c>
      <c r="E3506" s="230" t="s">
        <v>2555</v>
      </c>
      <c r="F3506" s="233"/>
      <c r="G3506" s="226" t="s">
        <v>48</v>
      </c>
      <c r="H3506" s="243"/>
    </row>
    <row r="3507" s="1" customFormat="1" ht="28.75" spans="2:8">
      <c r="B3507" s="36"/>
      <c r="C3507" s="226" t="s">
        <v>836</v>
      </c>
      <c r="D3507" s="141" t="s">
        <v>563</v>
      </c>
      <c r="E3507" s="230" t="s">
        <v>837</v>
      </c>
      <c r="F3507" s="233"/>
      <c r="G3507" s="141" t="s">
        <v>48</v>
      </c>
      <c r="H3507" s="243"/>
    </row>
    <row r="3508" s="1" customFormat="1" ht="17.55" spans="2:8">
      <c r="B3508" s="36"/>
      <c r="C3508" s="226" t="s">
        <v>415</v>
      </c>
      <c r="D3508" s="141" t="s">
        <v>563</v>
      </c>
      <c r="E3508" s="230" t="s">
        <v>416</v>
      </c>
      <c r="F3508" s="233" t="s">
        <v>2556</v>
      </c>
      <c r="G3508" s="226" t="s">
        <v>48</v>
      </c>
      <c r="H3508" s="243"/>
    </row>
    <row r="3509" s="1" customFormat="1" ht="17.55" spans="2:8">
      <c r="B3509" s="36"/>
      <c r="C3509" s="226" t="s">
        <v>1644</v>
      </c>
      <c r="D3509" s="141" t="s">
        <v>563</v>
      </c>
      <c r="E3509" s="230" t="s">
        <v>1645</v>
      </c>
      <c r="F3509" s="233"/>
      <c r="G3509" s="226" t="s">
        <v>48</v>
      </c>
      <c r="H3509" s="243"/>
    </row>
    <row r="3510" s="1" customFormat="1" ht="17.55" spans="2:8">
      <c r="B3510" s="36"/>
      <c r="C3510" s="226" t="s">
        <v>663</v>
      </c>
      <c r="D3510" s="141" t="s">
        <v>563</v>
      </c>
      <c r="E3510" s="230" t="s">
        <v>665</v>
      </c>
      <c r="F3510" s="233"/>
      <c r="G3510" s="226" t="s">
        <v>48</v>
      </c>
      <c r="H3510" s="243"/>
    </row>
    <row r="3511" s="1" customFormat="1" ht="17.55" spans="2:8">
      <c r="B3511" s="36"/>
      <c r="C3511" s="226" t="s">
        <v>220</v>
      </c>
      <c r="D3511" s="141" t="s">
        <v>563</v>
      </c>
      <c r="E3511" s="230" t="s">
        <v>221</v>
      </c>
      <c r="F3511" s="233"/>
      <c r="G3511" s="226" t="s">
        <v>48</v>
      </c>
      <c r="H3511" s="243"/>
    </row>
    <row r="3512" s="1" customFormat="1" ht="17.55" spans="2:8">
      <c r="B3512" s="36"/>
      <c r="C3512" s="226" t="s">
        <v>2557</v>
      </c>
      <c r="D3512" s="141" t="s">
        <v>563</v>
      </c>
      <c r="E3512" s="230" t="s">
        <v>2558</v>
      </c>
      <c r="F3512" s="233" t="s">
        <v>2559</v>
      </c>
      <c r="G3512" s="226" t="s">
        <v>48</v>
      </c>
      <c r="H3512" s="243"/>
    </row>
    <row r="3513" s="1" customFormat="1" ht="17.55" spans="2:8">
      <c r="B3513" s="36"/>
      <c r="C3513" s="226" t="s">
        <v>955</v>
      </c>
      <c r="D3513" s="141" t="s">
        <v>563</v>
      </c>
      <c r="E3513" s="230" t="s">
        <v>956</v>
      </c>
      <c r="F3513" s="233"/>
      <c r="G3513" s="141" t="s">
        <v>48</v>
      </c>
      <c r="H3513" s="243"/>
    </row>
    <row r="3514" s="1" customFormat="1" ht="28.75" spans="2:8">
      <c r="B3514" s="36"/>
      <c r="C3514" s="226" t="s">
        <v>2560</v>
      </c>
      <c r="D3514" s="141" t="s">
        <v>563</v>
      </c>
      <c r="E3514" s="230" t="s">
        <v>531</v>
      </c>
      <c r="F3514" s="233"/>
      <c r="G3514" s="226" t="s">
        <v>48</v>
      </c>
      <c r="H3514" s="243"/>
    </row>
    <row r="3515" s="1" customFormat="1" ht="28.75" spans="2:8">
      <c r="B3515" s="36"/>
      <c r="C3515" s="226" t="s">
        <v>2561</v>
      </c>
      <c r="D3515" s="141" t="s">
        <v>563</v>
      </c>
      <c r="E3515" s="230" t="s">
        <v>2562</v>
      </c>
      <c r="F3515" s="233"/>
      <c r="G3515" s="226"/>
      <c r="H3515" s="243"/>
    </row>
    <row r="3516" s="1" customFormat="1" ht="17.55" spans="2:8">
      <c r="B3516" s="36"/>
      <c r="C3516" s="226" t="s">
        <v>2563</v>
      </c>
      <c r="D3516" s="141" t="s">
        <v>563</v>
      </c>
      <c r="E3516" s="230" t="s">
        <v>2564</v>
      </c>
      <c r="F3516" s="233" t="s">
        <v>2565</v>
      </c>
      <c r="G3516" s="226" t="s">
        <v>48</v>
      </c>
      <c r="H3516" s="243"/>
    </row>
    <row r="3517" s="1" customFormat="1" ht="17.55" spans="2:8">
      <c r="B3517" s="36"/>
      <c r="C3517" s="226" t="s">
        <v>1016</v>
      </c>
      <c r="D3517" s="141" t="s">
        <v>563</v>
      </c>
      <c r="E3517" s="230" t="s">
        <v>1017</v>
      </c>
      <c r="F3517" s="233" t="s">
        <v>2566</v>
      </c>
      <c r="G3517" s="226" t="s">
        <v>48</v>
      </c>
      <c r="H3517" s="243"/>
    </row>
    <row r="3518" s="1" customFormat="1" ht="17.55" spans="2:8">
      <c r="B3518" s="36"/>
      <c r="C3518" s="226" t="s">
        <v>2567</v>
      </c>
      <c r="D3518" s="141" t="s">
        <v>563</v>
      </c>
      <c r="E3518" s="230" t="s">
        <v>2568</v>
      </c>
      <c r="F3518" s="233" t="s">
        <v>2569</v>
      </c>
      <c r="G3518" s="226" t="s">
        <v>48</v>
      </c>
      <c r="H3518" s="243"/>
    </row>
    <row r="3519" s="1" customFormat="1" ht="17.55" spans="2:8">
      <c r="B3519" s="36"/>
      <c r="C3519" s="226" t="s">
        <v>2570</v>
      </c>
      <c r="D3519" s="141" t="s">
        <v>563</v>
      </c>
      <c r="E3519" s="230" t="s">
        <v>2571</v>
      </c>
      <c r="F3519" s="233" t="s">
        <v>2572</v>
      </c>
      <c r="G3519" s="141" t="s">
        <v>48</v>
      </c>
      <c r="H3519" s="243"/>
    </row>
    <row r="3520" s="1" customFormat="1" ht="101" spans="2:8">
      <c r="B3520" s="240" t="s">
        <v>442</v>
      </c>
      <c r="C3520" s="241" t="s">
        <v>443</v>
      </c>
      <c r="D3520" s="242" t="s">
        <v>734</v>
      </c>
      <c r="E3520" s="241" t="s">
        <v>2573</v>
      </c>
      <c r="F3520" s="241"/>
      <c r="G3520" s="244" t="s">
        <v>2574</v>
      </c>
      <c r="H3520" s="245"/>
    </row>
    <row r="3521" s="1" customFormat="1" ht="101" spans="2:8">
      <c r="B3521" s="240"/>
      <c r="C3521" s="241" t="s">
        <v>2575</v>
      </c>
      <c r="D3521" s="242" t="s">
        <v>2219</v>
      </c>
      <c r="E3521" s="241" t="s">
        <v>2576</v>
      </c>
      <c r="F3521" s="241"/>
      <c r="G3521" s="244" t="s">
        <v>2574</v>
      </c>
      <c r="H3521" s="245"/>
    </row>
    <row r="3522" s="1" customFormat="1" ht="101" spans="2:8">
      <c r="B3522" s="240"/>
      <c r="C3522" s="241" t="s">
        <v>2432</v>
      </c>
      <c r="D3522" s="242" t="s">
        <v>2219</v>
      </c>
      <c r="E3522" s="241" t="s">
        <v>2577</v>
      </c>
      <c r="F3522" s="241"/>
      <c r="G3522" s="244" t="s">
        <v>2574</v>
      </c>
      <c r="H3522" s="245"/>
    </row>
    <row r="3523" s="1" customFormat="1" ht="101" spans="2:8">
      <c r="B3523" s="240"/>
      <c r="C3523" s="241" t="s">
        <v>2578</v>
      </c>
      <c r="D3523" s="242" t="s">
        <v>2219</v>
      </c>
      <c r="E3523" s="241" t="s">
        <v>2579</v>
      </c>
      <c r="F3523" s="241"/>
      <c r="G3523" s="244" t="s">
        <v>2574</v>
      </c>
      <c r="H3523" s="245"/>
    </row>
    <row r="3524" s="1" customFormat="1" ht="118" spans="2:8">
      <c r="B3524" s="246"/>
      <c r="C3524" s="226" t="s">
        <v>823</v>
      </c>
      <c r="D3524" s="141" t="s">
        <v>563</v>
      </c>
      <c r="E3524" s="230" t="s">
        <v>825</v>
      </c>
      <c r="F3524" s="241"/>
      <c r="G3524" s="244" t="s">
        <v>2580</v>
      </c>
      <c r="H3524" s="245"/>
    </row>
    <row r="3525" s="1" customFormat="1" spans="2:8">
      <c r="B3525" s="240" t="s">
        <v>2581</v>
      </c>
      <c r="C3525" s="241" t="s">
        <v>606</v>
      </c>
      <c r="D3525" s="242" t="s">
        <v>2219</v>
      </c>
      <c r="E3525" s="241" t="s">
        <v>2577</v>
      </c>
      <c r="F3525" s="241"/>
      <c r="G3525" s="244"/>
      <c r="H3525" s="245"/>
    </row>
    <row r="3526" s="1" customFormat="1" spans="2:8">
      <c r="B3526" s="240"/>
      <c r="C3526" s="241" t="s">
        <v>1281</v>
      </c>
      <c r="D3526" s="242" t="s">
        <v>2219</v>
      </c>
      <c r="E3526" s="241" t="s">
        <v>2582</v>
      </c>
      <c r="F3526" s="241"/>
      <c r="G3526" s="244"/>
      <c r="H3526" s="245"/>
    </row>
    <row r="3527" s="1" customFormat="1" spans="2:8">
      <c r="B3527" s="240"/>
      <c r="C3527" s="241" t="s">
        <v>1284</v>
      </c>
      <c r="D3527" s="242" t="s">
        <v>2219</v>
      </c>
      <c r="E3527" s="241" t="s">
        <v>2583</v>
      </c>
      <c r="F3527" s="241"/>
      <c r="G3527" s="244"/>
      <c r="H3527" s="245"/>
    </row>
    <row r="3528" s="1" customFormat="1" spans="2:8">
      <c r="B3528" s="240"/>
      <c r="C3528" s="241" t="s">
        <v>603</v>
      </c>
      <c r="D3528" s="242" t="s">
        <v>2219</v>
      </c>
      <c r="E3528" s="241" t="s">
        <v>1754</v>
      </c>
      <c r="F3528" s="241"/>
      <c r="G3528" s="244"/>
      <c r="H3528" s="245"/>
    </row>
    <row r="3529" s="1" customFormat="1" ht="34" spans="2:8">
      <c r="B3529" s="240"/>
      <c r="C3529" s="241" t="s">
        <v>2584</v>
      </c>
      <c r="D3529" s="242" t="s">
        <v>2219</v>
      </c>
      <c r="E3529" s="241" t="s">
        <v>2585</v>
      </c>
      <c r="F3529" s="241"/>
      <c r="G3529" s="244" t="s">
        <v>2586</v>
      </c>
      <c r="H3529" s="245"/>
    </row>
    <row r="3530" s="1" customFormat="1" spans="2:7">
      <c r="B3530" s="36" t="s">
        <v>62</v>
      </c>
      <c r="C3530" s="3" t="s">
        <v>7</v>
      </c>
      <c r="D3530" s="3" t="s">
        <v>8</v>
      </c>
      <c r="E3530" s="3" t="s">
        <v>9</v>
      </c>
      <c r="F3530" s="3" t="s">
        <v>1635</v>
      </c>
      <c r="G3530" s="3" t="s">
        <v>1625</v>
      </c>
    </row>
    <row r="3531" s="1" customFormat="1" spans="2:7">
      <c r="B3531" s="36"/>
      <c r="C3531" s="226" t="s">
        <v>19</v>
      </c>
      <c r="D3531" s="141" t="s">
        <v>563</v>
      </c>
      <c r="E3531" s="232" t="s">
        <v>208</v>
      </c>
      <c r="F3531" s="141"/>
      <c r="G3531" s="233"/>
    </row>
    <row r="3532" s="1" customFormat="1" spans="2:7">
      <c r="B3532" s="36"/>
      <c r="C3532" s="226" t="s">
        <v>2587</v>
      </c>
      <c r="D3532" s="141" t="s">
        <v>563</v>
      </c>
      <c r="E3532" s="232" t="s">
        <v>2588</v>
      </c>
      <c r="F3532" s="141"/>
      <c r="G3532" s="226"/>
    </row>
    <row r="3533" s="1" customFormat="1" spans="2:7">
      <c r="B3533" s="36"/>
      <c r="C3533" s="226" t="s">
        <v>658</v>
      </c>
      <c r="D3533" s="141" t="s">
        <v>563</v>
      </c>
      <c r="E3533" s="232" t="s">
        <v>2589</v>
      </c>
      <c r="F3533" s="31"/>
      <c r="G3533" s="238"/>
    </row>
    <row r="3534" s="1" customFormat="1"/>
    <row r="3535" s="1" customFormat="1"/>
    <row r="3536" s="1" customFormat="1"/>
    <row r="3537" s="1" customFormat="1" spans="2:7">
      <c r="B3537" s="3" t="s">
        <v>0</v>
      </c>
      <c r="C3537" s="4" t="s">
        <v>2590</v>
      </c>
      <c r="D3537" s="3" t="s">
        <v>2</v>
      </c>
      <c r="E3537" s="13" t="s">
        <v>2591</v>
      </c>
      <c r="F3537" s="14"/>
      <c r="G3537" s="15"/>
    </row>
    <row r="3538" s="1" customFormat="1" spans="2:7">
      <c r="B3538" s="3" t="s">
        <v>3</v>
      </c>
      <c r="C3538" s="5" t="s">
        <v>2592</v>
      </c>
      <c r="D3538" s="6"/>
      <c r="E3538" s="16"/>
      <c r="F3538" s="3"/>
      <c r="G3538" s="17"/>
    </row>
    <row r="3539" s="1" customFormat="1" ht="17.55" spans="2:7">
      <c r="B3539" s="3" t="s">
        <v>5</v>
      </c>
      <c r="C3539" s="5" t="s">
        <v>2593</v>
      </c>
      <c r="D3539" s="6"/>
      <c r="E3539" s="16"/>
      <c r="F3539" s="3"/>
      <c r="G3539" s="17"/>
    </row>
    <row r="3540" s="1" customFormat="1" ht="17.55" spans="2:8">
      <c r="B3540" s="36" t="s">
        <v>6</v>
      </c>
      <c r="C3540" s="3" t="s">
        <v>7</v>
      </c>
      <c r="D3540" s="3" t="s">
        <v>8</v>
      </c>
      <c r="E3540" s="3" t="s">
        <v>9</v>
      </c>
      <c r="F3540" s="3" t="s">
        <v>15</v>
      </c>
      <c r="G3540" s="3" t="s">
        <v>1625</v>
      </c>
      <c r="H3540" s="247"/>
    </row>
    <row r="3541" s="1" customFormat="1" ht="17.55" spans="2:8">
      <c r="B3541" s="36" t="s">
        <v>11</v>
      </c>
      <c r="C3541" s="226" t="s">
        <v>111</v>
      </c>
      <c r="D3541" s="141" t="s">
        <v>563</v>
      </c>
      <c r="E3541" s="230" t="s">
        <v>112</v>
      </c>
      <c r="F3541" s="233"/>
      <c r="G3541" s="141" t="s">
        <v>15</v>
      </c>
      <c r="H3541" s="243"/>
    </row>
    <row r="3542" s="1" customFormat="1" ht="17.55" spans="2:8">
      <c r="B3542" s="36" t="s">
        <v>11</v>
      </c>
      <c r="C3542" s="226" t="s">
        <v>113</v>
      </c>
      <c r="D3542" s="141" t="s">
        <v>563</v>
      </c>
      <c r="E3542" s="230" t="s">
        <v>114</v>
      </c>
      <c r="F3542" s="233"/>
      <c r="G3542" s="226" t="s">
        <v>15</v>
      </c>
      <c r="H3542" s="243"/>
    </row>
    <row r="3543" s="1" customFormat="1" ht="17.55" spans="2:8">
      <c r="B3543" s="36" t="s">
        <v>11</v>
      </c>
      <c r="C3543" s="226" t="s">
        <v>115</v>
      </c>
      <c r="D3543" s="141" t="s">
        <v>563</v>
      </c>
      <c r="E3543" s="230" t="s">
        <v>116</v>
      </c>
      <c r="F3543" s="233"/>
      <c r="G3543" s="226" t="s">
        <v>15</v>
      </c>
      <c r="H3543" s="243"/>
    </row>
    <row r="3544" s="1" customFormat="1" ht="17.55" spans="2:8">
      <c r="B3544" s="36" t="s">
        <v>11</v>
      </c>
      <c r="C3544" s="226" t="s">
        <v>12</v>
      </c>
      <c r="D3544" s="141" t="s">
        <v>563</v>
      </c>
      <c r="E3544" s="230" t="s">
        <v>14</v>
      </c>
      <c r="F3544" s="233"/>
      <c r="G3544" s="226" t="s">
        <v>15</v>
      </c>
      <c r="H3544" s="243"/>
    </row>
    <row r="3545" s="1" customFormat="1" ht="17.55" spans="2:8">
      <c r="B3545" s="36" t="s">
        <v>11</v>
      </c>
      <c r="C3545" s="226" t="s">
        <v>16</v>
      </c>
      <c r="D3545" s="141" t="s">
        <v>563</v>
      </c>
      <c r="E3545" s="230" t="s">
        <v>18</v>
      </c>
      <c r="F3545" s="233"/>
      <c r="G3545" s="226" t="s">
        <v>15</v>
      </c>
      <c r="H3545" s="243"/>
    </row>
    <row r="3546" s="1" customFormat="1" ht="17.55" spans="2:8">
      <c r="B3546" s="36" t="s">
        <v>11</v>
      </c>
      <c r="C3546" s="226" t="s">
        <v>19</v>
      </c>
      <c r="D3546" s="141" t="s">
        <v>563</v>
      </c>
      <c r="E3546" s="230" t="s">
        <v>21</v>
      </c>
      <c r="F3546" s="233"/>
      <c r="G3546" s="226" t="s">
        <v>15</v>
      </c>
      <c r="H3546" s="243"/>
    </row>
    <row r="3547" s="1" customFormat="1" ht="17.55" spans="2:8">
      <c r="B3547" s="36" t="s">
        <v>11</v>
      </c>
      <c r="C3547" s="226" t="s">
        <v>22</v>
      </c>
      <c r="D3547" s="141" t="s">
        <v>563</v>
      </c>
      <c r="E3547" s="230" t="s">
        <v>24</v>
      </c>
      <c r="F3547" s="233"/>
      <c r="G3547" s="141" t="s">
        <v>15</v>
      </c>
      <c r="H3547" s="243"/>
    </row>
    <row r="3548" s="1" customFormat="1" ht="17.55" spans="2:8">
      <c r="B3548" s="36" t="s">
        <v>11</v>
      </c>
      <c r="C3548" s="226" t="s">
        <v>25</v>
      </c>
      <c r="D3548" s="141" t="s">
        <v>563</v>
      </c>
      <c r="E3548" s="230" t="s">
        <v>0</v>
      </c>
      <c r="F3548" s="233"/>
      <c r="G3548" s="226" t="s">
        <v>15</v>
      </c>
      <c r="H3548" s="243"/>
    </row>
    <row r="3549" s="1" customFormat="1" ht="17.55" spans="2:8">
      <c r="B3549" s="36" t="s">
        <v>11</v>
      </c>
      <c r="C3549" s="226" t="s">
        <v>27</v>
      </c>
      <c r="D3549" s="141" t="s">
        <v>563</v>
      </c>
      <c r="E3549" s="230" t="s">
        <v>29</v>
      </c>
      <c r="F3549" s="233"/>
      <c r="G3549" s="226" t="s">
        <v>15</v>
      </c>
      <c r="H3549" s="243"/>
    </row>
    <row r="3550" s="1" customFormat="1" ht="17.55" spans="2:8">
      <c r="B3550" s="36" t="s">
        <v>11</v>
      </c>
      <c r="C3550" s="226" t="s">
        <v>30</v>
      </c>
      <c r="D3550" s="141" t="s">
        <v>563</v>
      </c>
      <c r="E3550" s="230" t="s">
        <v>32</v>
      </c>
      <c r="F3550" s="233"/>
      <c r="G3550" s="226" t="s">
        <v>15</v>
      </c>
      <c r="H3550" s="243"/>
    </row>
    <row r="3551" s="1" customFormat="1" ht="28.75" spans="2:8">
      <c r="B3551" s="36" t="s">
        <v>11</v>
      </c>
      <c r="C3551" s="226" t="s">
        <v>33</v>
      </c>
      <c r="D3551" s="141" t="s">
        <v>563</v>
      </c>
      <c r="E3551" s="230" t="s">
        <v>35</v>
      </c>
      <c r="F3551" s="233"/>
      <c r="G3551" s="226" t="s">
        <v>15</v>
      </c>
      <c r="H3551" s="243"/>
    </row>
    <row r="3552" s="1" customFormat="1" ht="17.55" spans="2:8">
      <c r="B3552" s="36" t="s">
        <v>11</v>
      </c>
      <c r="C3552" s="226" t="s">
        <v>36</v>
      </c>
      <c r="D3552" s="141" t="s">
        <v>563</v>
      </c>
      <c r="E3552" s="230" t="s">
        <v>37</v>
      </c>
      <c r="F3552" s="233"/>
      <c r="G3552" s="226" t="s">
        <v>15</v>
      </c>
      <c r="H3552" s="243"/>
    </row>
    <row r="3553" s="1" customFormat="1" ht="28.75" spans="2:8">
      <c r="B3553" s="36" t="s">
        <v>11</v>
      </c>
      <c r="C3553" s="226" t="s">
        <v>213</v>
      </c>
      <c r="D3553" s="141" t="s">
        <v>563</v>
      </c>
      <c r="E3553" s="230" t="s">
        <v>502</v>
      </c>
      <c r="F3553" s="233"/>
      <c r="G3553" s="141" t="s">
        <v>15</v>
      </c>
      <c r="H3553" s="243"/>
    </row>
    <row r="3554" s="1" customFormat="1" ht="17.55" spans="2:8">
      <c r="B3554" s="36"/>
      <c r="C3554" s="226" t="s">
        <v>257</v>
      </c>
      <c r="D3554" s="141" t="s">
        <v>563</v>
      </c>
      <c r="E3554" s="230" t="s">
        <v>258</v>
      </c>
      <c r="F3554" s="233"/>
      <c r="G3554" s="226" t="s">
        <v>48</v>
      </c>
      <c r="H3554" s="243"/>
    </row>
    <row r="3555" s="1" customFormat="1" ht="17.55" spans="2:8">
      <c r="B3555" s="36"/>
      <c r="C3555" s="226" t="s">
        <v>41</v>
      </c>
      <c r="D3555" s="141" t="s">
        <v>563</v>
      </c>
      <c r="E3555" s="230" t="s">
        <v>436</v>
      </c>
      <c r="F3555" s="233"/>
      <c r="G3555" s="226" t="s">
        <v>15</v>
      </c>
      <c r="H3555" s="243"/>
    </row>
    <row r="3556" s="1" customFormat="1" ht="17.55" spans="2:8">
      <c r="B3556" s="36"/>
      <c r="C3556" s="226" t="s">
        <v>260</v>
      </c>
      <c r="D3556" s="141" t="s">
        <v>563</v>
      </c>
      <c r="E3556" s="230" t="s">
        <v>437</v>
      </c>
      <c r="F3556" s="233"/>
      <c r="G3556" s="226" t="s">
        <v>15</v>
      </c>
      <c r="H3556" s="243"/>
    </row>
    <row r="3557" s="1" customFormat="1" ht="17.55" spans="2:8">
      <c r="B3557" s="36"/>
      <c r="C3557" s="226" t="s">
        <v>522</v>
      </c>
      <c r="D3557" s="141" t="s">
        <v>563</v>
      </c>
      <c r="E3557" s="230" t="s">
        <v>523</v>
      </c>
      <c r="F3557" s="233"/>
      <c r="G3557" s="226" t="s">
        <v>48</v>
      </c>
      <c r="H3557" s="243"/>
    </row>
    <row r="3558" s="1" customFormat="1" ht="17.55" spans="2:8">
      <c r="B3558" s="36"/>
      <c r="C3558" s="226" t="s">
        <v>428</v>
      </c>
      <c r="D3558" s="141" t="s">
        <v>563</v>
      </c>
      <c r="E3558" s="230" t="s">
        <v>2594</v>
      </c>
      <c r="F3558" s="233" t="s">
        <v>2595</v>
      </c>
      <c r="G3558" s="226" t="s">
        <v>48</v>
      </c>
      <c r="H3558" s="243"/>
    </row>
    <row r="3559" s="1" customFormat="1" ht="28.75" spans="2:8">
      <c r="B3559" s="36"/>
      <c r="C3559" s="226" t="s">
        <v>2596</v>
      </c>
      <c r="D3559" s="141" t="s">
        <v>563</v>
      </c>
      <c r="E3559" s="230" t="s">
        <v>2597</v>
      </c>
      <c r="F3559" s="233"/>
      <c r="G3559" s="141" t="s">
        <v>48</v>
      </c>
      <c r="H3559" s="243"/>
    </row>
    <row r="3560" s="1" customFormat="1" ht="17.55" spans="2:8">
      <c r="B3560" s="36"/>
      <c r="C3560" s="226" t="s">
        <v>2598</v>
      </c>
      <c r="D3560" s="141" t="s">
        <v>563</v>
      </c>
      <c r="E3560" s="230" t="s">
        <v>2599</v>
      </c>
      <c r="F3560" s="233"/>
      <c r="G3560" s="226" t="s">
        <v>48</v>
      </c>
      <c r="H3560" s="243"/>
    </row>
    <row r="3561" s="1" customFormat="1" ht="28.75" spans="2:8">
      <c r="B3561" s="36"/>
      <c r="C3561" s="226" t="s">
        <v>668</v>
      </c>
      <c r="D3561" s="141" t="s">
        <v>563</v>
      </c>
      <c r="E3561" s="230" t="s">
        <v>2600</v>
      </c>
      <c r="F3561" s="233"/>
      <c r="G3561" s="226" t="s">
        <v>48</v>
      </c>
      <c r="H3561" s="243"/>
    </row>
    <row r="3562" s="1" customFormat="1" ht="17.55" spans="2:8">
      <c r="B3562" s="36"/>
      <c r="C3562" s="226" t="s">
        <v>955</v>
      </c>
      <c r="D3562" s="141" t="s">
        <v>563</v>
      </c>
      <c r="E3562" s="230" t="s">
        <v>956</v>
      </c>
      <c r="F3562" s="233"/>
      <c r="G3562" s="226" t="s">
        <v>48</v>
      </c>
      <c r="H3562" s="243"/>
    </row>
    <row r="3563" s="1" customFormat="1" ht="17.55" spans="2:8">
      <c r="B3563" s="36"/>
      <c r="C3563" s="226" t="s">
        <v>536</v>
      </c>
      <c r="D3563" s="141" t="s">
        <v>563</v>
      </c>
      <c r="E3563" s="230" t="s">
        <v>537</v>
      </c>
      <c r="F3563" s="233"/>
      <c r="G3563" s="226" t="s">
        <v>48</v>
      </c>
      <c r="H3563" s="243"/>
    </row>
    <row r="3564" s="1" customFormat="1" ht="28.75" spans="2:8">
      <c r="B3564" s="36"/>
      <c r="C3564" s="226" t="s">
        <v>2601</v>
      </c>
      <c r="D3564" s="141" t="s">
        <v>563</v>
      </c>
      <c r="E3564" s="230" t="s">
        <v>2602</v>
      </c>
      <c r="F3564" s="233" t="s">
        <v>2603</v>
      </c>
      <c r="G3564" s="226" t="s">
        <v>48</v>
      </c>
      <c r="H3564" s="243"/>
    </row>
    <row r="3565" s="1" customFormat="1" ht="17.55" spans="2:8">
      <c r="B3565" s="36"/>
      <c r="C3565" s="226" t="s">
        <v>49</v>
      </c>
      <c r="D3565" s="141" t="s">
        <v>563</v>
      </c>
      <c r="E3565" s="230" t="s">
        <v>50</v>
      </c>
      <c r="F3565" s="233" t="s">
        <v>2604</v>
      </c>
      <c r="G3565" s="141" t="s">
        <v>48</v>
      </c>
      <c r="H3565" s="243"/>
    </row>
    <row r="3566" s="1" customFormat="1" ht="17.55" spans="2:8">
      <c r="B3566" s="36"/>
      <c r="C3566" s="226" t="s">
        <v>51</v>
      </c>
      <c r="D3566" s="141" t="s">
        <v>563</v>
      </c>
      <c r="E3566" s="230" t="s">
        <v>52</v>
      </c>
      <c r="F3566" s="233" t="s">
        <v>2342</v>
      </c>
      <c r="G3566" s="226" t="s">
        <v>48</v>
      </c>
      <c r="H3566" s="243"/>
    </row>
    <row r="3567" s="1" customFormat="1" ht="17.55" spans="2:8">
      <c r="B3567" s="36" t="s">
        <v>62</v>
      </c>
      <c r="C3567" s="3" t="s">
        <v>7</v>
      </c>
      <c r="D3567" s="3" t="s">
        <v>8</v>
      </c>
      <c r="E3567" s="3" t="s">
        <v>9</v>
      </c>
      <c r="F3567" s="3" t="s">
        <v>1635</v>
      </c>
      <c r="G3567" s="3" t="s">
        <v>1625</v>
      </c>
      <c r="H3567" s="247"/>
    </row>
    <row r="3568" s="1" customFormat="1" ht="17.55" spans="2:8">
      <c r="B3568" s="36"/>
      <c r="C3568" s="226" t="s">
        <v>206</v>
      </c>
      <c r="D3568" s="141" t="s">
        <v>563</v>
      </c>
      <c r="E3568" s="232" t="s">
        <v>2605</v>
      </c>
      <c r="F3568" s="141"/>
      <c r="G3568" s="233"/>
      <c r="H3568" s="243"/>
    </row>
    <row r="3569" s="1" customFormat="1" ht="17.55" spans="2:8">
      <c r="B3569" s="36"/>
      <c r="C3569" s="226" t="s">
        <v>428</v>
      </c>
      <c r="D3569" s="141" t="s">
        <v>563</v>
      </c>
      <c r="E3569" s="232" t="s">
        <v>2606</v>
      </c>
      <c r="F3569" s="141"/>
      <c r="G3569" s="226"/>
      <c r="H3569" s="243"/>
    </row>
    <row r="3570" s="1" customFormat="1" ht="17.55" spans="2:8">
      <c r="B3570" s="36"/>
      <c r="C3570" s="226" t="s">
        <v>257</v>
      </c>
      <c r="D3570" s="141" t="s">
        <v>563</v>
      </c>
      <c r="E3570" s="232" t="s">
        <v>258</v>
      </c>
      <c r="F3570" s="31"/>
      <c r="G3570" s="238"/>
      <c r="H3570" s="243"/>
    </row>
    <row r="3571" s="1" customFormat="1" ht="17.55" spans="2:8">
      <c r="B3571" s="36"/>
      <c r="C3571" s="226" t="s">
        <v>41</v>
      </c>
      <c r="D3571" s="141" t="s">
        <v>563</v>
      </c>
      <c r="E3571" s="232" t="s">
        <v>436</v>
      </c>
      <c r="F3571" s="141"/>
      <c r="G3571" s="233"/>
      <c r="H3571" s="243"/>
    </row>
    <row r="3572" s="1" customFormat="1" ht="17.55" spans="2:8">
      <c r="B3572" s="36"/>
      <c r="C3572" s="226" t="s">
        <v>260</v>
      </c>
      <c r="D3572" s="141" t="s">
        <v>563</v>
      </c>
      <c r="E3572" s="232" t="s">
        <v>437</v>
      </c>
      <c r="F3572" s="141"/>
      <c r="G3572" s="226"/>
      <c r="H3572" s="243"/>
    </row>
    <row r="3573" s="1" customFormat="1" ht="17.55" spans="2:8">
      <c r="B3573" s="36"/>
      <c r="C3573" s="226" t="s">
        <v>522</v>
      </c>
      <c r="D3573" s="141" t="s">
        <v>563</v>
      </c>
      <c r="E3573" s="232" t="s">
        <v>529</v>
      </c>
      <c r="F3573" s="31"/>
      <c r="G3573" s="238"/>
      <c r="H3573" s="243"/>
    </row>
    <row r="3574" s="1" customFormat="1" ht="17.55" spans="2:8">
      <c r="B3574" s="36"/>
      <c r="C3574" s="226" t="s">
        <v>957</v>
      </c>
      <c r="D3574" s="141" t="s">
        <v>563</v>
      </c>
      <c r="E3574" s="232" t="s">
        <v>605</v>
      </c>
      <c r="F3574" s="141"/>
      <c r="G3574" s="233"/>
      <c r="H3574" s="243"/>
    </row>
    <row r="3575" s="1" customFormat="1" ht="17.55" spans="2:8">
      <c r="B3575" s="36"/>
      <c r="C3575" s="226" t="s">
        <v>606</v>
      </c>
      <c r="D3575" s="141" t="s">
        <v>563</v>
      </c>
      <c r="E3575" s="232" t="s">
        <v>608</v>
      </c>
      <c r="F3575" s="141"/>
      <c r="G3575" s="226"/>
      <c r="H3575" s="243"/>
    </row>
    <row r="3576" s="1" customFormat="1" ht="17.55" spans="2:8">
      <c r="B3576" s="36"/>
      <c r="C3576" s="226" t="s">
        <v>958</v>
      </c>
      <c r="D3576" s="141" t="s">
        <v>563</v>
      </c>
      <c r="E3576" s="232" t="s">
        <v>1266</v>
      </c>
      <c r="F3576" s="31"/>
      <c r="G3576" s="238"/>
      <c r="H3576" s="243"/>
    </row>
    <row r="3577" s="1" customFormat="1" ht="17.55" spans="2:8">
      <c r="B3577" s="36"/>
      <c r="C3577" s="226" t="s">
        <v>415</v>
      </c>
      <c r="D3577" s="141" t="s">
        <v>563</v>
      </c>
      <c r="E3577" s="232" t="s">
        <v>845</v>
      </c>
      <c r="F3577" s="141"/>
      <c r="G3577" s="233"/>
      <c r="H3577" s="243"/>
    </row>
    <row r="3578" s="1" customFormat="1" ht="17.55" spans="2:8">
      <c r="B3578" s="36"/>
      <c r="C3578" s="226" t="s">
        <v>670</v>
      </c>
      <c r="D3578" s="141" t="s">
        <v>563</v>
      </c>
      <c r="E3578" s="232" t="s">
        <v>671</v>
      </c>
      <c r="F3578" s="141"/>
      <c r="G3578" s="226"/>
      <c r="H3578" s="243"/>
    </row>
    <row r="3579" s="1" customFormat="1" ht="28.75" spans="2:8">
      <c r="B3579" s="36"/>
      <c r="C3579" s="226" t="s">
        <v>668</v>
      </c>
      <c r="D3579" s="141" t="s">
        <v>563</v>
      </c>
      <c r="E3579" s="1" t="s">
        <v>2607</v>
      </c>
      <c r="F3579" s="31"/>
      <c r="G3579" s="238"/>
      <c r="H3579" s="243"/>
    </row>
    <row r="3580" s="1" customFormat="1" ht="17.55" spans="2:8">
      <c r="B3580" s="36"/>
      <c r="C3580" s="226" t="s">
        <v>618</v>
      </c>
      <c r="D3580" s="141" t="s">
        <v>563</v>
      </c>
      <c r="E3580" s="232" t="s">
        <v>534</v>
      </c>
      <c r="F3580" s="141"/>
      <c r="G3580" s="233"/>
      <c r="H3580" s="243"/>
    </row>
    <row r="3581" s="1" customFormat="1" ht="17.55" spans="2:8">
      <c r="B3581" s="36"/>
      <c r="C3581" s="226" t="s">
        <v>674</v>
      </c>
      <c r="D3581" s="141" t="s">
        <v>563</v>
      </c>
      <c r="E3581" s="232" t="s">
        <v>2608</v>
      </c>
      <c r="F3581" s="141"/>
      <c r="G3581" s="226"/>
      <c r="H3581" s="243"/>
    </row>
    <row r="3582" s="1" customFormat="1" ht="17.55" spans="2:8">
      <c r="B3582" s="36"/>
      <c r="C3582" s="226" t="s">
        <v>421</v>
      </c>
      <c r="D3582" s="141" t="s">
        <v>563</v>
      </c>
      <c r="E3582" s="232" t="s">
        <v>2609</v>
      </c>
      <c r="F3582" s="31"/>
      <c r="G3582" s="238"/>
      <c r="H3582" s="243"/>
    </row>
    <row r="3583" s="1" customFormat="1" ht="17.55" spans="2:8">
      <c r="B3583" s="36"/>
      <c r="C3583" s="226" t="s">
        <v>423</v>
      </c>
      <c r="D3583" s="141" t="s">
        <v>563</v>
      </c>
      <c r="E3583" s="232" t="s">
        <v>424</v>
      </c>
      <c r="F3583" s="141"/>
      <c r="G3583" s="233"/>
      <c r="H3583" s="243"/>
    </row>
    <row r="3584" s="1" customFormat="1" ht="17.55" spans="2:8">
      <c r="B3584" s="36"/>
      <c r="C3584" s="226" t="s">
        <v>425</v>
      </c>
      <c r="D3584" s="141" t="s">
        <v>563</v>
      </c>
      <c r="E3584" s="232" t="s">
        <v>426</v>
      </c>
      <c r="F3584" s="141"/>
      <c r="G3584" s="226"/>
      <c r="H3584" s="243"/>
    </row>
    <row r="3585" s="1" customFormat="1" ht="17.55" spans="2:8">
      <c r="B3585" s="36"/>
      <c r="C3585" s="226" t="s">
        <v>812</v>
      </c>
      <c r="D3585" s="141" t="s">
        <v>563</v>
      </c>
      <c r="E3585" s="232" t="s">
        <v>2610</v>
      </c>
      <c r="F3585" s="31"/>
      <c r="G3585" s="238"/>
      <c r="H3585" s="243"/>
    </row>
    <row r="3586" s="1" customFormat="1" ht="17.55" spans="2:8">
      <c r="B3586" s="36"/>
      <c r="C3586" s="226" t="s">
        <v>536</v>
      </c>
      <c r="D3586" s="141" t="s">
        <v>563</v>
      </c>
      <c r="E3586" s="232" t="s">
        <v>537</v>
      </c>
      <c r="F3586" s="141"/>
      <c r="G3586" s="233"/>
      <c r="H3586" s="243"/>
    </row>
    <row r="3587" s="1" customFormat="1" ht="28.75" spans="2:8">
      <c r="B3587" s="36"/>
      <c r="C3587" s="226" t="s">
        <v>2601</v>
      </c>
      <c r="D3587" s="141" t="s">
        <v>563</v>
      </c>
      <c r="E3587" s="232" t="s">
        <v>2602</v>
      </c>
      <c r="F3587" s="141" t="s">
        <v>2603</v>
      </c>
      <c r="G3587" s="226" t="s">
        <v>48</v>
      </c>
      <c r="H3587" s="243"/>
    </row>
    <row r="3588" s="1" customFormat="1" ht="17.55" spans="2:2">
      <c r="B3588" s="248"/>
    </row>
    <row r="3589" s="1" customFormat="1"/>
    <row r="3590" s="1" customFormat="1"/>
    <row r="3591" s="1" customFormat="1"/>
    <row r="3592" s="1" customFormat="1"/>
    <row r="3593" s="1" customFormat="1" spans="2:7">
      <c r="B3593" s="3" t="s">
        <v>0</v>
      </c>
      <c r="C3593" s="4" t="s">
        <v>2611</v>
      </c>
      <c r="D3593" s="3" t="s">
        <v>2</v>
      </c>
      <c r="E3593" s="13" t="s">
        <v>2612</v>
      </c>
      <c r="F3593" s="14"/>
      <c r="G3593" s="15"/>
    </row>
    <row r="3594" s="1" customFormat="1" spans="2:7">
      <c r="B3594" s="3" t="s">
        <v>3</v>
      </c>
      <c r="C3594" s="5" t="s">
        <v>2613</v>
      </c>
      <c r="D3594" s="6"/>
      <c r="E3594" s="16"/>
      <c r="F3594" s="3"/>
      <c r="G3594" s="17"/>
    </row>
    <row r="3595" s="1" customFormat="1" spans="2:7">
      <c r="B3595" s="3" t="s">
        <v>5</v>
      </c>
      <c r="C3595" s="5" t="s">
        <v>2614</v>
      </c>
      <c r="D3595" s="6"/>
      <c r="E3595" s="16"/>
      <c r="F3595" s="3"/>
      <c r="G3595" s="17"/>
    </row>
    <row r="3596" s="1" customFormat="1" spans="2:7">
      <c r="B3596" s="36" t="s">
        <v>6</v>
      </c>
      <c r="C3596" s="3" t="s">
        <v>7</v>
      </c>
      <c r="D3596" s="3" t="s">
        <v>8</v>
      </c>
      <c r="E3596" s="3" t="s">
        <v>9</v>
      </c>
      <c r="F3596" s="3" t="s">
        <v>15</v>
      </c>
      <c r="G3596" s="3" t="s">
        <v>1625</v>
      </c>
    </row>
    <row r="3597" s="1" customFormat="1" spans="2:7">
      <c r="B3597" s="36" t="s">
        <v>11</v>
      </c>
      <c r="C3597" s="226" t="s">
        <v>111</v>
      </c>
      <c r="D3597" s="141" t="s">
        <v>563</v>
      </c>
      <c r="E3597" s="230" t="s">
        <v>112</v>
      </c>
      <c r="F3597" s="233"/>
      <c r="G3597" s="141" t="s">
        <v>15</v>
      </c>
    </row>
    <row r="3598" s="1" customFormat="1" spans="2:7">
      <c r="B3598" s="36" t="s">
        <v>11</v>
      </c>
      <c r="C3598" s="226" t="s">
        <v>113</v>
      </c>
      <c r="D3598" s="141" t="s">
        <v>563</v>
      </c>
      <c r="E3598" s="230" t="s">
        <v>114</v>
      </c>
      <c r="F3598" s="233"/>
      <c r="G3598" s="226" t="s">
        <v>15</v>
      </c>
    </row>
    <row r="3599" s="1" customFormat="1" spans="2:7">
      <c r="B3599" s="36" t="s">
        <v>11</v>
      </c>
      <c r="C3599" s="226" t="s">
        <v>115</v>
      </c>
      <c r="D3599" s="141" t="s">
        <v>563</v>
      </c>
      <c r="E3599" s="230" t="s">
        <v>116</v>
      </c>
      <c r="F3599" s="233"/>
      <c r="G3599" s="226" t="s">
        <v>15</v>
      </c>
    </row>
    <row r="3600" s="1" customFormat="1" spans="2:7">
      <c r="B3600" s="36" t="s">
        <v>11</v>
      </c>
      <c r="C3600" s="226" t="s">
        <v>12</v>
      </c>
      <c r="D3600" s="141" t="s">
        <v>563</v>
      </c>
      <c r="E3600" s="230" t="s">
        <v>14</v>
      </c>
      <c r="F3600" s="233"/>
      <c r="G3600" s="226" t="s">
        <v>15</v>
      </c>
    </row>
    <row r="3601" s="1" customFormat="1" spans="2:7">
      <c r="B3601" s="36" t="s">
        <v>11</v>
      </c>
      <c r="C3601" s="226" t="s">
        <v>16</v>
      </c>
      <c r="D3601" s="141" t="s">
        <v>563</v>
      </c>
      <c r="E3601" s="230" t="s">
        <v>18</v>
      </c>
      <c r="F3601" s="233"/>
      <c r="G3601" s="226" t="s">
        <v>15</v>
      </c>
    </row>
    <row r="3602" s="1" customFormat="1" spans="2:7">
      <c r="B3602" s="36" t="s">
        <v>11</v>
      </c>
      <c r="C3602" s="226" t="s">
        <v>19</v>
      </c>
      <c r="D3602" s="141" t="s">
        <v>563</v>
      </c>
      <c r="E3602" s="230" t="s">
        <v>21</v>
      </c>
      <c r="F3602" s="233"/>
      <c r="G3602" s="226" t="s">
        <v>15</v>
      </c>
    </row>
    <row r="3603" s="1" customFormat="1" spans="2:7">
      <c r="B3603" s="36" t="s">
        <v>11</v>
      </c>
      <c r="C3603" s="226" t="s">
        <v>22</v>
      </c>
      <c r="D3603" s="141" t="s">
        <v>563</v>
      </c>
      <c r="E3603" s="230" t="s">
        <v>24</v>
      </c>
      <c r="F3603" s="233"/>
      <c r="G3603" s="141" t="s">
        <v>15</v>
      </c>
    </row>
    <row r="3604" s="1" customFormat="1" spans="2:7">
      <c r="B3604" s="36" t="s">
        <v>11</v>
      </c>
      <c r="C3604" s="226" t="s">
        <v>25</v>
      </c>
      <c r="D3604" s="141" t="s">
        <v>563</v>
      </c>
      <c r="E3604" s="230" t="s">
        <v>0</v>
      </c>
      <c r="F3604" s="233"/>
      <c r="G3604" s="226" t="s">
        <v>15</v>
      </c>
    </row>
    <row r="3605" s="1" customFormat="1" spans="2:7">
      <c r="B3605" s="36" t="s">
        <v>11</v>
      </c>
      <c r="C3605" s="226" t="s">
        <v>27</v>
      </c>
      <c r="D3605" s="141" t="s">
        <v>563</v>
      </c>
      <c r="E3605" s="230" t="s">
        <v>29</v>
      </c>
      <c r="F3605" s="233"/>
      <c r="G3605" s="226" t="s">
        <v>15</v>
      </c>
    </row>
    <row r="3606" s="1" customFormat="1" spans="2:7">
      <c r="B3606" s="36" t="s">
        <v>11</v>
      </c>
      <c r="C3606" s="226" t="s">
        <v>30</v>
      </c>
      <c r="D3606" s="141" t="s">
        <v>563</v>
      </c>
      <c r="E3606" s="230" t="s">
        <v>32</v>
      </c>
      <c r="F3606" s="233"/>
      <c r="G3606" s="226" t="s">
        <v>15</v>
      </c>
    </row>
    <row r="3607" s="1" customFormat="1" ht="28" spans="2:7">
      <c r="B3607" s="36" t="s">
        <v>11</v>
      </c>
      <c r="C3607" s="226" t="s">
        <v>33</v>
      </c>
      <c r="D3607" s="141" t="s">
        <v>563</v>
      </c>
      <c r="E3607" s="230" t="s">
        <v>35</v>
      </c>
      <c r="F3607" s="233"/>
      <c r="G3607" s="226" t="s">
        <v>15</v>
      </c>
    </row>
    <row r="3608" s="1" customFormat="1" spans="2:7">
      <c r="B3608" s="36" t="s">
        <v>11</v>
      </c>
      <c r="C3608" s="226" t="s">
        <v>36</v>
      </c>
      <c r="D3608" s="141" t="s">
        <v>563</v>
      </c>
      <c r="E3608" s="230" t="s">
        <v>37</v>
      </c>
      <c r="F3608" s="233"/>
      <c r="G3608" s="226" t="s">
        <v>15</v>
      </c>
    </row>
    <row r="3609" s="1" customFormat="1" ht="28" spans="2:7">
      <c r="B3609" s="36" t="s">
        <v>11</v>
      </c>
      <c r="C3609" s="226" t="s">
        <v>213</v>
      </c>
      <c r="D3609" s="141" t="s">
        <v>563</v>
      </c>
      <c r="E3609" s="230" t="s">
        <v>502</v>
      </c>
      <c r="F3609" s="233"/>
      <c r="G3609" s="141" t="s">
        <v>15</v>
      </c>
    </row>
    <row r="3610" s="1" customFormat="1" spans="2:7">
      <c r="B3610" s="36"/>
      <c r="C3610" s="226" t="s">
        <v>257</v>
      </c>
      <c r="D3610" s="141" t="s">
        <v>563</v>
      </c>
      <c r="E3610" s="230" t="s">
        <v>258</v>
      </c>
      <c r="F3610" s="233"/>
      <c r="G3610" s="226" t="s">
        <v>15</v>
      </c>
    </row>
    <row r="3611" s="1" customFormat="1" spans="2:7">
      <c r="B3611" s="36"/>
      <c r="C3611" s="226" t="s">
        <v>41</v>
      </c>
      <c r="D3611" s="141" t="s">
        <v>563</v>
      </c>
      <c r="E3611" s="230" t="s">
        <v>436</v>
      </c>
      <c r="F3611" s="233"/>
      <c r="G3611" s="226" t="s">
        <v>15</v>
      </c>
    </row>
    <row r="3612" s="1" customFormat="1" spans="2:7">
      <c r="B3612" s="36"/>
      <c r="C3612" s="226" t="s">
        <v>260</v>
      </c>
      <c r="D3612" s="141" t="s">
        <v>563</v>
      </c>
      <c r="E3612" s="230" t="s">
        <v>437</v>
      </c>
      <c r="F3612" s="233"/>
      <c r="G3612" s="226" t="s">
        <v>15</v>
      </c>
    </row>
    <row r="3613" s="1" customFormat="1" spans="2:7">
      <c r="B3613" s="36"/>
      <c r="C3613" s="226" t="s">
        <v>2615</v>
      </c>
      <c r="D3613" s="141" t="s">
        <v>563</v>
      </c>
      <c r="E3613" s="232" t="s">
        <v>2616</v>
      </c>
      <c r="F3613" s="233"/>
      <c r="G3613" s="226" t="s">
        <v>15</v>
      </c>
    </row>
    <row r="3614" s="1" customFormat="1" spans="2:7">
      <c r="B3614" s="36" t="s">
        <v>62</v>
      </c>
      <c r="C3614" s="3" t="s">
        <v>7</v>
      </c>
      <c r="D3614" s="3" t="s">
        <v>8</v>
      </c>
      <c r="E3614" s="3" t="s">
        <v>9</v>
      </c>
      <c r="F3614" s="3" t="s">
        <v>1635</v>
      </c>
      <c r="G3614" s="3" t="s">
        <v>1625</v>
      </c>
    </row>
    <row r="3615" s="1" customFormat="1" spans="2:7">
      <c r="B3615" s="36"/>
      <c r="C3615" s="226" t="s">
        <v>2617</v>
      </c>
      <c r="D3615" s="141" t="s">
        <v>563</v>
      </c>
      <c r="E3615" s="232" t="s">
        <v>2618</v>
      </c>
      <c r="F3615" s="141"/>
      <c r="G3615" s="233"/>
    </row>
    <row r="3616" s="1" customFormat="1"/>
    <row r="3617" s="1" customFormat="1"/>
    <row r="3618" s="1" customFormat="1"/>
    <row r="3619" s="1" customFormat="1" spans="2:7">
      <c r="B3619" s="3" t="s">
        <v>0</v>
      </c>
      <c r="C3619" s="4" t="s">
        <v>2619</v>
      </c>
      <c r="D3619" s="3" t="s">
        <v>2</v>
      </c>
      <c r="E3619" s="13" t="s">
        <v>2620</v>
      </c>
      <c r="F3619" s="14"/>
      <c r="G3619" s="15"/>
    </row>
    <row r="3620" s="1" customFormat="1" spans="2:7">
      <c r="B3620" s="3" t="s">
        <v>3</v>
      </c>
      <c r="C3620" s="5" t="s">
        <v>2621</v>
      </c>
      <c r="D3620" s="6"/>
      <c r="E3620" s="16"/>
      <c r="F3620" s="3"/>
      <c r="G3620" s="17"/>
    </row>
    <row r="3621" s="1" customFormat="1" spans="2:7">
      <c r="B3621" s="3" t="s">
        <v>5</v>
      </c>
      <c r="C3621" s="5" t="s">
        <v>2622</v>
      </c>
      <c r="D3621" s="6"/>
      <c r="E3621" s="16"/>
      <c r="F3621" s="3"/>
      <c r="G3621" s="17"/>
    </row>
    <row r="3622" s="1" customFormat="1" spans="2:7">
      <c r="B3622" s="36" t="s">
        <v>6</v>
      </c>
      <c r="C3622" s="3" t="s">
        <v>7</v>
      </c>
      <c r="D3622" s="3" t="s">
        <v>8</v>
      </c>
      <c r="E3622" s="3" t="s">
        <v>9</v>
      </c>
      <c r="F3622" s="3" t="s">
        <v>2623</v>
      </c>
      <c r="G3622" s="3"/>
    </row>
    <row r="3623" s="1" customFormat="1" spans="2:7">
      <c r="B3623" s="36" t="s">
        <v>11</v>
      </c>
      <c r="C3623" s="226" t="s">
        <v>111</v>
      </c>
      <c r="D3623" s="141" t="s">
        <v>563</v>
      </c>
      <c r="E3623" s="230" t="s">
        <v>112</v>
      </c>
      <c r="F3623" s="141" t="s">
        <v>15</v>
      </c>
      <c r="G3623" s="141"/>
    </row>
    <row r="3624" s="1" customFormat="1" spans="2:7">
      <c r="B3624" s="36" t="s">
        <v>11</v>
      </c>
      <c r="C3624" s="226" t="s">
        <v>113</v>
      </c>
      <c r="D3624" s="141" t="s">
        <v>563</v>
      </c>
      <c r="E3624" s="230" t="s">
        <v>114</v>
      </c>
      <c r="F3624" s="226" t="s">
        <v>15</v>
      </c>
      <c r="G3624" s="226"/>
    </row>
    <row r="3625" s="1" customFormat="1" spans="2:7">
      <c r="B3625" s="36" t="s">
        <v>11</v>
      </c>
      <c r="C3625" s="226" t="s">
        <v>115</v>
      </c>
      <c r="D3625" s="141" t="s">
        <v>563</v>
      </c>
      <c r="E3625" s="230" t="s">
        <v>116</v>
      </c>
      <c r="F3625" s="226" t="s">
        <v>15</v>
      </c>
      <c r="G3625" s="226"/>
    </row>
    <row r="3626" s="1" customFormat="1" spans="2:7">
      <c r="B3626" s="36" t="s">
        <v>11</v>
      </c>
      <c r="C3626" s="226" t="s">
        <v>12</v>
      </c>
      <c r="D3626" s="141" t="s">
        <v>563</v>
      </c>
      <c r="E3626" s="230" t="s">
        <v>14</v>
      </c>
      <c r="F3626" s="226" t="s">
        <v>15</v>
      </c>
      <c r="G3626" s="226"/>
    </row>
    <row r="3627" s="1" customFormat="1" spans="2:7">
      <c r="B3627" s="36" t="s">
        <v>11</v>
      </c>
      <c r="C3627" s="226" t="s">
        <v>16</v>
      </c>
      <c r="D3627" s="141" t="s">
        <v>563</v>
      </c>
      <c r="E3627" s="230" t="s">
        <v>18</v>
      </c>
      <c r="F3627" s="226" t="s">
        <v>15</v>
      </c>
      <c r="G3627" s="226"/>
    </row>
    <row r="3628" s="1" customFormat="1" spans="2:7">
      <c r="B3628" s="36" t="s">
        <v>11</v>
      </c>
      <c r="C3628" s="226" t="s">
        <v>19</v>
      </c>
      <c r="D3628" s="141" t="s">
        <v>563</v>
      </c>
      <c r="E3628" s="230" t="s">
        <v>21</v>
      </c>
      <c r="F3628" s="226" t="s">
        <v>15</v>
      </c>
      <c r="G3628" s="226"/>
    </row>
    <row r="3629" s="1" customFormat="1" spans="2:7">
      <c r="B3629" s="36" t="s">
        <v>11</v>
      </c>
      <c r="C3629" s="226" t="s">
        <v>22</v>
      </c>
      <c r="D3629" s="141" t="s">
        <v>563</v>
      </c>
      <c r="E3629" s="230" t="s">
        <v>24</v>
      </c>
      <c r="F3629" s="141" t="s">
        <v>15</v>
      </c>
      <c r="G3629" s="141"/>
    </row>
    <row r="3630" s="1" customFormat="1" spans="2:7">
      <c r="B3630" s="36" t="s">
        <v>11</v>
      </c>
      <c r="C3630" s="226" t="s">
        <v>25</v>
      </c>
      <c r="D3630" s="141" t="s">
        <v>563</v>
      </c>
      <c r="E3630" s="230" t="s">
        <v>0</v>
      </c>
      <c r="F3630" s="226" t="s">
        <v>15</v>
      </c>
      <c r="G3630" s="226"/>
    </row>
    <row r="3631" s="1" customFormat="1" spans="2:7">
      <c r="B3631" s="36" t="s">
        <v>11</v>
      </c>
      <c r="C3631" s="226" t="s">
        <v>27</v>
      </c>
      <c r="D3631" s="141" t="s">
        <v>563</v>
      </c>
      <c r="E3631" s="230" t="s">
        <v>29</v>
      </c>
      <c r="F3631" s="226" t="s">
        <v>15</v>
      </c>
      <c r="G3631" s="226"/>
    </row>
    <row r="3632" s="1" customFormat="1" spans="2:7">
      <c r="B3632" s="36" t="s">
        <v>11</v>
      </c>
      <c r="C3632" s="226" t="s">
        <v>30</v>
      </c>
      <c r="D3632" s="141" t="s">
        <v>563</v>
      </c>
      <c r="E3632" s="230" t="s">
        <v>32</v>
      </c>
      <c r="F3632" s="226" t="s">
        <v>15</v>
      </c>
      <c r="G3632" s="226"/>
    </row>
    <row r="3633" s="1" customFormat="1" ht="28" spans="2:7">
      <c r="B3633" s="36" t="s">
        <v>11</v>
      </c>
      <c r="C3633" s="226" t="s">
        <v>33</v>
      </c>
      <c r="D3633" s="141" t="s">
        <v>563</v>
      </c>
      <c r="E3633" s="230" t="s">
        <v>35</v>
      </c>
      <c r="F3633" s="226" t="s">
        <v>15</v>
      </c>
      <c r="G3633" s="226"/>
    </row>
    <row r="3634" s="1" customFormat="1" spans="2:7">
      <c r="B3634" s="36" t="s">
        <v>11</v>
      </c>
      <c r="C3634" s="226" t="s">
        <v>36</v>
      </c>
      <c r="D3634" s="141" t="s">
        <v>563</v>
      </c>
      <c r="E3634" s="230" t="s">
        <v>37</v>
      </c>
      <c r="F3634" s="226" t="s">
        <v>15</v>
      </c>
      <c r="G3634" s="226"/>
    </row>
    <row r="3635" s="1" customFormat="1" ht="28" spans="2:7">
      <c r="B3635" s="36" t="s">
        <v>11</v>
      </c>
      <c r="C3635" s="226" t="s">
        <v>213</v>
      </c>
      <c r="D3635" s="141" t="s">
        <v>563</v>
      </c>
      <c r="E3635" s="230" t="s">
        <v>502</v>
      </c>
      <c r="F3635" s="141" t="s">
        <v>15</v>
      </c>
      <c r="G3635" s="141"/>
    </row>
    <row r="3636" s="1" customFormat="1" ht="31" spans="2:7">
      <c r="B3636" s="36"/>
      <c r="C3636" s="226" t="s">
        <v>193</v>
      </c>
      <c r="D3636" s="141" t="s">
        <v>563</v>
      </c>
      <c r="E3636" s="232" t="s">
        <v>194</v>
      </c>
      <c r="F3636" s="233" t="s">
        <v>48</v>
      </c>
      <c r="G3636" s="238" t="s">
        <v>2624</v>
      </c>
    </row>
    <row r="3637" s="1" customFormat="1" ht="46" spans="2:7">
      <c r="B3637" s="36"/>
      <c r="C3637" s="209" t="s">
        <v>232</v>
      </c>
      <c r="D3637" s="141" t="s">
        <v>563</v>
      </c>
      <c r="E3637" s="232" t="s">
        <v>2625</v>
      </c>
      <c r="F3637" s="233" t="s">
        <v>48</v>
      </c>
      <c r="G3637" s="238" t="s">
        <v>2626</v>
      </c>
    </row>
    <row r="3638" s="1" customFormat="1" spans="2:7">
      <c r="B3638" s="36"/>
      <c r="C3638" s="226" t="s">
        <v>2627</v>
      </c>
      <c r="D3638" s="141" t="s">
        <v>563</v>
      </c>
      <c r="E3638" s="232" t="s">
        <v>2628</v>
      </c>
      <c r="F3638" s="233" t="s">
        <v>48</v>
      </c>
      <c r="G3638" s="238" t="s">
        <v>2629</v>
      </c>
    </row>
    <row r="3639" s="1" customFormat="1" ht="31" spans="2:7">
      <c r="B3639" s="36"/>
      <c r="C3639" s="226" t="s">
        <v>206</v>
      </c>
      <c r="D3639" s="141" t="s">
        <v>563</v>
      </c>
      <c r="E3639" s="232" t="s">
        <v>2630</v>
      </c>
      <c r="F3639" s="233" t="s">
        <v>48</v>
      </c>
      <c r="G3639" s="238" t="s">
        <v>2631</v>
      </c>
    </row>
    <row r="3640" s="1" customFormat="1" ht="31" spans="2:7">
      <c r="B3640" s="36"/>
      <c r="C3640" s="226" t="s">
        <v>2632</v>
      </c>
      <c r="D3640" s="141" t="s">
        <v>563</v>
      </c>
      <c r="E3640" s="232" t="s">
        <v>2633</v>
      </c>
      <c r="F3640" s="233" t="s">
        <v>48</v>
      </c>
      <c r="G3640" s="238" t="s">
        <v>2634</v>
      </c>
    </row>
    <row r="3641" s="1" customFormat="1" ht="28" spans="2:7">
      <c r="B3641" s="36"/>
      <c r="C3641" s="226" t="s">
        <v>2635</v>
      </c>
      <c r="D3641" s="141" t="s">
        <v>563</v>
      </c>
      <c r="E3641" s="232" t="s">
        <v>2636</v>
      </c>
      <c r="F3641" s="233" t="s">
        <v>48</v>
      </c>
      <c r="G3641" s="238"/>
    </row>
    <row r="3642" s="1" customFormat="1" spans="2:7">
      <c r="B3642" s="36"/>
      <c r="C3642" s="226" t="s">
        <v>2637</v>
      </c>
      <c r="D3642" s="141" t="s">
        <v>563</v>
      </c>
      <c r="E3642" s="232" t="s">
        <v>2636</v>
      </c>
      <c r="F3642" s="233" t="s">
        <v>48</v>
      </c>
      <c r="G3642" s="238"/>
    </row>
    <row r="3643" s="1" customFormat="1" spans="2:7">
      <c r="B3643" s="36"/>
      <c r="C3643" s="226" t="s">
        <v>2638</v>
      </c>
      <c r="D3643" s="141" t="s">
        <v>563</v>
      </c>
      <c r="E3643" s="232" t="s">
        <v>2639</v>
      </c>
      <c r="F3643" s="233" t="s">
        <v>48</v>
      </c>
      <c r="G3643" s="238" t="s">
        <v>2640</v>
      </c>
    </row>
    <row r="3644" s="1" customFormat="1" spans="2:7">
      <c r="B3644" s="36"/>
      <c r="C3644" s="226" t="s">
        <v>238</v>
      </c>
      <c r="D3644" s="141" t="s">
        <v>563</v>
      </c>
      <c r="E3644" s="232" t="s">
        <v>240</v>
      </c>
      <c r="F3644" s="233" t="s">
        <v>48</v>
      </c>
      <c r="G3644" s="238"/>
    </row>
    <row r="3645" s="1" customFormat="1" spans="2:7">
      <c r="B3645" s="36"/>
      <c r="C3645" s="226" t="s">
        <v>242</v>
      </c>
      <c r="D3645" s="141" t="s">
        <v>563</v>
      </c>
      <c r="E3645" s="232" t="s">
        <v>1692</v>
      </c>
      <c r="F3645" s="233" t="s">
        <v>48</v>
      </c>
      <c r="G3645" s="238" t="s">
        <v>2641</v>
      </c>
    </row>
    <row r="3646" s="1" customFormat="1" spans="2:7">
      <c r="B3646" s="36"/>
      <c r="C3646" s="226" t="s">
        <v>2642</v>
      </c>
      <c r="D3646" s="141" t="s">
        <v>563</v>
      </c>
      <c r="E3646" s="232" t="s">
        <v>2643</v>
      </c>
      <c r="F3646" s="233" t="s">
        <v>48</v>
      </c>
      <c r="G3646" s="229" t="s">
        <v>2644</v>
      </c>
    </row>
    <row r="3647" s="1" customFormat="1" spans="2:7">
      <c r="B3647" s="36"/>
      <c r="C3647" s="226" t="s">
        <v>2645</v>
      </c>
      <c r="D3647" s="141" t="s">
        <v>563</v>
      </c>
      <c r="E3647" s="232" t="s">
        <v>2646</v>
      </c>
      <c r="F3647" s="233" t="s">
        <v>48</v>
      </c>
      <c r="G3647" s="229" t="s">
        <v>2646</v>
      </c>
    </row>
    <row r="3648" s="1" customFormat="1" spans="2:7">
      <c r="B3648" s="36" t="s">
        <v>62</v>
      </c>
      <c r="C3648" s="3" t="s">
        <v>7</v>
      </c>
      <c r="D3648" s="3" t="s">
        <v>8</v>
      </c>
      <c r="E3648" s="3" t="s">
        <v>9</v>
      </c>
      <c r="F3648" s="3" t="s">
        <v>1635</v>
      </c>
      <c r="G3648" s="3" t="s">
        <v>1625</v>
      </c>
    </row>
    <row r="3649" s="1" customFormat="1" spans="2:7">
      <c r="B3649" s="36"/>
      <c r="C3649" s="226" t="s">
        <v>19</v>
      </c>
      <c r="D3649" s="141" t="s">
        <v>563</v>
      </c>
      <c r="E3649" s="232" t="s">
        <v>208</v>
      </c>
      <c r="F3649" s="233"/>
      <c r="G3649" s="238"/>
    </row>
    <row r="3650" s="1" customFormat="1" ht="31" spans="2:7">
      <c r="B3650" s="36"/>
      <c r="C3650" s="226" t="s">
        <v>193</v>
      </c>
      <c r="D3650" s="141" t="s">
        <v>563</v>
      </c>
      <c r="E3650" s="232" t="s">
        <v>194</v>
      </c>
      <c r="F3650" s="233"/>
      <c r="G3650" s="238" t="s">
        <v>2647</v>
      </c>
    </row>
    <row r="3651" s="1" customFormat="1" spans="2:7">
      <c r="B3651" s="36"/>
      <c r="C3651" s="226" t="s">
        <v>2648</v>
      </c>
      <c r="D3651" s="141" t="s">
        <v>563</v>
      </c>
      <c r="E3651" s="232" t="s">
        <v>2649</v>
      </c>
      <c r="F3651" s="233"/>
      <c r="G3651" s="238"/>
    </row>
    <row r="3652" s="1" customFormat="1" spans="2:7">
      <c r="B3652" s="36"/>
      <c r="C3652" s="226" t="s">
        <v>415</v>
      </c>
      <c r="D3652" s="141" t="s">
        <v>563</v>
      </c>
      <c r="E3652" s="232" t="s">
        <v>2650</v>
      </c>
      <c r="F3652" s="233"/>
      <c r="G3652" s="238"/>
    </row>
    <row r="3653" s="1" customFormat="1" ht="31" spans="2:7">
      <c r="B3653" s="36"/>
      <c r="C3653" s="226" t="s">
        <v>206</v>
      </c>
      <c r="D3653" s="141" t="s">
        <v>563</v>
      </c>
      <c r="E3653" s="232" t="s">
        <v>2630</v>
      </c>
      <c r="F3653" s="233"/>
      <c r="G3653" s="238" t="s">
        <v>2651</v>
      </c>
    </row>
    <row r="3654" s="1" customFormat="1" ht="28" spans="2:7">
      <c r="B3654" s="36"/>
      <c r="C3654" s="226" t="s">
        <v>2652</v>
      </c>
      <c r="D3654" s="141" t="s">
        <v>563</v>
      </c>
      <c r="E3654" s="232" t="s">
        <v>2653</v>
      </c>
      <c r="F3654" s="233"/>
      <c r="G3654" s="238"/>
    </row>
    <row r="3655" s="1" customFormat="1" ht="28" spans="2:7">
      <c r="B3655" s="36"/>
      <c r="C3655" s="226" t="s">
        <v>2654</v>
      </c>
      <c r="D3655" s="141" t="s">
        <v>563</v>
      </c>
      <c r="E3655" s="232" t="s">
        <v>2655</v>
      </c>
      <c r="F3655" s="233"/>
      <c r="G3655" s="238"/>
    </row>
    <row r="3656" s="1" customFormat="1" spans="2:7">
      <c r="B3656" s="36"/>
      <c r="C3656" s="226" t="s">
        <v>2627</v>
      </c>
      <c r="D3656" s="141" t="s">
        <v>563</v>
      </c>
      <c r="E3656" s="232" t="s">
        <v>2628</v>
      </c>
      <c r="F3656" s="233"/>
      <c r="G3656" s="238" t="s">
        <v>2656</v>
      </c>
    </row>
    <row r="3657" s="1" customFormat="1" spans="2:7">
      <c r="B3657" s="36"/>
      <c r="C3657" s="226" t="s">
        <v>233</v>
      </c>
      <c r="D3657" s="141" t="s">
        <v>563</v>
      </c>
      <c r="E3657" s="232" t="s">
        <v>234</v>
      </c>
      <c r="F3657" s="233"/>
      <c r="G3657" s="238"/>
    </row>
    <row r="3658" s="1" customFormat="1" spans="2:7">
      <c r="B3658" s="36"/>
      <c r="C3658" s="226" t="s">
        <v>232</v>
      </c>
      <c r="D3658" s="141" t="s">
        <v>563</v>
      </c>
      <c r="E3658" s="232" t="s">
        <v>211</v>
      </c>
      <c r="F3658" s="233"/>
      <c r="G3658" s="238"/>
    </row>
    <row r="3659" s="1" customFormat="1" spans="2:7">
      <c r="B3659" s="36"/>
      <c r="C3659" s="226" t="s">
        <v>2657</v>
      </c>
      <c r="D3659" s="141" t="s">
        <v>563</v>
      </c>
      <c r="E3659" s="232" t="s">
        <v>217</v>
      </c>
      <c r="F3659" s="233"/>
      <c r="G3659" s="238"/>
    </row>
    <row r="3660" s="1" customFormat="1" spans="2:7">
      <c r="B3660" s="36"/>
      <c r="C3660" s="226" t="s">
        <v>2658</v>
      </c>
      <c r="D3660" s="141" t="s">
        <v>563</v>
      </c>
      <c r="E3660" s="232" t="s">
        <v>2659</v>
      </c>
      <c r="F3660" s="233"/>
      <c r="G3660" s="238"/>
    </row>
    <row r="3661" s="1" customFormat="1" spans="2:7">
      <c r="B3661" s="36"/>
      <c r="C3661" s="226" t="s">
        <v>383</v>
      </c>
      <c r="D3661" s="141" t="s">
        <v>563</v>
      </c>
      <c r="E3661" s="232" t="s">
        <v>44</v>
      </c>
      <c r="F3661" s="233"/>
      <c r="G3661" s="238"/>
    </row>
    <row r="3662" s="1" customFormat="1" spans="2:7">
      <c r="B3662" s="36"/>
      <c r="C3662" s="226" t="s">
        <v>2632</v>
      </c>
      <c r="D3662" s="141" t="s">
        <v>563</v>
      </c>
      <c r="E3662" s="232" t="s">
        <v>2633</v>
      </c>
      <c r="F3662" s="233"/>
      <c r="G3662" s="238" t="s">
        <v>2660</v>
      </c>
    </row>
    <row r="3663" s="1" customFormat="1" spans="2:7">
      <c r="B3663" s="36"/>
      <c r="C3663" s="226" t="s">
        <v>2661</v>
      </c>
      <c r="D3663" s="141" t="s">
        <v>563</v>
      </c>
      <c r="E3663" s="232" t="s">
        <v>2636</v>
      </c>
      <c r="F3663" s="233"/>
      <c r="G3663" s="238"/>
    </row>
    <row r="3664" s="1" customFormat="1" spans="2:7">
      <c r="B3664" s="36"/>
      <c r="C3664" s="226" t="s">
        <v>2662</v>
      </c>
      <c r="D3664" s="141" t="s">
        <v>563</v>
      </c>
      <c r="E3664" s="232" t="s">
        <v>2663</v>
      </c>
      <c r="F3664" s="233"/>
      <c r="G3664" s="238"/>
    </row>
    <row r="3665" s="1" customFormat="1" spans="2:7">
      <c r="B3665" s="36"/>
      <c r="C3665" s="226" t="s">
        <v>2664</v>
      </c>
      <c r="D3665" s="141" t="s">
        <v>563</v>
      </c>
      <c r="E3665" s="232" t="s">
        <v>2665</v>
      </c>
      <c r="F3665" s="233"/>
      <c r="G3665" s="238"/>
    </row>
    <row r="3666" s="1" customFormat="1" spans="2:7">
      <c r="B3666" s="36"/>
      <c r="C3666" s="226" t="s">
        <v>2666</v>
      </c>
      <c r="D3666" s="141" t="s">
        <v>563</v>
      </c>
      <c r="E3666" s="232" t="s">
        <v>2667</v>
      </c>
      <c r="F3666" s="233"/>
      <c r="G3666" s="238"/>
    </row>
    <row r="3667" s="1" customFormat="1" spans="2:7">
      <c r="B3667" s="36"/>
      <c r="C3667" s="226" t="s">
        <v>53</v>
      </c>
      <c r="D3667" s="141" t="s">
        <v>563</v>
      </c>
      <c r="E3667" s="232" t="s">
        <v>2668</v>
      </c>
      <c r="F3667" s="233"/>
      <c r="G3667" s="238"/>
    </row>
    <row r="3668" s="1" customFormat="1" spans="2:7">
      <c r="B3668" s="36"/>
      <c r="C3668" s="226" t="s">
        <v>55</v>
      </c>
      <c r="D3668" s="141" t="s">
        <v>563</v>
      </c>
      <c r="E3668" s="232" t="s">
        <v>2669</v>
      </c>
      <c r="F3668" s="233"/>
      <c r="G3668" s="238"/>
    </row>
    <row r="3669" s="1" customFormat="1" spans="2:7">
      <c r="B3669" s="36"/>
      <c r="C3669" s="226" t="s">
        <v>220</v>
      </c>
      <c r="D3669" s="141" t="s">
        <v>563</v>
      </c>
      <c r="E3669" s="232" t="s">
        <v>221</v>
      </c>
      <c r="F3669" s="233"/>
      <c r="G3669" s="238"/>
    </row>
    <row r="3670" s="1" customFormat="1" spans="2:7">
      <c r="B3670" s="36"/>
      <c r="C3670" s="226" t="s">
        <v>2670</v>
      </c>
      <c r="D3670" s="141" t="s">
        <v>563</v>
      </c>
      <c r="E3670" s="232" t="s">
        <v>2671</v>
      </c>
      <c r="F3670" s="233"/>
      <c r="G3670" s="238"/>
    </row>
    <row r="3671" s="1" customFormat="1" spans="2:7">
      <c r="B3671" s="36"/>
      <c r="C3671" s="226" t="s">
        <v>2638</v>
      </c>
      <c r="D3671" s="141" t="s">
        <v>563</v>
      </c>
      <c r="E3671" s="232" t="s">
        <v>2639</v>
      </c>
      <c r="F3671" s="233"/>
      <c r="G3671" s="238" t="s">
        <v>2672</v>
      </c>
    </row>
    <row r="3672" s="1" customFormat="1" ht="28" spans="2:7">
      <c r="B3672" s="36"/>
      <c r="C3672" s="226" t="s">
        <v>2673</v>
      </c>
      <c r="D3672" s="141" t="s">
        <v>563</v>
      </c>
      <c r="E3672" s="232" t="s">
        <v>2674</v>
      </c>
      <c r="F3672" s="233"/>
      <c r="G3672" s="238" t="s">
        <v>2675</v>
      </c>
    </row>
    <row r="3673" s="1" customFormat="1" spans="2:7">
      <c r="B3673" s="36"/>
      <c r="C3673" s="226" t="s">
        <v>238</v>
      </c>
      <c r="D3673" s="141" t="s">
        <v>563</v>
      </c>
      <c r="E3673" s="232" t="s">
        <v>240</v>
      </c>
      <c r="F3673" s="233"/>
      <c r="G3673" s="238"/>
    </row>
    <row r="3674" s="1" customFormat="1" spans="2:7">
      <c r="B3674" s="36"/>
      <c r="C3674" s="226" t="s">
        <v>242</v>
      </c>
      <c r="D3674" s="141" t="s">
        <v>563</v>
      </c>
      <c r="E3674" s="232" t="s">
        <v>1692</v>
      </c>
      <c r="F3674" s="233"/>
      <c r="G3674" s="238" t="s">
        <v>2641</v>
      </c>
    </row>
    <row r="3675" s="1" customFormat="1"/>
    <row r="3676" s="1" customFormat="1"/>
    <row r="3677" s="1" customFormat="1"/>
    <row r="3678" s="1" customFormat="1" spans="2:7">
      <c r="B3678" s="3" t="s">
        <v>0</v>
      </c>
      <c r="C3678" s="4" t="s">
        <v>2676</v>
      </c>
      <c r="D3678" s="3" t="s">
        <v>2</v>
      </c>
      <c r="E3678" s="13" t="s">
        <v>2677</v>
      </c>
      <c r="F3678" s="14"/>
      <c r="G3678" s="15"/>
    </row>
    <row r="3679" s="1" customFormat="1" spans="2:7">
      <c r="B3679" s="3" t="s">
        <v>3</v>
      </c>
      <c r="C3679" s="5" t="s">
        <v>2678</v>
      </c>
      <c r="D3679" s="6"/>
      <c r="E3679" s="16"/>
      <c r="F3679" s="3"/>
      <c r="G3679" s="17"/>
    </row>
    <row r="3680" s="1" customFormat="1" spans="2:7">
      <c r="B3680" s="3" t="s">
        <v>5</v>
      </c>
      <c r="C3680" s="5" t="s">
        <v>2679</v>
      </c>
      <c r="D3680" s="6"/>
      <c r="E3680" s="16"/>
      <c r="F3680" s="3"/>
      <c r="G3680" s="17"/>
    </row>
    <row r="3681" s="1" customFormat="1" spans="2:7">
      <c r="B3681" s="36" t="s">
        <v>6</v>
      </c>
      <c r="C3681" s="3" t="s">
        <v>7</v>
      </c>
      <c r="D3681" s="3" t="s">
        <v>8</v>
      </c>
      <c r="E3681" s="3" t="s">
        <v>9</v>
      </c>
      <c r="F3681" s="3" t="s">
        <v>2623</v>
      </c>
      <c r="G3681" s="3"/>
    </row>
    <row r="3682" s="1" customFormat="1" spans="2:7">
      <c r="B3682" s="36" t="s">
        <v>11</v>
      </c>
      <c r="C3682" s="226" t="s">
        <v>111</v>
      </c>
      <c r="D3682" s="141" t="s">
        <v>563</v>
      </c>
      <c r="E3682" s="230" t="s">
        <v>112</v>
      </c>
      <c r="F3682" s="141" t="s">
        <v>15</v>
      </c>
      <c r="G3682" s="141"/>
    </row>
    <row r="3683" s="1" customFormat="1" spans="2:7">
      <c r="B3683" s="36" t="s">
        <v>11</v>
      </c>
      <c r="C3683" s="226" t="s">
        <v>113</v>
      </c>
      <c r="D3683" s="141" t="s">
        <v>563</v>
      </c>
      <c r="E3683" s="230" t="s">
        <v>114</v>
      </c>
      <c r="F3683" s="141" t="s">
        <v>15</v>
      </c>
      <c r="G3683" s="141"/>
    </row>
    <row r="3684" s="1" customFormat="1" spans="2:7">
      <c r="B3684" s="36" t="s">
        <v>11</v>
      </c>
      <c r="C3684" s="226" t="s">
        <v>115</v>
      </c>
      <c r="D3684" s="141" t="s">
        <v>563</v>
      </c>
      <c r="E3684" s="230" t="s">
        <v>116</v>
      </c>
      <c r="F3684" s="141" t="s">
        <v>15</v>
      </c>
      <c r="G3684" s="141"/>
    </row>
    <row r="3685" s="1" customFormat="1" spans="2:7">
      <c r="B3685" s="36" t="s">
        <v>11</v>
      </c>
      <c r="C3685" s="226" t="s">
        <v>12</v>
      </c>
      <c r="D3685" s="141" t="s">
        <v>563</v>
      </c>
      <c r="E3685" s="230" t="s">
        <v>14</v>
      </c>
      <c r="F3685" s="141" t="s">
        <v>15</v>
      </c>
      <c r="G3685" s="141"/>
    </row>
    <row r="3686" s="1" customFormat="1" spans="2:7">
      <c r="B3686" s="36" t="s">
        <v>11</v>
      </c>
      <c r="C3686" s="226" t="s">
        <v>16</v>
      </c>
      <c r="D3686" s="141" t="s">
        <v>563</v>
      </c>
      <c r="E3686" s="230" t="s">
        <v>18</v>
      </c>
      <c r="F3686" s="141" t="s">
        <v>15</v>
      </c>
      <c r="G3686" s="141"/>
    </row>
    <row r="3687" s="1" customFormat="1" spans="2:7">
      <c r="B3687" s="36" t="s">
        <v>11</v>
      </c>
      <c r="C3687" s="226" t="s">
        <v>19</v>
      </c>
      <c r="D3687" s="141" t="s">
        <v>563</v>
      </c>
      <c r="E3687" s="230" t="s">
        <v>21</v>
      </c>
      <c r="F3687" s="141" t="s">
        <v>15</v>
      </c>
      <c r="G3687" s="141"/>
    </row>
    <row r="3688" s="1" customFormat="1" spans="2:7">
      <c r="B3688" s="36" t="s">
        <v>11</v>
      </c>
      <c r="C3688" s="226" t="s">
        <v>22</v>
      </c>
      <c r="D3688" s="141" t="s">
        <v>563</v>
      </c>
      <c r="E3688" s="230" t="s">
        <v>24</v>
      </c>
      <c r="F3688" s="141" t="s">
        <v>15</v>
      </c>
      <c r="G3688" s="141"/>
    </row>
    <row r="3689" s="1" customFormat="1" spans="2:7">
      <c r="B3689" s="36" t="s">
        <v>11</v>
      </c>
      <c r="C3689" s="226" t="s">
        <v>25</v>
      </c>
      <c r="D3689" s="141" t="s">
        <v>563</v>
      </c>
      <c r="E3689" s="230" t="s">
        <v>0</v>
      </c>
      <c r="F3689" s="141" t="s">
        <v>15</v>
      </c>
      <c r="G3689" s="141"/>
    </row>
    <row r="3690" s="1" customFormat="1" spans="2:7">
      <c r="B3690" s="36" t="s">
        <v>11</v>
      </c>
      <c r="C3690" s="226" t="s">
        <v>27</v>
      </c>
      <c r="D3690" s="141" t="s">
        <v>563</v>
      </c>
      <c r="E3690" s="230" t="s">
        <v>29</v>
      </c>
      <c r="F3690" s="141" t="s">
        <v>15</v>
      </c>
      <c r="G3690" s="141"/>
    </row>
    <row r="3691" s="1" customFormat="1" spans="2:7">
      <c r="B3691" s="36" t="s">
        <v>11</v>
      </c>
      <c r="C3691" s="226" t="s">
        <v>30</v>
      </c>
      <c r="D3691" s="141" t="s">
        <v>563</v>
      </c>
      <c r="E3691" s="230" t="s">
        <v>32</v>
      </c>
      <c r="F3691" s="141" t="s">
        <v>15</v>
      </c>
      <c r="G3691" s="141"/>
    </row>
    <row r="3692" s="1" customFormat="1" ht="28" spans="2:7">
      <c r="B3692" s="36" t="s">
        <v>11</v>
      </c>
      <c r="C3692" s="226" t="s">
        <v>33</v>
      </c>
      <c r="D3692" s="141" t="s">
        <v>563</v>
      </c>
      <c r="E3692" s="230" t="s">
        <v>35</v>
      </c>
      <c r="F3692" s="141" t="s">
        <v>15</v>
      </c>
      <c r="G3692" s="141"/>
    </row>
    <row r="3693" s="1" customFormat="1" spans="2:7">
      <c r="B3693" s="36" t="s">
        <v>11</v>
      </c>
      <c r="C3693" s="226" t="s">
        <v>36</v>
      </c>
      <c r="D3693" s="141" t="s">
        <v>563</v>
      </c>
      <c r="E3693" s="230" t="s">
        <v>37</v>
      </c>
      <c r="F3693" s="141" t="s">
        <v>15</v>
      </c>
      <c r="G3693" s="141"/>
    </row>
    <row r="3694" s="1" customFormat="1" ht="28" spans="2:7">
      <c r="B3694" s="36" t="s">
        <v>11</v>
      </c>
      <c r="C3694" s="226" t="s">
        <v>213</v>
      </c>
      <c r="D3694" s="141" t="s">
        <v>563</v>
      </c>
      <c r="E3694" s="230" t="s">
        <v>502</v>
      </c>
      <c r="F3694" s="141" t="s">
        <v>15</v>
      </c>
      <c r="G3694" s="141"/>
    </row>
    <row r="3695" s="1" customFormat="1" spans="2:7">
      <c r="B3695" s="36"/>
      <c r="C3695" s="226" t="s">
        <v>193</v>
      </c>
      <c r="D3695" s="141" t="s">
        <v>563</v>
      </c>
      <c r="E3695" s="230" t="s">
        <v>194</v>
      </c>
      <c r="F3695" s="141" t="s">
        <v>48</v>
      </c>
      <c r="G3695" s="141" t="s">
        <v>2680</v>
      </c>
    </row>
    <row r="3696" s="1" customFormat="1" spans="2:7">
      <c r="B3696" s="36"/>
      <c r="C3696" s="226" t="s">
        <v>1016</v>
      </c>
      <c r="D3696" s="141" t="s">
        <v>563</v>
      </c>
      <c r="E3696" s="230" t="s">
        <v>1017</v>
      </c>
      <c r="F3696" s="141" t="s">
        <v>48</v>
      </c>
      <c r="G3696" s="141"/>
    </row>
    <row r="3697" s="1" customFormat="1" ht="58" spans="2:7">
      <c r="B3697" s="36"/>
      <c r="C3697" s="226" t="s">
        <v>196</v>
      </c>
      <c r="D3697" s="141" t="s">
        <v>563</v>
      </c>
      <c r="E3697" s="230" t="s">
        <v>197</v>
      </c>
      <c r="F3697" s="141" t="s">
        <v>48</v>
      </c>
      <c r="G3697" s="185" t="s">
        <v>2681</v>
      </c>
    </row>
    <row r="3698" s="1" customFormat="1" spans="2:7">
      <c r="B3698" s="36"/>
      <c r="C3698" s="226" t="s">
        <v>2198</v>
      </c>
      <c r="D3698" s="141" t="s">
        <v>563</v>
      </c>
      <c r="E3698" s="230" t="s">
        <v>2199</v>
      </c>
      <c r="F3698" s="141" t="s">
        <v>48</v>
      </c>
      <c r="G3698" s="141" t="s">
        <v>2682</v>
      </c>
    </row>
    <row r="3699" s="1" customFormat="1" spans="2:7">
      <c r="B3699" s="36"/>
      <c r="C3699" s="226" t="s">
        <v>53</v>
      </c>
      <c r="D3699" s="141" t="s">
        <v>563</v>
      </c>
      <c r="E3699" s="230" t="s">
        <v>718</v>
      </c>
      <c r="F3699" s="141" t="s">
        <v>48</v>
      </c>
      <c r="G3699" s="141"/>
    </row>
    <row r="3700" s="1" customFormat="1" spans="2:7">
      <c r="B3700" s="36"/>
      <c r="C3700" s="226" t="s">
        <v>55</v>
      </c>
      <c r="D3700" s="141" t="s">
        <v>563</v>
      </c>
      <c r="E3700" s="230" t="s">
        <v>716</v>
      </c>
      <c r="F3700" s="141" t="s">
        <v>48</v>
      </c>
      <c r="G3700" s="141"/>
    </row>
    <row r="3701" s="1" customFormat="1" spans="2:7">
      <c r="B3701" s="36"/>
      <c r="C3701" s="226" t="s">
        <v>49</v>
      </c>
      <c r="D3701" s="141" t="s">
        <v>563</v>
      </c>
      <c r="E3701" s="230" t="s">
        <v>50</v>
      </c>
      <c r="F3701" s="141" t="s">
        <v>48</v>
      </c>
      <c r="G3701" s="141" t="s">
        <v>2604</v>
      </c>
    </row>
    <row r="3702" s="1" customFormat="1" spans="2:7">
      <c r="B3702" s="36"/>
      <c r="C3702" s="226" t="s">
        <v>51</v>
      </c>
      <c r="D3702" s="141" t="s">
        <v>563</v>
      </c>
      <c r="E3702" s="230" t="s">
        <v>52</v>
      </c>
      <c r="F3702" s="141" t="s">
        <v>48</v>
      </c>
      <c r="G3702" s="141" t="s">
        <v>2342</v>
      </c>
    </row>
    <row r="3703" s="1" customFormat="1" spans="2:7">
      <c r="B3703" s="36" t="s">
        <v>62</v>
      </c>
      <c r="C3703" s="3" t="s">
        <v>7</v>
      </c>
      <c r="D3703" s="3" t="s">
        <v>8</v>
      </c>
      <c r="E3703" s="3" t="s">
        <v>9</v>
      </c>
      <c r="F3703" s="3" t="s">
        <v>1635</v>
      </c>
      <c r="G3703" s="3" t="s">
        <v>1625</v>
      </c>
    </row>
    <row r="3704" s="1" customFormat="1" spans="2:7">
      <c r="B3704" s="36"/>
      <c r="C3704" s="226" t="s">
        <v>2683</v>
      </c>
      <c r="D3704" s="141" t="s">
        <v>563</v>
      </c>
      <c r="E3704" s="232" t="s">
        <v>2684</v>
      </c>
      <c r="F3704" s="233" t="s">
        <v>15</v>
      </c>
      <c r="G3704" s="238" t="s">
        <v>2685</v>
      </c>
    </row>
    <row r="3705" s="1" customFormat="1"/>
    <row r="3706" s="1" customFormat="1"/>
    <row r="3707" s="1" customFormat="1"/>
    <row r="3708" s="1" customFormat="1" spans="2:7">
      <c r="B3708" s="3" t="s">
        <v>0</v>
      </c>
      <c r="C3708" s="4" t="s">
        <v>2686</v>
      </c>
      <c r="D3708" s="3" t="s">
        <v>2</v>
      </c>
      <c r="E3708" s="13" t="s">
        <v>2687</v>
      </c>
      <c r="F3708" s="14"/>
      <c r="G3708" s="15"/>
    </row>
    <row r="3709" s="1" customFormat="1" spans="2:7">
      <c r="B3709" s="3" t="s">
        <v>3</v>
      </c>
      <c r="C3709" s="5" t="s">
        <v>2688</v>
      </c>
      <c r="D3709" s="6"/>
      <c r="E3709" s="16"/>
      <c r="F3709" s="3"/>
      <c r="G3709" s="17"/>
    </row>
    <row r="3710" s="1" customFormat="1" spans="2:7">
      <c r="B3710" s="3" t="s">
        <v>5</v>
      </c>
      <c r="C3710" s="5" t="s">
        <v>2689</v>
      </c>
      <c r="D3710" s="6"/>
      <c r="E3710" s="16"/>
      <c r="F3710" s="3"/>
      <c r="G3710" s="17"/>
    </row>
    <row r="3711" s="1" customFormat="1" spans="2:7">
      <c r="B3711" s="36" t="s">
        <v>6</v>
      </c>
      <c r="C3711" s="3" t="s">
        <v>7</v>
      </c>
      <c r="D3711" s="3" t="s">
        <v>8</v>
      </c>
      <c r="E3711" s="3" t="s">
        <v>9</v>
      </c>
      <c r="F3711" s="3" t="s">
        <v>2623</v>
      </c>
      <c r="G3711" s="3"/>
    </row>
    <row r="3712" s="1" customFormat="1" ht="17.55" spans="2:8">
      <c r="B3712" s="36" t="s">
        <v>11</v>
      </c>
      <c r="C3712" s="226" t="s">
        <v>111</v>
      </c>
      <c r="D3712" s="141" t="s">
        <v>563</v>
      </c>
      <c r="E3712" s="230" t="s">
        <v>112</v>
      </c>
      <c r="F3712" s="141"/>
      <c r="G3712" s="185" t="s">
        <v>15</v>
      </c>
      <c r="H3712" s="42"/>
    </row>
    <row r="3713" s="1" customFormat="1" ht="17.55" spans="2:8">
      <c r="B3713" s="36" t="s">
        <v>11</v>
      </c>
      <c r="C3713" s="226" t="s">
        <v>113</v>
      </c>
      <c r="D3713" s="141" t="s">
        <v>563</v>
      </c>
      <c r="E3713" s="230" t="s">
        <v>114</v>
      </c>
      <c r="F3713" s="141"/>
      <c r="G3713" s="185" t="s">
        <v>15</v>
      </c>
      <c r="H3713" s="42"/>
    </row>
    <row r="3714" s="1" customFormat="1" ht="17.55" spans="2:8">
      <c r="B3714" s="36" t="s">
        <v>11</v>
      </c>
      <c r="C3714" s="226" t="s">
        <v>115</v>
      </c>
      <c r="D3714" s="141" t="s">
        <v>563</v>
      </c>
      <c r="E3714" s="230" t="s">
        <v>116</v>
      </c>
      <c r="F3714" s="141"/>
      <c r="G3714" s="185" t="s">
        <v>15</v>
      </c>
      <c r="H3714" s="42"/>
    </row>
    <row r="3715" s="1" customFormat="1" ht="17.55" spans="2:8">
      <c r="B3715" s="36" t="s">
        <v>11</v>
      </c>
      <c r="C3715" s="226" t="s">
        <v>12</v>
      </c>
      <c r="D3715" s="141" t="s">
        <v>563</v>
      </c>
      <c r="E3715" s="230" t="s">
        <v>14</v>
      </c>
      <c r="F3715" s="141"/>
      <c r="G3715" s="185" t="s">
        <v>15</v>
      </c>
      <c r="H3715" s="42"/>
    </row>
    <row r="3716" s="1" customFormat="1" ht="17.55" spans="2:8">
      <c r="B3716" s="36" t="s">
        <v>11</v>
      </c>
      <c r="C3716" s="226" t="s">
        <v>16</v>
      </c>
      <c r="D3716" s="141" t="s">
        <v>563</v>
      </c>
      <c r="E3716" s="230" t="s">
        <v>18</v>
      </c>
      <c r="F3716" s="141"/>
      <c r="G3716" s="185" t="s">
        <v>15</v>
      </c>
      <c r="H3716" s="42"/>
    </row>
    <row r="3717" s="1" customFormat="1" ht="17.55" spans="2:8">
      <c r="B3717" s="36" t="s">
        <v>11</v>
      </c>
      <c r="C3717" s="226" t="s">
        <v>19</v>
      </c>
      <c r="D3717" s="141" t="s">
        <v>563</v>
      </c>
      <c r="E3717" s="230" t="s">
        <v>21</v>
      </c>
      <c r="F3717" s="141"/>
      <c r="G3717" s="185" t="s">
        <v>15</v>
      </c>
      <c r="H3717" s="42"/>
    </row>
    <row r="3718" s="1" customFormat="1" ht="17.55" spans="2:8">
      <c r="B3718" s="36" t="s">
        <v>11</v>
      </c>
      <c r="C3718" s="226" t="s">
        <v>22</v>
      </c>
      <c r="D3718" s="141" t="s">
        <v>563</v>
      </c>
      <c r="E3718" s="230" t="s">
        <v>24</v>
      </c>
      <c r="F3718" s="141"/>
      <c r="G3718" s="185" t="s">
        <v>15</v>
      </c>
      <c r="H3718" s="42"/>
    </row>
    <row r="3719" s="1" customFormat="1" ht="17.55" spans="2:8">
      <c r="B3719" s="36" t="s">
        <v>11</v>
      </c>
      <c r="C3719" s="226" t="s">
        <v>25</v>
      </c>
      <c r="D3719" s="141" t="s">
        <v>563</v>
      </c>
      <c r="E3719" s="230" t="s">
        <v>0</v>
      </c>
      <c r="F3719" s="141"/>
      <c r="G3719" s="185" t="s">
        <v>15</v>
      </c>
      <c r="H3719" s="42"/>
    </row>
    <row r="3720" s="1" customFormat="1" ht="17.55" spans="2:8">
      <c r="B3720" s="36" t="s">
        <v>11</v>
      </c>
      <c r="C3720" s="226" t="s">
        <v>27</v>
      </c>
      <c r="D3720" s="141" t="s">
        <v>563</v>
      </c>
      <c r="E3720" s="230" t="s">
        <v>29</v>
      </c>
      <c r="F3720" s="141"/>
      <c r="G3720" s="185" t="s">
        <v>15</v>
      </c>
      <c r="H3720" s="42"/>
    </row>
    <row r="3721" s="1" customFormat="1" ht="17.55" spans="2:8">
      <c r="B3721" s="36" t="s">
        <v>11</v>
      </c>
      <c r="C3721" s="226" t="s">
        <v>30</v>
      </c>
      <c r="D3721" s="141" t="s">
        <v>563</v>
      </c>
      <c r="E3721" s="230" t="s">
        <v>32</v>
      </c>
      <c r="F3721" s="141"/>
      <c r="G3721" s="185" t="s">
        <v>15</v>
      </c>
      <c r="H3721" s="42"/>
    </row>
    <row r="3722" s="1" customFormat="1" ht="28.75" spans="2:8">
      <c r="B3722" s="36" t="s">
        <v>11</v>
      </c>
      <c r="C3722" s="226" t="s">
        <v>33</v>
      </c>
      <c r="D3722" s="141" t="s">
        <v>563</v>
      </c>
      <c r="E3722" s="230" t="s">
        <v>35</v>
      </c>
      <c r="F3722" s="141"/>
      <c r="G3722" s="185" t="s">
        <v>15</v>
      </c>
      <c r="H3722" s="42"/>
    </row>
    <row r="3723" s="1" customFormat="1" ht="17.55" spans="2:8">
      <c r="B3723" s="36" t="s">
        <v>11</v>
      </c>
      <c r="C3723" s="226" t="s">
        <v>36</v>
      </c>
      <c r="D3723" s="141" t="s">
        <v>563</v>
      </c>
      <c r="E3723" s="230" t="s">
        <v>37</v>
      </c>
      <c r="F3723" s="141"/>
      <c r="G3723" s="185" t="s">
        <v>15</v>
      </c>
      <c r="H3723" s="42"/>
    </row>
    <row r="3724" s="1" customFormat="1" ht="28.75" spans="2:8">
      <c r="B3724" s="36" t="s">
        <v>11</v>
      </c>
      <c r="C3724" s="226" t="s">
        <v>213</v>
      </c>
      <c r="D3724" s="141" t="s">
        <v>563</v>
      </c>
      <c r="E3724" s="230" t="s">
        <v>502</v>
      </c>
      <c r="F3724" s="141" t="s">
        <v>952</v>
      </c>
      <c r="G3724" s="185" t="s">
        <v>15</v>
      </c>
      <c r="H3724" s="42"/>
    </row>
    <row r="3725" s="1" customFormat="1" ht="17.55" spans="2:8">
      <c r="B3725" s="36"/>
      <c r="C3725" s="226" t="s">
        <v>2690</v>
      </c>
      <c r="D3725" s="141" t="s">
        <v>563</v>
      </c>
      <c r="E3725" s="230" t="s">
        <v>2691</v>
      </c>
      <c r="F3725" s="141"/>
      <c r="G3725" s="185" t="s">
        <v>48</v>
      </c>
      <c r="H3725" s="42"/>
    </row>
    <row r="3726" s="1" customFormat="1" spans="2:7">
      <c r="B3726" s="36"/>
      <c r="C3726" s="226" t="s">
        <v>257</v>
      </c>
      <c r="D3726" s="141" t="s">
        <v>563</v>
      </c>
      <c r="E3726" s="230" t="s">
        <v>1666</v>
      </c>
      <c r="F3726" s="141"/>
      <c r="G3726" s="185" t="s">
        <v>15</v>
      </c>
    </row>
    <row r="3727" s="1" customFormat="1" spans="2:7">
      <c r="B3727" s="36" t="s">
        <v>62</v>
      </c>
      <c r="C3727" s="3" t="s">
        <v>7</v>
      </c>
      <c r="D3727" s="3" t="s">
        <v>8</v>
      </c>
      <c r="E3727" s="3" t="s">
        <v>9</v>
      </c>
      <c r="F3727" s="3" t="s">
        <v>1635</v>
      </c>
      <c r="G3727" s="3" t="s">
        <v>1625</v>
      </c>
    </row>
    <row r="3728" s="1" customFormat="1" ht="17.55" spans="2:8">
      <c r="B3728" s="36"/>
      <c r="C3728" s="226" t="s">
        <v>2690</v>
      </c>
      <c r="D3728" s="141" t="s">
        <v>563</v>
      </c>
      <c r="E3728" s="230" t="s">
        <v>2691</v>
      </c>
      <c r="F3728" s="141"/>
      <c r="G3728" s="185"/>
      <c r="H3728" s="42"/>
    </row>
    <row r="3729" s="1" customFormat="1" ht="17.55" spans="2:9">
      <c r="B3729" s="36"/>
      <c r="C3729" s="226" t="s">
        <v>257</v>
      </c>
      <c r="D3729" s="141" t="s">
        <v>563</v>
      </c>
      <c r="E3729" s="230" t="s">
        <v>1666</v>
      </c>
      <c r="F3729" s="141"/>
      <c r="G3729" s="185"/>
      <c r="H3729" s="236"/>
      <c r="I3729" s="42"/>
    </row>
    <row r="3730" s="1" customFormat="1" ht="17.55" spans="2:9">
      <c r="B3730" s="36"/>
      <c r="C3730" s="226" t="s">
        <v>2692</v>
      </c>
      <c r="D3730" s="141" t="s">
        <v>563</v>
      </c>
      <c r="E3730" s="230" t="s">
        <v>2693</v>
      </c>
      <c r="F3730" s="141" t="s">
        <v>2694</v>
      </c>
      <c r="G3730" s="185"/>
      <c r="H3730" s="236"/>
      <c r="I3730" s="42"/>
    </row>
    <row r="3731" s="1" customFormat="1" ht="17.55" spans="2:9">
      <c r="B3731" s="36"/>
      <c r="C3731" s="226" t="s">
        <v>2695</v>
      </c>
      <c r="D3731" s="141" t="s">
        <v>563</v>
      </c>
      <c r="E3731" s="230" t="s">
        <v>2696</v>
      </c>
      <c r="F3731" s="141" t="s">
        <v>2697</v>
      </c>
      <c r="G3731" s="185"/>
      <c r="H3731" s="236"/>
      <c r="I3731" s="42"/>
    </row>
    <row r="3732" s="1" customFormat="1" ht="28.75" spans="2:9">
      <c r="B3732" s="36"/>
      <c r="C3732" s="226" t="s">
        <v>2698</v>
      </c>
      <c r="D3732" s="141" t="s">
        <v>563</v>
      </c>
      <c r="E3732" s="230" t="s">
        <v>2699</v>
      </c>
      <c r="F3732" s="141" t="s">
        <v>2700</v>
      </c>
      <c r="G3732" s="185"/>
      <c r="H3732" s="236"/>
      <c r="I3732" s="42"/>
    </row>
    <row r="3733" s="1" customFormat="1" ht="28.75" spans="2:9">
      <c r="B3733" s="36"/>
      <c r="C3733" s="226" t="s">
        <v>2701</v>
      </c>
      <c r="D3733" s="141" t="s">
        <v>563</v>
      </c>
      <c r="E3733" s="230" t="s">
        <v>2702</v>
      </c>
      <c r="F3733" s="141" t="s">
        <v>2703</v>
      </c>
      <c r="G3733" s="185"/>
      <c r="H3733" s="236"/>
      <c r="I3733" s="42"/>
    </row>
    <row r="3734" s="1" customFormat="1" ht="17.55" spans="2:9">
      <c r="B3734" s="36"/>
      <c r="C3734" s="226" t="s">
        <v>2704</v>
      </c>
      <c r="D3734" s="141" t="s">
        <v>563</v>
      </c>
      <c r="E3734" s="230" t="s">
        <v>2705</v>
      </c>
      <c r="F3734" s="141" t="s">
        <v>2706</v>
      </c>
      <c r="G3734" s="185"/>
      <c r="H3734" s="236"/>
      <c r="I3734" s="42"/>
    </row>
    <row r="3735" s="1" customFormat="1" ht="17.55" spans="2:9">
      <c r="B3735" s="36"/>
      <c r="C3735" s="226" t="s">
        <v>2707</v>
      </c>
      <c r="D3735" s="141" t="s">
        <v>1029</v>
      </c>
      <c r="E3735" s="230" t="s">
        <v>2708</v>
      </c>
      <c r="F3735" s="141" t="s">
        <v>2709</v>
      </c>
      <c r="G3735" s="185"/>
      <c r="H3735" s="236"/>
      <c r="I3735" s="42"/>
    </row>
    <row r="3736" s="1" customFormat="1" ht="17.55" spans="2:9">
      <c r="B3736" s="36"/>
      <c r="C3736" s="226" t="s">
        <v>2710</v>
      </c>
      <c r="D3736" s="141" t="s">
        <v>563</v>
      </c>
      <c r="E3736" s="230" t="s">
        <v>2711</v>
      </c>
      <c r="F3736" s="141" t="s">
        <v>2712</v>
      </c>
      <c r="G3736" s="185"/>
      <c r="H3736" s="236"/>
      <c r="I3736" s="42"/>
    </row>
    <row r="3737" s="1" customFormat="1" ht="409.5" spans="2:9">
      <c r="B3737" s="177" t="s">
        <v>2713</v>
      </c>
      <c r="C3737" s="226" t="s">
        <v>2714</v>
      </c>
      <c r="D3737" s="141" t="s">
        <v>2201</v>
      </c>
      <c r="E3737" s="230" t="s">
        <v>2715</v>
      </c>
      <c r="F3737" s="249" t="s">
        <v>2716</v>
      </c>
      <c r="G3737" s="185"/>
      <c r="H3737" s="236"/>
      <c r="I3737" s="42"/>
    </row>
    <row r="3738" s="1" customFormat="1" ht="112.75" spans="2:9">
      <c r="B3738" s="178"/>
      <c r="C3738" s="226" t="s">
        <v>2717</v>
      </c>
      <c r="D3738" s="141" t="s">
        <v>2201</v>
      </c>
      <c r="E3738" s="230" t="s">
        <v>2718</v>
      </c>
      <c r="F3738" s="249" t="s">
        <v>2719</v>
      </c>
      <c r="G3738" s="185"/>
      <c r="H3738" s="236"/>
      <c r="I3738" s="42"/>
    </row>
    <row r="3739" s="1" customFormat="1" ht="126.75" spans="2:9">
      <c r="B3739" s="178"/>
      <c r="C3739" s="226" t="s">
        <v>2720</v>
      </c>
      <c r="D3739" s="141" t="s">
        <v>2721</v>
      </c>
      <c r="E3739" s="230" t="s">
        <v>2722</v>
      </c>
      <c r="F3739" s="249" t="s">
        <v>2723</v>
      </c>
      <c r="G3739" s="185"/>
      <c r="H3739" s="236"/>
      <c r="I3739" s="42"/>
    </row>
    <row r="3740" s="1" customFormat="1" ht="182.75" spans="2:9">
      <c r="B3740" s="178"/>
      <c r="C3740" s="226" t="s">
        <v>2724</v>
      </c>
      <c r="D3740" s="141" t="s">
        <v>2721</v>
      </c>
      <c r="E3740" s="230" t="s">
        <v>2725</v>
      </c>
      <c r="F3740" s="249" t="s">
        <v>2726</v>
      </c>
      <c r="G3740" s="185"/>
      <c r="H3740" s="236"/>
      <c r="I3740" s="42"/>
    </row>
    <row r="3741" s="1" customFormat="1" ht="140.75" spans="2:7">
      <c r="B3741" s="179"/>
      <c r="C3741" s="226" t="s">
        <v>2727</v>
      </c>
      <c r="D3741" s="141" t="s">
        <v>2721</v>
      </c>
      <c r="E3741" s="230" t="s">
        <v>2728</v>
      </c>
      <c r="F3741" s="249" t="s">
        <v>2729</v>
      </c>
      <c r="G3741" s="185"/>
    </row>
    <row r="3742" s="1" customFormat="1"/>
    <row r="3743" s="1" customFormat="1"/>
    <row r="3744" s="1" customFormat="1"/>
    <row r="3745" s="1" customFormat="1" spans="2:7">
      <c r="B3745" s="3" t="s">
        <v>0</v>
      </c>
      <c r="C3745" s="4" t="s">
        <v>2730</v>
      </c>
      <c r="D3745" s="3" t="s">
        <v>2</v>
      </c>
      <c r="E3745" s="13" t="s">
        <v>2731</v>
      </c>
      <c r="F3745" s="14"/>
      <c r="G3745" s="15"/>
    </row>
    <row r="3746" s="1" customFormat="1" spans="2:7">
      <c r="B3746" s="3" t="s">
        <v>3</v>
      </c>
      <c r="C3746" s="5" t="s">
        <v>2732</v>
      </c>
      <c r="D3746" s="6"/>
      <c r="E3746" s="16"/>
      <c r="F3746" s="3"/>
      <c r="G3746" s="17"/>
    </row>
    <row r="3747" s="1" customFormat="1" spans="2:7">
      <c r="B3747" s="3" t="s">
        <v>5</v>
      </c>
      <c r="C3747" s="5" t="s">
        <v>2733</v>
      </c>
      <c r="D3747" s="6"/>
      <c r="E3747" s="16"/>
      <c r="F3747" s="3"/>
      <c r="G3747" s="17"/>
    </row>
    <row r="3748" s="1" customFormat="1" spans="2:7">
      <c r="B3748" s="36" t="s">
        <v>6</v>
      </c>
      <c r="C3748" s="3" t="s">
        <v>7</v>
      </c>
      <c r="D3748" s="3" t="s">
        <v>8</v>
      </c>
      <c r="E3748" s="3" t="s">
        <v>9</v>
      </c>
      <c r="F3748" s="3" t="s">
        <v>2623</v>
      </c>
      <c r="G3748" s="3"/>
    </row>
    <row r="3749" s="1" customFormat="1" ht="17.55" spans="2:8">
      <c r="B3749" s="36" t="s">
        <v>11</v>
      </c>
      <c r="C3749" s="226" t="s">
        <v>111</v>
      </c>
      <c r="D3749" s="141" t="s">
        <v>563</v>
      </c>
      <c r="E3749" s="230" t="s">
        <v>112</v>
      </c>
      <c r="F3749" s="141"/>
      <c r="G3749" s="185" t="s">
        <v>15</v>
      </c>
      <c r="H3749" s="42"/>
    </row>
    <row r="3750" s="1" customFormat="1" ht="17.55" spans="2:8">
      <c r="B3750" s="36" t="s">
        <v>11</v>
      </c>
      <c r="C3750" s="226" t="s">
        <v>113</v>
      </c>
      <c r="D3750" s="141" t="s">
        <v>563</v>
      </c>
      <c r="E3750" s="230" t="s">
        <v>114</v>
      </c>
      <c r="F3750" s="141"/>
      <c r="G3750" s="185" t="s">
        <v>15</v>
      </c>
      <c r="H3750" s="42"/>
    </row>
    <row r="3751" s="1" customFormat="1" ht="17.55" spans="2:8">
      <c r="B3751" s="36" t="s">
        <v>11</v>
      </c>
      <c r="C3751" s="226" t="s">
        <v>115</v>
      </c>
      <c r="D3751" s="141" t="s">
        <v>563</v>
      </c>
      <c r="E3751" s="230" t="s">
        <v>116</v>
      </c>
      <c r="F3751" s="141"/>
      <c r="G3751" s="185" t="s">
        <v>15</v>
      </c>
      <c r="H3751" s="42"/>
    </row>
    <row r="3752" s="1" customFormat="1" ht="17.55" spans="2:8">
      <c r="B3752" s="36" t="s">
        <v>11</v>
      </c>
      <c r="C3752" s="226" t="s">
        <v>12</v>
      </c>
      <c r="D3752" s="141" t="s">
        <v>563</v>
      </c>
      <c r="E3752" s="230" t="s">
        <v>14</v>
      </c>
      <c r="F3752" s="141"/>
      <c r="G3752" s="185" t="s">
        <v>15</v>
      </c>
      <c r="H3752" s="42"/>
    </row>
    <row r="3753" s="1" customFormat="1" ht="17.55" spans="2:8">
      <c r="B3753" s="36" t="s">
        <v>11</v>
      </c>
      <c r="C3753" s="226" t="s">
        <v>16</v>
      </c>
      <c r="D3753" s="141" t="s">
        <v>563</v>
      </c>
      <c r="E3753" s="230" t="s">
        <v>18</v>
      </c>
      <c r="F3753" s="141"/>
      <c r="G3753" s="185" t="s">
        <v>15</v>
      </c>
      <c r="H3753" s="42"/>
    </row>
    <row r="3754" s="1" customFormat="1" ht="17.55" spans="2:8">
      <c r="B3754" s="36" t="s">
        <v>11</v>
      </c>
      <c r="C3754" s="226" t="s">
        <v>19</v>
      </c>
      <c r="D3754" s="141" t="s">
        <v>563</v>
      </c>
      <c r="E3754" s="230" t="s">
        <v>21</v>
      </c>
      <c r="F3754" s="141"/>
      <c r="G3754" s="185" t="s">
        <v>15</v>
      </c>
      <c r="H3754" s="42"/>
    </row>
    <row r="3755" s="1" customFormat="1" ht="17.55" spans="2:8">
      <c r="B3755" s="36" t="s">
        <v>11</v>
      </c>
      <c r="C3755" s="226" t="s">
        <v>22</v>
      </c>
      <c r="D3755" s="141" t="s">
        <v>563</v>
      </c>
      <c r="E3755" s="230" t="s">
        <v>24</v>
      </c>
      <c r="F3755" s="141"/>
      <c r="G3755" s="185" t="s">
        <v>15</v>
      </c>
      <c r="H3755" s="42"/>
    </row>
    <row r="3756" s="1" customFormat="1" ht="17.55" spans="2:8">
      <c r="B3756" s="36" t="s">
        <v>11</v>
      </c>
      <c r="C3756" s="226" t="s">
        <v>25</v>
      </c>
      <c r="D3756" s="141" t="s">
        <v>563</v>
      </c>
      <c r="E3756" s="230" t="s">
        <v>0</v>
      </c>
      <c r="F3756" s="141"/>
      <c r="G3756" s="185" t="s">
        <v>15</v>
      </c>
      <c r="H3756" s="42"/>
    </row>
    <row r="3757" s="1" customFormat="1" ht="17.55" spans="2:8">
      <c r="B3757" s="36" t="s">
        <v>11</v>
      </c>
      <c r="C3757" s="226" t="s">
        <v>27</v>
      </c>
      <c r="D3757" s="141" t="s">
        <v>563</v>
      </c>
      <c r="E3757" s="230" t="s">
        <v>29</v>
      </c>
      <c r="F3757" s="141"/>
      <c r="G3757" s="185" t="s">
        <v>15</v>
      </c>
      <c r="H3757" s="42"/>
    </row>
    <row r="3758" s="1" customFormat="1" ht="17.55" spans="2:8">
      <c r="B3758" s="36" t="s">
        <v>11</v>
      </c>
      <c r="C3758" s="226" t="s">
        <v>30</v>
      </c>
      <c r="D3758" s="141" t="s">
        <v>563</v>
      </c>
      <c r="E3758" s="230" t="s">
        <v>32</v>
      </c>
      <c r="F3758" s="141"/>
      <c r="G3758" s="185" t="s">
        <v>15</v>
      </c>
      <c r="H3758" s="42"/>
    </row>
    <row r="3759" s="1" customFormat="1" ht="28.75" spans="2:8">
      <c r="B3759" s="36" t="s">
        <v>11</v>
      </c>
      <c r="C3759" s="226" t="s">
        <v>33</v>
      </c>
      <c r="D3759" s="141" t="s">
        <v>563</v>
      </c>
      <c r="E3759" s="230" t="s">
        <v>35</v>
      </c>
      <c r="F3759" s="141"/>
      <c r="G3759" s="185" t="s">
        <v>15</v>
      </c>
      <c r="H3759" s="42"/>
    </row>
    <row r="3760" s="1" customFormat="1" ht="17.55" spans="2:8">
      <c r="B3760" s="36" t="s">
        <v>11</v>
      </c>
      <c r="C3760" s="226" t="s">
        <v>36</v>
      </c>
      <c r="D3760" s="141" t="s">
        <v>563</v>
      </c>
      <c r="E3760" s="230" t="s">
        <v>37</v>
      </c>
      <c r="F3760" s="141"/>
      <c r="G3760" s="185" t="s">
        <v>15</v>
      </c>
      <c r="H3760" s="42"/>
    </row>
    <row r="3761" s="1" customFormat="1" ht="28.75" spans="2:8">
      <c r="B3761" s="36" t="s">
        <v>11</v>
      </c>
      <c r="C3761" s="226" t="s">
        <v>213</v>
      </c>
      <c r="D3761" s="141" t="s">
        <v>563</v>
      </c>
      <c r="E3761" s="230" t="s">
        <v>502</v>
      </c>
      <c r="F3761" s="141"/>
      <c r="G3761" s="185" t="s">
        <v>15</v>
      </c>
      <c r="H3761" s="42"/>
    </row>
    <row r="3762" s="1" customFormat="1" ht="17.55" spans="2:8">
      <c r="B3762" s="36"/>
      <c r="C3762" s="226" t="s">
        <v>193</v>
      </c>
      <c r="D3762" s="141" t="s">
        <v>563</v>
      </c>
      <c r="E3762" s="230" t="s">
        <v>194</v>
      </c>
      <c r="F3762" s="141" t="s">
        <v>2647</v>
      </c>
      <c r="G3762" s="185" t="s">
        <v>48</v>
      </c>
      <c r="H3762" s="42"/>
    </row>
    <row r="3763" s="1" customFormat="1" ht="17.55" spans="2:8">
      <c r="B3763" s="36"/>
      <c r="C3763" s="226" t="s">
        <v>232</v>
      </c>
      <c r="D3763" s="141" t="s">
        <v>563</v>
      </c>
      <c r="E3763" s="230" t="s">
        <v>2625</v>
      </c>
      <c r="F3763" s="141" t="s">
        <v>2734</v>
      </c>
      <c r="G3763" s="185" t="s">
        <v>48</v>
      </c>
      <c r="H3763" s="42"/>
    </row>
    <row r="3764" s="1" customFormat="1" ht="17.55" spans="2:8">
      <c r="B3764" s="36"/>
      <c r="C3764" s="226" t="s">
        <v>2627</v>
      </c>
      <c r="D3764" s="141" t="s">
        <v>563</v>
      </c>
      <c r="E3764" s="230" t="s">
        <v>2628</v>
      </c>
      <c r="F3764" s="141" t="s">
        <v>2735</v>
      </c>
      <c r="G3764" s="185" t="s">
        <v>48</v>
      </c>
      <c r="H3764" s="42"/>
    </row>
    <row r="3765" s="1" customFormat="1" ht="17.55" spans="2:8">
      <c r="B3765" s="36"/>
      <c r="C3765" s="226" t="s">
        <v>55</v>
      </c>
      <c r="D3765" s="141" t="s">
        <v>563</v>
      </c>
      <c r="E3765" s="230" t="s">
        <v>2736</v>
      </c>
      <c r="F3765" s="141" t="s">
        <v>1074</v>
      </c>
      <c r="G3765" s="185" t="s">
        <v>48</v>
      </c>
      <c r="H3765" s="42"/>
    </row>
    <row r="3766" s="1" customFormat="1" ht="28.75" spans="2:8">
      <c r="B3766" s="36"/>
      <c r="C3766" s="226" t="s">
        <v>2737</v>
      </c>
      <c r="D3766" s="141" t="s">
        <v>563</v>
      </c>
      <c r="E3766" s="230" t="s">
        <v>2738</v>
      </c>
      <c r="F3766" s="141" t="s">
        <v>2739</v>
      </c>
      <c r="G3766" s="185" t="s">
        <v>48</v>
      </c>
      <c r="H3766" s="42"/>
    </row>
    <row r="3767" s="1" customFormat="1" ht="17.55" spans="2:8">
      <c r="B3767" s="36"/>
      <c r="C3767" s="226" t="s">
        <v>238</v>
      </c>
      <c r="D3767" s="141" t="s">
        <v>563</v>
      </c>
      <c r="E3767" s="230" t="s">
        <v>240</v>
      </c>
      <c r="F3767" s="141" t="s">
        <v>2740</v>
      </c>
      <c r="G3767" s="185" t="s">
        <v>48</v>
      </c>
      <c r="H3767" s="42"/>
    </row>
    <row r="3768" s="1" customFormat="1" ht="17.55" spans="2:8">
      <c r="B3768" s="36"/>
      <c r="C3768" s="226" t="s">
        <v>242</v>
      </c>
      <c r="D3768" s="141" t="s">
        <v>563</v>
      </c>
      <c r="E3768" s="230" t="s">
        <v>1692</v>
      </c>
      <c r="F3768" s="141"/>
      <c r="G3768" s="185" t="s">
        <v>48</v>
      </c>
      <c r="H3768" s="42"/>
    </row>
    <row r="3769" s="1" customFormat="1" ht="28.75" spans="2:8">
      <c r="B3769" s="36"/>
      <c r="C3769" s="226" t="s">
        <v>2741</v>
      </c>
      <c r="D3769" s="141" t="s">
        <v>563</v>
      </c>
      <c r="E3769" s="230" t="s">
        <v>2742</v>
      </c>
      <c r="F3769" s="141" t="s">
        <v>2743</v>
      </c>
      <c r="G3769" s="185" t="s">
        <v>48</v>
      </c>
      <c r="H3769" s="42"/>
    </row>
    <row r="3770" s="1" customFormat="1" ht="17.55" spans="2:8">
      <c r="B3770" s="36"/>
      <c r="C3770" s="226" t="s">
        <v>2744</v>
      </c>
      <c r="D3770" s="141" t="s">
        <v>563</v>
      </c>
      <c r="E3770" s="230" t="s">
        <v>2745</v>
      </c>
      <c r="F3770" s="141" t="s">
        <v>2746</v>
      </c>
      <c r="G3770" s="185" t="s">
        <v>48</v>
      </c>
      <c r="H3770" s="42"/>
    </row>
    <row r="3771" s="1" customFormat="1" ht="17.55" spans="2:8">
      <c r="B3771" s="36"/>
      <c r="C3771" s="226" t="s">
        <v>415</v>
      </c>
      <c r="D3771" s="141" t="s">
        <v>563</v>
      </c>
      <c r="E3771" s="230" t="s">
        <v>2650</v>
      </c>
      <c r="F3771" s="141"/>
      <c r="G3771" s="185" t="s">
        <v>48</v>
      </c>
      <c r="H3771" s="42"/>
    </row>
    <row r="3772" s="1" customFormat="1" ht="17.55" spans="2:8">
      <c r="B3772" s="36"/>
      <c r="C3772" s="226" t="s">
        <v>383</v>
      </c>
      <c r="D3772" s="141" t="s">
        <v>563</v>
      </c>
      <c r="E3772" s="230" t="s">
        <v>44</v>
      </c>
      <c r="F3772" s="141"/>
      <c r="G3772" s="185" t="s">
        <v>48</v>
      </c>
      <c r="H3772" s="42"/>
    </row>
    <row r="3773" s="1" customFormat="1" ht="17.55" spans="2:8">
      <c r="B3773" s="36"/>
      <c r="C3773" s="226" t="s">
        <v>51</v>
      </c>
      <c r="D3773" s="141" t="s">
        <v>563</v>
      </c>
      <c r="E3773" s="230" t="s">
        <v>52</v>
      </c>
      <c r="F3773" s="141" t="s">
        <v>2342</v>
      </c>
      <c r="G3773" s="185" t="s">
        <v>48</v>
      </c>
      <c r="H3773" s="42"/>
    </row>
    <row r="3774" s="1" customFormat="1" ht="17.55" spans="2:8">
      <c r="B3774" s="36"/>
      <c r="C3774" s="226" t="s">
        <v>49</v>
      </c>
      <c r="D3774" s="141" t="s">
        <v>563</v>
      </c>
      <c r="E3774" s="230" t="s">
        <v>50</v>
      </c>
      <c r="F3774" s="141" t="s">
        <v>2747</v>
      </c>
      <c r="G3774" s="185" t="s">
        <v>48</v>
      </c>
      <c r="H3774" s="42"/>
    </row>
    <row r="3775" s="1" customFormat="1" ht="17.55" spans="2:8">
      <c r="B3775" s="36"/>
      <c r="C3775" s="226" t="s">
        <v>2638</v>
      </c>
      <c r="D3775" s="141" t="s">
        <v>563</v>
      </c>
      <c r="E3775" s="230" t="s">
        <v>2639</v>
      </c>
      <c r="F3775" s="141" t="s">
        <v>2748</v>
      </c>
      <c r="G3775" s="185" t="s">
        <v>48</v>
      </c>
      <c r="H3775" s="42"/>
    </row>
    <row r="3776" s="1" customFormat="1" ht="17.55" spans="2:8">
      <c r="B3776" s="36"/>
      <c r="C3776" s="226" t="s">
        <v>2642</v>
      </c>
      <c r="D3776" s="141" t="s">
        <v>563</v>
      </c>
      <c r="E3776" s="230" t="s">
        <v>2643</v>
      </c>
      <c r="F3776" s="141" t="s">
        <v>2749</v>
      </c>
      <c r="G3776" s="185" t="s">
        <v>48</v>
      </c>
      <c r="H3776" s="42"/>
    </row>
    <row r="3777" s="1" customFormat="1" spans="2:7">
      <c r="B3777" s="36"/>
      <c r="C3777" s="226" t="s">
        <v>2750</v>
      </c>
      <c r="D3777" s="141" t="s">
        <v>563</v>
      </c>
      <c r="E3777" s="230" t="s">
        <v>2751</v>
      </c>
      <c r="F3777" s="141" t="s">
        <v>2752</v>
      </c>
      <c r="G3777" s="185" t="s">
        <v>48</v>
      </c>
    </row>
    <row r="3778" s="1" customFormat="1" spans="2:7">
      <c r="B3778" s="36" t="s">
        <v>62</v>
      </c>
      <c r="C3778" s="3" t="s">
        <v>7</v>
      </c>
      <c r="D3778" s="3" t="s">
        <v>8</v>
      </c>
      <c r="E3778" s="3" t="s">
        <v>9</v>
      </c>
      <c r="F3778" s="3" t="s">
        <v>1635</v>
      </c>
      <c r="G3778" s="3" t="s">
        <v>1625</v>
      </c>
    </row>
    <row r="3779" s="1" customFormat="1" spans="2:7">
      <c r="B3779" s="36"/>
      <c r="C3779" s="226"/>
      <c r="D3779" s="141"/>
      <c r="E3779" s="230"/>
      <c r="F3779" s="141"/>
      <c r="G3779" s="185"/>
    </row>
    <row r="3780" s="1" customFormat="1" ht="17.55" spans="2:8">
      <c r="B3780" s="36"/>
      <c r="C3780" s="226" t="s">
        <v>19</v>
      </c>
      <c r="D3780" s="141" t="s">
        <v>563</v>
      </c>
      <c r="E3780" s="230" t="s">
        <v>21</v>
      </c>
      <c r="F3780" s="141"/>
      <c r="G3780" s="185"/>
      <c r="H3780" s="42"/>
    </row>
    <row r="3781" s="1" customFormat="1" ht="17.55" spans="2:9">
      <c r="B3781" s="36"/>
      <c r="C3781" s="226" t="s">
        <v>193</v>
      </c>
      <c r="D3781" s="141" t="s">
        <v>563</v>
      </c>
      <c r="E3781" s="230" t="s">
        <v>194</v>
      </c>
      <c r="F3781" s="141" t="s">
        <v>2647</v>
      </c>
      <c r="G3781" s="185"/>
      <c r="H3781" s="236"/>
      <c r="I3781" s="42"/>
    </row>
    <row r="3782" s="1" customFormat="1" ht="17.55" spans="2:9">
      <c r="B3782" s="36"/>
      <c r="C3782" s="226" t="s">
        <v>2648</v>
      </c>
      <c r="D3782" s="141" t="s">
        <v>563</v>
      </c>
      <c r="E3782" s="230" t="s">
        <v>2649</v>
      </c>
      <c r="F3782" s="141"/>
      <c r="G3782" s="185"/>
      <c r="H3782" s="236"/>
      <c r="I3782" s="42"/>
    </row>
    <row r="3783" s="1" customFormat="1" ht="17.55" spans="2:9">
      <c r="B3783" s="36"/>
      <c r="C3783" s="226" t="s">
        <v>415</v>
      </c>
      <c r="D3783" s="141" t="s">
        <v>563</v>
      </c>
      <c r="E3783" s="230" t="s">
        <v>2650</v>
      </c>
      <c r="F3783" s="141"/>
      <c r="G3783" s="185"/>
      <c r="H3783" s="236"/>
      <c r="I3783" s="42"/>
    </row>
    <row r="3784" s="1" customFormat="1" ht="17.55" spans="2:9">
      <c r="B3784" s="36"/>
      <c r="C3784" s="226" t="s">
        <v>2627</v>
      </c>
      <c r="D3784" s="141" t="s">
        <v>563</v>
      </c>
      <c r="E3784" s="230" t="s">
        <v>2628</v>
      </c>
      <c r="F3784" s="141" t="s">
        <v>2753</v>
      </c>
      <c r="G3784" s="185"/>
      <c r="H3784" s="236"/>
      <c r="I3784" s="42"/>
    </row>
    <row r="3785" s="1" customFormat="1" ht="17.55" spans="2:9">
      <c r="B3785" s="36"/>
      <c r="C3785" s="226" t="s">
        <v>233</v>
      </c>
      <c r="D3785" s="141" t="s">
        <v>563</v>
      </c>
      <c r="E3785" s="230" t="s">
        <v>2754</v>
      </c>
      <c r="F3785" s="141"/>
      <c r="G3785" s="185"/>
      <c r="H3785" s="236"/>
      <c r="I3785" s="42"/>
    </row>
    <row r="3786" s="1" customFormat="1" ht="17.55" spans="2:9">
      <c r="B3786" s="36"/>
      <c r="C3786" s="226" t="s">
        <v>232</v>
      </c>
      <c r="D3786" s="141" t="s">
        <v>563</v>
      </c>
      <c r="E3786" s="230" t="s">
        <v>2625</v>
      </c>
      <c r="F3786" s="141"/>
      <c r="G3786" s="185"/>
      <c r="H3786" s="236"/>
      <c r="I3786" s="42"/>
    </row>
    <row r="3787" s="1" customFormat="1" ht="17.55" spans="2:9">
      <c r="B3787" s="36"/>
      <c r="C3787" s="226" t="s">
        <v>235</v>
      </c>
      <c r="D3787" s="141" t="s">
        <v>563</v>
      </c>
      <c r="E3787" s="230" t="s">
        <v>2755</v>
      </c>
      <c r="F3787" s="141"/>
      <c r="G3787" s="185"/>
      <c r="H3787" s="236"/>
      <c r="I3787" s="42"/>
    </row>
    <row r="3788" s="1" customFormat="1" ht="17.55" spans="2:9">
      <c r="B3788" s="36"/>
      <c r="C3788" s="226" t="s">
        <v>2756</v>
      </c>
      <c r="D3788" s="141" t="s">
        <v>563</v>
      </c>
      <c r="E3788" s="230" t="s">
        <v>2757</v>
      </c>
      <c r="F3788" s="141"/>
      <c r="G3788" s="185"/>
      <c r="H3788" s="236"/>
      <c r="I3788" s="42"/>
    </row>
    <row r="3789" s="1" customFormat="1" ht="17.55" spans="2:9">
      <c r="B3789" s="36"/>
      <c r="C3789" s="226" t="s">
        <v>2658</v>
      </c>
      <c r="D3789" s="141" t="s">
        <v>563</v>
      </c>
      <c r="E3789" s="230" t="s">
        <v>2758</v>
      </c>
      <c r="F3789" s="141"/>
      <c r="G3789" s="185"/>
      <c r="H3789" s="236"/>
      <c r="I3789" s="42"/>
    </row>
    <row r="3790" s="1" customFormat="1" ht="17.55" spans="2:9">
      <c r="B3790" s="36"/>
      <c r="C3790" s="226" t="s">
        <v>383</v>
      </c>
      <c r="D3790" s="141" t="s">
        <v>563</v>
      </c>
      <c r="E3790" s="230" t="s">
        <v>44</v>
      </c>
      <c r="F3790" s="141"/>
      <c r="G3790" s="185"/>
      <c r="H3790" s="236"/>
      <c r="I3790" s="42"/>
    </row>
    <row r="3791" s="1" customFormat="1" ht="17.55" spans="2:9">
      <c r="B3791" s="36"/>
      <c r="C3791" s="226" t="s">
        <v>2632</v>
      </c>
      <c r="D3791" s="141" t="s">
        <v>563</v>
      </c>
      <c r="E3791" s="230" t="s">
        <v>2633</v>
      </c>
      <c r="F3791" s="141" t="s">
        <v>2660</v>
      </c>
      <c r="G3791" s="185"/>
      <c r="H3791" s="236"/>
      <c r="I3791" s="42"/>
    </row>
    <row r="3792" s="1" customFormat="1" ht="17.55" spans="2:9">
      <c r="B3792" s="36"/>
      <c r="C3792" s="226" t="s">
        <v>2661</v>
      </c>
      <c r="D3792" s="141" t="s">
        <v>563</v>
      </c>
      <c r="E3792" s="230" t="s">
        <v>2636</v>
      </c>
      <c r="F3792" s="141"/>
      <c r="G3792" s="185"/>
      <c r="H3792" s="236"/>
      <c r="I3792" s="42"/>
    </row>
    <row r="3793" s="1" customFormat="1" ht="17.55" spans="2:9">
      <c r="B3793" s="36"/>
      <c r="C3793" s="226" t="s">
        <v>2662</v>
      </c>
      <c r="D3793" s="141" t="s">
        <v>563</v>
      </c>
      <c r="E3793" s="230" t="s">
        <v>2663</v>
      </c>
      <c r="F3793" s="141"/>
      <c r="G3793" s="185"/>
      <c r="H3793" s="236"/>
      <c r="I3793" s="42"/>
    </row>
    <row r="3794" s="1" customFormat="1" ht="17.55" spans="2:9">
      <c r="B3794" s="36"/>
      <c r="C3794" s="226" t="s">
        <v>2664</v>
      </c>
      <c r="D3794" s="141" t="s">
        <v>563</v>
      </c>
      <c r="E3794" s="230" t="s">
        <v>2665</v>
      </c>
      <c r="F3794" s="141"/>
      <c r="G3794" s="185"/>
      <c r="H3794" s="236"/>
      <c r="I3794" s="42"/>
    </row>
    <row r="3795" s="1" customFormat="1" ht="17.55" spans="2:9">
      <c r="B3795" s="36"/>
      <c r="C3795" s="226" t="s">
        <v>2666</v>
      </c>
      <c r="D3795" s="141" t="s">
        <v>563</v>
      </c>
      <c r="E3795" s="230" t="s">
        <v>2667</v>
      </c>
      <c r="F3795" s="141"/>
      <c r="G3795" s="185"/>
      <c r="H3795" s="236"/>
      <c r="I3795" s="42"/>
    </row>
    <row r="3796" s="1" customFormat="1" ht="17.55" spans="2:9">
      <c r="B3796" s="36"/>
      <c r="C3796" s="226" t="s">
        <v>53</v>
      </c>
      <c r="D3796" s="141" t="s">
        <v>563</v>
      </c>
      <c r="E3796" s="230" t="s">
        <v>2668</v>
      </c>
      <c r="F3796" s="141"/>
      <c r="G3796" s="185"/>
      <c r="H3796" s="236"/>
      <c r="I3796" s="42"/>
    </row>
    <row r="3797" s="1" customFormat="1" ht="17.55" spans="2:9">
      <c r="B3797" s="36"/>
      <c r="C3797" s="226" t="s">
        <v>55</v>
      </c>
      <c r="D3797" s="141" t="s">
        <v>563</v>
      </c>
      <c r="E3797" s="230" t="s">
        <v>2669</v>
      </c>
      <c r="F3797" s="141"/>
      <c r="G3797" s="185"/>
      <c r="H3797" s="236"/>
      <c r="I3797" s="42"/>
    </row>
    <row r="3798" s="1" customFormat="1" ht="28.75" spans="2:9">
      <c r="B3798" s="36"/>
      <c r="C3798" s="226" t="s">
        <v>2759</v>
      </c>
      <c r="D3798" s="141" t="s">
        <v>563</v>
      </c>
      <c r="E3798" s="230" t="s">
        <v>2760</v>
      </c>
      <c r="F3798" s="141"/>
      <c r="G3798" s="185"/>
      <c r="H3798" s="236"/>
      <c r="I3798" s="42"/>
    </row>
    <row r="3799" s="1" customFormat="1" ht="17.55" spans="2:9">
      <c r="B3799" s="36"/>
      <c r="C3799" s="226" t="s">
        <v>220</v>
      </c>
      <c r="D3799" s="141" t="s">
        <v>563</v>
      </c>
      <c r="E3799" s="230" t="s">
        <v>221</v>
      </c>
      <c r="F3799" s="141"/>
      <c r="G3799" s="185"/>
      <c r="H3799" s="236"/>
      <c r="I3799" s="42"/>
    </row>
    <row r="3800" s="1" customFormat="1" ht="28.75" spans="2:9">
      <c r="B3800" s="36"/>
      <c r="C3800" s="226" t="s">
        <v>2652</v>
      </c>
      <c r="D3800" s="141" t="s">
        <v>563</v>
      </c>
      <c r="E3800" s="230" t="s">
        <v>2653</v>
      </c>
      <c r="F3800" s="141"/>
      <c r="G3800" s="185"/>
      <c r="H3800" s="236"/>
      <c r="I3800" s="42"/>
    </row>
    <row r="3801" s="1" customFormat="1" ht="28.75" spans="2:9">
      <c r="B3801" s="36"/>
      <c r="C3801" s="226" t="s">
        <v>2654</v>
      </c>
      <c r="D3801" s="141" t="s">
        <v>563</v>
      </c>
      <c r="E3801" s="230" t="s">
        <v>2761</v>
      </c>
      <c r="F3801" s="141"/>
      <c r="G3801" s="185"/>
      <c r="H3801" s="236"/>
      <c r="I3801" s="42"/>
    </row>
    <row r="3802" s="1" customFormat="1" ht="17.55" spans="2:9">
      <c r="B3802" s="36"/>
      <c r="C3802" s="226" t="s">
        <v>2762</v>
      </c>
      <c r="D3802" s="141" t="s">
        <v>563</v>
      </c>
      <c r="E3802" s="230" t="s">
        <v>2763</v>
      </c>
      <c r="F3802" s="141"/>
      <c r="G3802" s="185"/>
      <c r="H3802" s="236"/>
      <c r="I3802" s="42"/>
    </row>
    <row r="3803" s="1" customFormat="1" ht="17.55" spans="2:9">
      <c r="B3803" s="36"/>
      <c r="C3803" s="226" t="s">
        <v>2670</v>
      </c>
      <c r="D3803" s="141" t="s">
        <v>563</v>
      </c>
      <c r="E3803" s="230" t="s">
        <v>2764</v>
      </c>
      <c r="F3803" s="141"/>
      <c r="G3803" s="185"/>
      <c r="H3803" s="236"/>
      <c r="I3803" s="42"/>
    </row>
    <row r="3804" s="1" customFormat="1" ht="28.75" spans="2:9">
      <c r="B3804" s="36"/>
      <c r="C3804" s="226" t="s">
        <v>2673</v>
      </c>
      <c r="D3804" s="141" t="s">
        <v>563</v>
      </c>
      <c r="E3804" s="230" t="s">
        <v>2674</v>
      </c>
      <c r="F3804" s="141"/>
      <c r="G3804" s="185"/>
      <c r="H3804" s="236"/>
      <c r="I3804" s="42"/>
    </row>
    <row r="3805" s="1" customFormat="1" ht="17.55" spans="2:9">
      <c r="B3805" s="36"/>
      <c r="C3805" s="226" t="s">
        <v>2638</v>
      </c>
      <c r="D3805" s="141" t="s">
        <v>563</v>
      </c>
      <c r="E3805" s="230" t="s">
        <v>2639</v>
      </c>
      <c r="F3805" s="141" t="s">
        <v>2672</v>
      </c>
      <c r="G3805" s="185"/>
      <c r="H3805" s="236"/>
      <c r="I3805" s="42"/>
    </row>
    <row r="3806" s="1" customFormat="1" ht="17.55" spans="2:9">
      <c r="B3806" s="36"/>
      <c r="C3806" s="226" t="s">
        <v>238</v>
      </c>
      <c r="D3806" s="141" t="s">
        <v>563</v>
      </c>
      <c r="E3806" s="230" t="s">
        <v>240</v>
      </c>
      <c r="F3806" s="141"/>
      <c r="G3806" s="185"/>
      <c r="H3806" s="236"/>
      <c r="I3806" s="42"/>
    </row>
    <row r="3807" s="1" customFormat="1" ht="17.55" spans="2:9">
      <c r="B3807" s="36"/>
      <c r="C3807" s="226" t="s">
        <v>242</v>
      </c>
      <c r="D3807" s="141" t="s">
        <v>563</v>
      </c>
      <c r="E3807" s="230" t="s">
        <v>1692</v>
      </c>
      <c r="F3807" s="141" t="s">
        <v>2740</v>
      </c>
      <c r="G3807" s="185"/>
      <c r="H3807" s="236"/>
      <c r="I3807" s="42"/>
    </row>
    <row r="3808" s="1" customFormat="1" ht="17.55" spans="2:9">
      <c r="B3808" s="36"/>
      <c r="C3808" s="226" t="s">
        <v>2765</v>
      </c>
      <c r="D3808" s="141" t="s">
        <v>444</v>
      </c>
      <c r="E3808" s="230" t="s">
        <v>2766</v>
      </c>
      <c r="F3808" s="141"/>
      <c r="G3808" s="185"/>
      <c r="H3808" s="236"/>
      <c r="I3808" s="42"/>
    </row>
    <row r="3809" s="1" customFormat="1" ht="17.55" spans="2:9">
      <c r="B3809" s="36"/>
      <c r="C3809" s="226" t="s">
        <v>2767</v>
      </c>
      <c r="D3809" s="141" t="s">
        <v>444</v>
      </c>
      <c r="E3809" s="230" t="s">
        <v>2768</v>
      </c>
      <c r="F3809" s="141"/>
      <c r="G3809" s="185"/>
      <c r="H3809" s="236"/>
      <c r="I3809" s="42"/>
    </row>
    <row r="3810" s="1" customFormat="1" spans="2:7">
      <c r="B3810" s="36"/>
      <c r="C3810" s="226" t="s">
        <v>2744</v>
      </c>
      <c r="D3810" s="141" t="s">
        <v>563</v>
      </c>
      <c r="E3810" s="230" t="s">
        <v>2745</v>
      </c>
      <c r="F3810" s="141"/>
      <c r="G3810" s="185"/>
    </row>
    <row r="3811" s="1" customFormat="1"/>
    <row r="3812" s="1" customFormat="1"/>
    <row r="3813" s="1" customFormat="1"/>
    <row r="3814" s="1" customFormat="1" spans="2:7">
      <c r="B3814" s="3" t="s">
        <v>0</v>
      </c>
      <c r="C3814" s="4" t="s">
        <v>2769</v>
      </c>
      <c r="D3814" s="3" t="s">
        <v>2</v>
      </c>
      <c r="E3814" s="13" t="s">
        <v>2770</v>
      </c>
      <c r="F3814" s="14"/>
      <c r="G3814" s="15"/>
    </row>
    <row r="3815" s="1" customFormat="1" spans="2:7">
      <c r="B3815" s="3" t="s">
        <v>3</v>
      </c>
      <c r="C3815" s="5" t="s">
        <v>2771</v>
      </c>
      <c r="D3815" s="6"/>
      <c r="E3815" s="16"/>
      <c r="F3815" s="3"/>
      <c r="G3815" s="17"/>
    </row>
    <row r="3816" s="1" customFormat="1" spans="2:7">
      <c r="B3816" s="3" t="s">
        <v>5</v>
      </c>
      <c r="C3816" s="5" t="s">
        <v>2772</v>
      </c>
      <c r="D3816" s="6"/>
      <c r="E3816" s="16"/>
      <c r="F3816" s="3"/>
      <c r="G3816" s="17"/>
    </row>
    <row r="3817" s="1" customFormat="1" spans="2:7">
      <c r="B3817" s="36" t="s">
        <v>6</v>
      </c>
      <c r="C3817" s="3" t="s">
        <v>7</v>
      </c>
      <c r="D3817" s="3" t="s">
        <v>8</v>
      </c>
      <c r="E3817" s="3" t="s">
        <v>9</v>
      </c>
      <c r="F3817" s="3" t="s">
        <v>2623</v>
      </c>
      <c r="G3817" s="3"/>
    </row>
    <row r="3818" s="1" customFormat="1" ht="17.55" spans="2:8">
      <c r="B3818" s="36" t="s">
        <v>11</v>
      </c>
      <c r="C3818" s="226" t="s">
        <v>111</v>
      </c>
      <c r="D3818" s="141" t="s">
        <v>20</v>
      </c>
      <c r="E3818" s="230" t="s">
        <v>112</v>
      </c>
      <c r="F3818" s="141"/>
      <c r="G3818" s="185" t="s">
        <v>15</v>
      </c>
      <c r="H3818" s="243"/>
    </row>
    <row r="3819" s="1" customFormat="1" ht="17.55" spans="2:8">
      <c r="B3819" s="36" t="s">
        <v>11</v>
      </c>
      <c r="C3819" s="226" t="s">
        <v>113</v>
      </c>
      <c r="D3819" s="141" t="s">
        <v>23</v>
      </c>
      <c r="E3819" s="230" t="s">
        <v>114</v>
      </c>
      <c r="F3819" s="141"/>
      <c r="G3819" s="185" t="s">
        <v>15</v>
      </c>
      <c r="H3819" s="243"/>
    </row>
    <row r="3820" s="1" customFormat="1" ht="17.55" spans="2:8">
      <c r="B3820" s="36" t="s">
        <v>11</v>
      </c>
      <c r="C3820" s="226" t="s">
        <v>115</v>
      </c>
      <c r="D3820" s="141" t="s">
        <v>17</v>
      </c>
      <c r="E3820" s="230" t="s">
        <v>116</v>
      </c>
      <c r="F3820" s="141"/>
      <c r="G3820" s="185" t="s">
        <v>15</v>
      </c>
      <c r="H3820" s="243"/>
    </row>
    <row r="3821" s="1" customFormat="1" ht="17.55" spans="2:8">
      <c r="B3821" s="36" t="s">
        <v>11</v>
      </c>
      <c r="C3821" s="226" t="s">
        <v>12</v>
      </c>
      <c r="D3821" s="141" t="s">
        <v>13</v>
      </c>
      <c r="E3821" s="230" t="s">
        <v>14</v>
      </c>
      <c r="F3821" s="141"/>
      <c r="G3821" s="185" t="s">
        <v>15</v>
      </c>
      <c r="H3821" s="243"/>
    </row>
    <row r="3822" s="1" customFormat="1" ht="17.55" spans="2:8">
      <c r="B3822" s="36" t="s">
        <v>11</v>
      </c>
      <c r="C3822" s="226" t="s">
        <v>16</v>
      </c>
      <c r="D3822" s="141" t="s">
        <v>17</v>
      </c>
      <c r="E3822" s="230" t="s">
        <v>18</v>
      </c>
      <c r="F3822" s="141"/>
      <c r="G3822" s="185" t="s">
        <v>15</v>
      </c>
      <c r="H3822" s="243"/>
    </row>
    <row r="3823" s="1" customFormat="1" ht="17.55" spans="2:8">
      <c r="B3823" s="36" t="s">
        <v>11</v>
      </c>
      <c r="C3823" s="226" t="s">
        <v>19</v>
      </c>
      <c r="D3823" s="141" t="s">
        <v>20</v>
      </c>
      <c r="E3823" s="230" t="s">
        <v>21</v>
      </c>
      <c r="F3823" s="141"/>
      <c r="G3823" s="185" t="s">
        <v>15</v>
      </c>
      <c r="H3823" s="243"/>
    </row>
    <row r="3824" s="1" customFormat="1" ht="17.55" spans="2:8">
      <c r="B3824" s="36" t="s">
        <v>11</v>
      </c>
      <c r="C3824" s="226" t="s">
        <v>22</v>
      </c>
      <c r="D3824" s="141" t="s">
        <v>23</v>
      </c>
      <c r="E3824" s="230" t="s">
        <v>24</v>
      </c>
      <c r="F3824" s="141"/>
      <c r="G3824" s="185" t="s">
        <v>15</v>
      </c>
      <c r="H3824" s="243"/>
    </row>
    <row r="3825" s="1" customFormat="1" ht="17.55" spans="2:8">
      <c r="B3825" s="36" t="s">
        <v>11</v>
      </c>
      <c r="C3825" s="226" t="s">
        <v>25</v>
      </c>
      <c r="D3825" s="141" t="s">
        <v>26</v>
      </c>
      <c r="E3825" s="230" t="s">
        <v>0</v>
      </c>
      <c r="F3825" s="141"/>
      <c r="G3825" s="185" t="s">
        <v>15</v>
      </c>
      <c r="H3825" s="243"/>
    </row>
    <row r="3826" s="1" customFormat="1" ht="17.55" spans="2:8">
      <c r="B3826" s="36" t="s">
        <v>11</v>
      </c>
      <c r="C3826" s="226" t="s">
        <v>27</v>
      </c>
      <c r="D3826" s="141" t="s">
        <v>28</v>
      </c>
      <c r="E3826" s="230" t="s">
        <v>29</v>
      </c>
      <c r="F3826" s="141"/>
      <c r="G3826" s="185" t="s">
        <v>15</v>
      </c>
      <c r="H3826" s="243"/>
    </row>
    <row r="3827" s="1" customFormat="1" ht="17.55" spans="2:8">
      <c r="B3827" s="36" t="s">
        <v>11</v>
      </c>
      <c r="C3827" s="226" t="s">
        <v>30</v>
      </c>
      <c r="D3827" s="141" t="s">
        <v>31</v>
      </c>
      <c r="E3827" s="230" t="s">
        <v>32</v>
      </c>
      <c r="F3827" s="141"/>
      <c r="G3827" s="185" t="s">
        <v>15</v>
      </c>
      <c r="H3827" s="243"/>
    </row>
    <row r="3828" s="1" customFormat="1" ht="28.75" spans="2:8">
      <c r="B3828" s="36" t="s">
        <v>11</v>
      </c>
      <c r="C3828" s="226" t="s">
        <v>33</v>
      </c>
      <c r="D3828" s="141" t="s">
        <v>34</v>
      </c>
      <c r="E3828" s="230" t="s">
        <v>35</v>
      </c>
      <c r="F3828" s="141"/>
      <c r="G3828" s="185" t="s">
        <v>15</v>
      </c>
      <c r="H3828" s="243"/>
    </row>
    <row r="3829" s="1" customFormat="1" ht="17.55" spans="2:8">
      <c r="B3829" s="36" t="s">
        <v>11</v>
      </c>
      <c r="C3829" s="226" t="s">
        <v>36</v>
      </c>
      <c r="D3829" s="141" t="s">
        <v>34</v>
      </c>
      <c r="E3829" s="230" t="s">
        <v>37</v>
      </c>
      <c r="F3829" s="141"/>
      <c r="G3829" s="185" t="s">
        <v>15</v>
      </c>
      <c r="H3829" s="243"/>
    </row>
    <row r="3830" s="1" customFormat="1" ht="17.55" spans="2:8">
      <c r="B3830" s="36"/>
      <c r="C3830" s="226" t="s">
        <v>59</v>
      </c>
      <c r="D3830" s="141" t="s">
        <v>13</v>
      </c>
      <c r="E3830" s="230" t="s">
        <v>60</v>
      </c>
      <c r="F3830" s="141" t="s">
        <v>2773</v>
      </c>
      <c r="G3830" s="185"/>
      <c r="H3830" s="243"/>
    </row>
    <row r="3831" s="1" customFormat="1" ht="17.55" spans="2:8">
      <c r="B3831" s="36"/>
      <c r="C3831" s="226" t="s">
        <v>193</v>
      </c>
      <c r="D3831" s="141" t="s">
        <v>28</v>
      </c>
      <c r="E3831" s="230" t="s">
        <v>194</v>
      </c>
      <c r="F3831" s="141"/>
      <c r="G3831" s="185" t="s">
        <v>15</v>
      </c>
      <c r="H3831" s="243"/>
    </row>
    <row r="3832" s="1" customFormat="1" ht="17.55" spans="2:8">
      <c r="B3832" s="36"/>
      <c r="C3832" s="226" t="s">
        <v>232</v>
      </c>
      <c r="D3832" s="141" t="s">
        <v>28</v>
      </c>
      <c r="E3832" s="230" t="s">
        <v>2625</v>
      </c>
      <c r="F3832" s="141" t="s">
        <v>2774</v>
      </c>
      <c r="G3832" s="185" t="s">
        <v>15</v>
      </c>
      <c r="H3832" s="243"/>
    </row>
    <row r="3833" s="1" customFormat="1" ht="17.55" spans="2:8">
      <c r="B3833" s="36"/>
      <c r="C3833" s="226" t="s">
        <v>235</v>
      </c>
      <c r="D3833" s="141" t="s">
        <v>216</v>
      </c>
      <c r="E3833" s="230" t="s">
        <v>2755</v>
      </c>
      <c r="F3833" s="141" t="s">
        <v>2775</v>
      </c>
      <c r="G3833" s="185" t="s">
        <v>48</v>
      </c>
      <c r="H3833" s="243"/>
    </row>
    <row r="3834" s="1" customFormat="1" ht="17.55" spans="2:8">
      <c r="B3834" s="36"/>
      <c r="C3834" s="226" t="s">
        <v>2765</v>
      </c>
      <c r="D3834" s="141" t="s">
        <v>734</v>
      </c>
      <c r="E3834" s="230" t="s">
        <v>2776</v>
      </c>
      <c r="F3834" s="141" t="s">
        <v>2775</v>
      </c>
      <c r="G3834" s="185" t="s">
        <v>48</v>
      </c>
      <c r="H3834" s="243"/>
    </row>
    <row r="3835" s="1" customFormat="1" ht="17.55" spans="2:8">
      <c r="B3835" s="36"/>
      <c r="C3835" s="226" t="s">
        <v>2632</v>
      </c>
      <c r="D3835" s="141" t="s">
        <v>13</v>
      </c>
      <c r="E3835" s="230" t="s">
        <v>2633</v>
      </c>
      <c r="F3835" s="141" t="s">
        <v>2777</v>
      </c>
      <c r="G3835" s="185" t="s">
        <v>48</v>
      </c>
      <c r="H3835" s="243"/>
    </row>
    <row r="3836" s="1" customFormat="1" ht="17.55" spans="2:8">
      <c r="B3836" s="36"/>
      <c r="C3836" s="226" t="s">
        <v>415</v>
      </c>
      <c r="D3836" s="141" t="s">
        <v>28</v>
      </c>
      <c r="E3836" s="230" t="s">
        <v>2650</v>
      </c>
      <c r="F3836" s="141" t="s">
        <v>2778</v>
      </c>
      <c r="G3836" s="185" t="s">
        <v>48</v>
      </c>
      <c r="H3836" s="243"/>
    </row>
    <row r="3837" s="1" customFormat="1" ht="17.55" spans="2:8">
      <c r="B3837" s="36"/>
      <c r="C3837" s="226" t="s">
        <v>220</v>
      </c>
      <c r="D3837" s="141" t="s">
        <v>86</v>
      </c>
      <c r="E3837" s="230" t="s">
        <v>221</v>
      </c>
      <c r="F3837" s="141"/>
      <c r="G3837" s="185" t="s">
        <v>48</v>
      </c>
      <c r="H3837" s="243"/>
    </row>
    <row r="3838" s="1" customFormat="1" ht="17.55" spans="2:8">
      <c r="B3838" s="36"/>
      <c r="C3838" s="226" t="s">
        <v>238</v>
      </c>
      <c r="D3838" s="141" t="s">
        <v>813</v>
      </c>
      <c r="E3838" s="230" t="s">
        <v>240</v>
      </c>
      <c r="F3838" s="141"/>
      <c r="G3838" s="185" t="s">
        <v>48</v>
      </c>
      <c r="H3838" s="243"/>
    </row>
    <row r="3839" s="1" customFormat="1" ht="17.55" spans="2:8">
      <c r="B3839" s="36"/>
      <c r="C3839" s="226" t="s">
        <v>242</v>
      </c>
      <c r="D3839" s="141" t="s">
        <v>28</v>
      </c>
      <c r="E3839" s="230" t="s">
        <v>244</v>
      </c>
      <c r="F3839" s="141"/>
      <c r="G3839" s="185" t="s">
        <v>48</v>
      </c>
      <c r="H3839" s="243"/>
    </row>
    <row r="3840" s="1" customFormat="1" ht="17.55" spans="2:8">
      <c r="B3840" s="36"/>
      <c r="C3840" s="226" t="s">
        <v>2645</v>
      </c>
      <c r="D3840" s="141" t="s">
        <v>28</v>
      </c>
      <c r="E3840" s="230" t="s">
        <v>2779</v>
      </c>
      <c r="F3840" s="141" t="s">
        <v>2780</v>
      </c>
      <c r="G3840" s="185" t="s">
        <v>48</v>
      </c>
      <c r="H3840" s="243"/>
    </row>
    <row r="3841" s="1" customFormat="1" spans="2:7">
      <c r="B3841" s="36" t="s">
        <v>62</v>
      </c>
      <c r="C3841" s="3" t="s">
        <v>7</v>
      </c>
      <c r="D3841" s="3" t="s">
        <v>8</v>
      </c>
      <c r="E3841" s="3" t="s">
        <v>9</v>
      </c>
      <c r="F3841" s="3" t="s">
        <v>1635</v>
      </c>
      <c r="G3841" s="3" t="s">
        <v>1625</v>
      </c>
    </row>
    <row r="3842" s="1" customFormat="1"/>
    <row r="3843" s="1" customFormat="1"/>
    <row r="3844" s="1" customFormat="1"/>
    <row r="3845" s="1" customFormat="1" spans="2:7">
      <c r="B3845" s="3" t="s">
        <v>0</v>
      </c>
      <c r="C3845" s="4" t="s">
        <v>2781</v>
      </c>
      <c r="D3845" s="3" t="s">
        <v>2</v>
      </c>
      <c r="E3845" s="13" t="s">
        <v>2782</v>
      </c>
      <c r="F3845" s="14"/>
      <c r="G3845" s="15"/>
    </row>
    <row r="3846" s="1" customFormat="1" spans="2:7">
      <c r="B3846" s="3" t="s">
        <v>3</v>
      </c>
      <c r="C3846" s="5" t="s">
        <v>2783</v>
      </c>
      <c r="D3846" s="6"/>
      <c r="E3846" s="16"/>
      <c r="F3846" s="3"/>
      <c r="G3846" s="17"/>
    </row>
    <row r="3847" s="1" customFormat="1" spans="2:7">
      <c r="B3847" s="3" t="s">
        <v>5</v>
      </c>
      <c r="C3847" s="5" t="s">
        <v>2784</v>
      </c>
      <c r="D3847" s="6"/>
      <c r="E3847" s="16"/>
      <c r="F3847" s="3"/>
      <c r="G3847" s="17"/>
    </row>
    <row r="3848" s="1" customFormat="1" spans="2:7">
      <c r="B3848" s="36" t="s">
        <v>6</v>
      </c>
      <c r="C3848" s="3" t="s">
        <v>7</v>
      </c>
      <c r="D3848" s="3" t="s">
        <v>8</v>
      </c>
      <c r="E3848" s="3" t="s">
        <v>9</v>
      </c>
      <c r="F3848" s="3" t="s">
        <v>2623</v>
      </c>
      <c r="G3848" s="3"/>
    </row>
    <row r="3849" s="1" customFormat="1" spans="2:7">
      <c r="B3849" s="36" t="s">
        <v>11</v>
      </c>
      <c r="C3849" s="226" t="s">
        <v>111</v>
      </c>
      <c r="D3849" s="141" t="s">
        <v>563</v>
      </c>
      <c r="E3849" s="230" t="s">
        <v>112</v>
      </c>
      <c r="F3849" s="141"/>
      <c r="G3849" s="185" t="s">
        <v>15</v>
      </c>
    </row>
    <row r="3850" s="1" customFormat="1" spans="2:7">
      <c r="B3850" s="36" t="s">
        <v>11</v>
      </c>
      <c r="C3850" s="226" t="s">
        <v>113</v>
      </c>
      <c r="D3850" s="141" t="s">
        <v>563</v>
      </c>
      <c r="E3850" s="230" t="s">
        <v>114</v>
      </c>
      <c r="F3850" s="141"/>
      <c r="G3850" s="185" t="s">
        <v>15</v>
      </c>
    </row>
    <row r="3851" s="1" customFormat="1" spans="2:7">
      <c r="B3851" s="36" t="s">
        <v>11</v>
      </c>
      <c r="C3851" s="226" t="s">
        <v>115</v>
      </c>
      <c r="D3851" s="141" t="s">
        <v>563</v>
      </c>
      <c r="E3851" s="230" t="s">
        <v>116</v>
      </c>
      <c r="F3851" s="141"/>
      <c r="G3851" s="185" t="s">
        <v>15</v>
      </c>
    </row>
    <row r="3852" s="1" customFormat="1" spans="2:7">
      <c r="B3852" s="36" t="s">
        <v>11</v>
      </c>
      <c r="C3852" s="226" t="s">
        <v>12</v>
      </c>
      <c r="D3852" s="141" t="s">
        <v>563</v>
      </c>
      <c r="E3852" s="230" t="s">
        <v>14</v>
      </c>
      <c r="F3852" s="141"/>
      <c r="G3852" s="185" t="s">
        <v>15</v>
      </c>
    </row>
    <row r="3853" s="1" customFormat="1" spans="2:7">
      <c r="B3853" s="36" t="s">
        <v>11</v>
      </c>
      <c r="C3853" s="226" t="s">
        <v>16</v>
      </c>
      <c r="D3853" s="141" t="s">
        <v>563</v>
      </c>
      <c r="E3853" s="230" t="s">
        <v>18</v>
      </c>
      <c r="F3853" s="141"/>
      <c r="G3853" s="185" t="s">
        <v>15</v>
      </c>
    </row>
    <row r="3854" s="1" customFormat="1" spans="2:7">
      <c r="B3854" s="36" t="s">
        <v>11</v>
      </c>
      <c r="C3854" s="226" t="s">
        <v>19</v>
      </c>
      <c r="D3854" s="141" t="s">
        <v>563</v>
      </c>
      <c r="E3854" s="230" t="s">
        <v>21</v>
      </c>
      <c r="F3854" s="141"/>
      <c r="G3854" s="185" t="s">
        <v>15</v>
      </c>
    </row>
    <row r="3855" s="1" customFormat="1" spans="2:7">
      <c r="B3855" s="36" t="s">
        <v>11</v>
      </c>
      <c r="C3855" s="226" t="s">
        <v>22</v>
      </c>
      <c r="D3855" s="141" t="s">
        <v>563</v>
      </c>
      <c r="E3855" s="230" t="s">
        <v>24</v>
      </c>
      <c r="F3855" s="141"/>
      <c r="G3855" s="185" t="s">
        <v>15</v>
      </c>
    </row>
    <row r="3856" s="1" customFormat="1" spans="2:7">
      <c r="B3856" s="36" t="s">
        <v>11</v>
      </c>
      <c r="C3856" s="226" t="s">
        <v>25</v>
      </c>
      <c r="D3856" s="141" t="s">
        <v>563</v>
      </c>
      <c r="E3856" s="230" t="s">
        <v>0</v>
      </c>
      <c r="F3856" s="141"/>
      <c r="G3856" s="185" t="s">
        <v>15</v>
      </c>
    </row>
    <row r="3857" s="1" customFormat="1" spans="2:7">
      <c r="B3857" s="36" t="s">
        <v>11</v>
      </c>
      <c r="C3857" s="226" t="s">
        <v>27</v>
      </c>
      <c r="D3857" s="141" t="s">
        <v>563</v>
      </c>
      <c r="E3857" s="230" t="s">
        <v>29</v>
      </c>
      <c r="F3857" s="141"/>
      <c r="G3857" s="185" t="s">
        <v>15</v>
      </c>
    </row>
    <row r="3858" s="1" customFormat="1" spans="2:7">
      <c r="B3858" s="36" t="s">
        <v>11</v>
      </c>
      <c r="C3858" s="226" t="s">
        <v>30</v>
      </c>
      <c r="D3858" s="141" t="s">
        <v>563</v>
      </c>
      <c r="E3858" s="230" t="s">
        <v>32</v>
      </c>
      <c r="F3858" s="141"/>
      <c r="G3858" s="185" t="s">
        <v>15</v>
      </c>
    </row>
    <row r="3859" s="1" customFormat="1" ht="28" spans="2:7">
      <c r="B3859" s="36" t="s">
        <v>11</v>
      </c>
      <c r="C3859" s="226" t="s">
        <v>33</v>
      </c>
      <c r="D3859" s="141" t="s">
        <v>563</v>
      </c>
      <c r="E3859" s="230" t="s">
        <v>35</v>
      </c>
      <c r="F3859" s="141"/>
      <c r="G3859" s="185" t="s">
        <v>15</v>
      </c>
    </row>
    <row r="3860" s="1" customFormat="1" spans="2:7">
      <c r="B3860" s="36" t="s">
        <v>11</v>
      </c>
      <c r="C3860" s="226" t="s">
        <v>36</v>
      </c>
      <c r="D3860" s="141" t="s">
        <v>563</v>
      </c>
      <c r="E3860" s="230" t="s">
        <v>37</v>
      </c>
      <c r="F3860" s="141"/>
      <c r="G3860" s="185" t="s">
        <v>15</v>
      </c>
    </row>
    <row r="3861" s="1" customFormat="1" ht="28" spans="2:7">
      <c r="B3861" s="36" t="s">
        <v>11</v>
      </c>
      <c r="C3861" s="226" t="s">
        <v>213</v>
      </c>
      <c r="D3861" s="141" t="s">
        <v>563</v>
      </c>
      <c r="E3861" s="230" t="s">
        <v>502</v>
      </c>
      <c r="F3861" s="141"/>
      <c r="G3861" s="185" t="s">
        <v>15</v>
      </c>
    </row>
    <row r="3862" s="1" customFormat="1" ht="17.55" spans="2:8">
      <c r="B3862" s="36"/>
      <c r="C3862" s="226" t="s">
        <v>257</v>
      </c>
      <c r="D3862" s="141" t="s">
        <v>563</v>
      </c>
      <c r="E3862" s="230" t="s">
        <v>258</v>
      </c>
      <c r="F3862" s="83"/>
      <c r="G3862" s="250" t="s">
        <v>15</v>
      </c>
      <c r="H3862" s="42"/>
    </row>
    <row r="3863" s="1" customFormat="1" ht="17.55" spans="2:9">
      <c r="B3863" s="36"/>
      <c r="C3863" s="226" t="s">
        <v>41</v>
      </c>
      <c r="D3863" s="141" t="s">
        <v>563</v>
      </c>
      <c r="E3863" s="230" t="s">
        <v>600</v>
      </c>
      <c r="F3863" s="83"/>
      <c r="G3863" s="250" t="s">
        <v>15</v>
      </c>
      <c r="H3863" s="1"/>
      <c r="I3863" s="42"/>
    </row>
    <row r="3864" s="1" customFormat="1" ht="17.55" spans="2:9">
      <c r="B3864" s="36"/>
      <c r="C3864" s="226" t="s">
        <v>260</v>
      </c>
      <c r="D3864" s="141" t="s">
        <v>563</v>
      </c>
      <c r="E3864" s="230" t="s">
        <v>1101</v>
      </c>
      <c r="F3864" s="83"/>
      <c r="G3864" s="250" t="s">
        <v>15</v>
      </c>
      <c r="H3864" s="1"/>
      <c r="I3864" s="42"/>
    </row>
    <row r="3865" s="1" customFormat="1" ht="17.55" spans="2:9">
      <c r="B3865" s="36"/>
      <c r="C3865" s="226" t="s">
        <v>958</v>
      </c>
      <c r="D3865" s="141" t="s">
        <v>563</v>
      </c>
      <c r="E3865" s="88" t="s">
        <v>1266</v>
      </c>
      <c r="F3865" s="83"/>
      <c r="G3865" s="250" t="s">
        <v>15</v>
      </c>
      <c r="H3865" s="1"/>
      <c r="I3865" s="42"/>
    </row>
    <row r="3866" s="1" customFormat="1" ht="42.75" spans="2:9">
      <c r="B3866" s="36"/>
      <c r="C3866" s="226" t="s">
        <v>206</v>
      </c>
      <c r="D3866" s="141" t="s">
        <v>563</v>
      </c>
      <c r="E3866" s="230" t="s">
        <v>207</v>
      </c>
      <c r="F3866" s="83" t="s">
        <v>2548</v>
      </c>
      <c r="G3866" s="250" t="s">
        <v>15</v>
      </c>
      <c r="H3866" s="1"/>
      <c r="I3866" s="42"/>
    </row>
    <row r="3867" s="1" customFormat="1" ht="17.55" spans="2:9">
      <c r="B3867" s="36"/>
      <c r="C3867" s="226" t="s">
        <v>644</v>
      </c>
      <c r="D3867" s="141" t="s">
        <v>563</v>
      </c>
      <c r="E3867" s="88" t="s">
        <v>645</v>
      </c>
      <c r="F3867" s="83"/>
      <c r="G3867" s="250" t="s">
        <v>48</v>
      </c>
      <c r="H3867" s="1"/>
      <c r="I3867" s="42"/>
    </row>
    <row r="3868" s="1" customFormat="1" ht="17.55" spans="2:9">
      <c r="B3868" s="36"/>
      <c r="C3868" s="226" t="s">
        <v>646</v>
      </c>
      <c r="D3868" s="141" t="s">
        <v>563</v>
      </c>
      <c r="E3868" s="88" t="s">
        <v>647</v>
      </c>
      <c r="F3868" s="230" t="s">
        <v>2549</v>
      </c>
      <c r="G3868" s="250" t="s">
        <v>48</v>
      </c>
      <c r="H3868" s="1"/>
      <c r="I3868" s="42"/>
    </row>
    <row r="3869" s="1" customFormat="1" ht="17.55" spans="2:9">
      <c r="B3869" s="36"/>
      <c r="C3869" s="226" t="s">
        <v>660</v>
      </c>
      <c r="D3869" s="141" t="s">
        <v>563</v>
      </c>
      <c r="E3869" s="88" t="s">
        <v>661</v>
      </c>
      <c r="F3869" s="83" t="s">
        <v>2550</v>
      </c>
      <c r="G3869" s="250" t="s">
        <v>15</v>
      </c>
      <c r="H3869" s="1"/>
      <c r="I3869" s="42"/>
    </row>
    <row r="3870" s="1" customFormat="1" ht="17.55" spans="2:9">
      <c r="B3870" s="36"/>
      <c r="C3870" s="226" t="s">
        <v>651</v>
      </c>
      <c r="D3870" s="141" t="s">
        <v>563</v>
      </c>
      <c r="E3870" s="88" t="s">
        <v>652</v>
      </c>
      <c r="F3870" s="83" t="s">
        <v>2551</v>
      </c>
      <c r="G3870" s="250" t="s">
        <v>15</v>
      </c>
      <c r="H3870" s="1"/>
      <c r="I3870" s="42"/>
    </row>
    <row r="3871" s="1" customFormat="1" ht="17.55" spans="2:9">
      <c r="B3871" s="36"/>
      <c r="C3871" s="226" t="s">
        <v>653</v>
      </c>
      <c r="D3871" s="141" t="s">
        <v>563</v>
      </c>
      <c r="E3871" s="88" t="s">
        <v>654</v>
      </c>
      <c r="F3871" s="1" t="s">
        <v>2785</v>
      </c>
      <c r="G3871" s="250" t="s">
        <v>15</v>
      </c>
      <c r="H3871" s="1"/>
      <c r="I3871" s="42"/>
    </row>
    <row r="3872" s="1" customFormat="1" ht="17.55" spans="2:9">
      <c r="B3872" s="36"/>
      <c r="C3872" s="226" t="s">
        <v>655</v>
      </c>
      <c r="D3872" s="141" t="s">
        <v>563</v>
      </c>
      <c r="E3872" s="88" t="s">
        <v>656</v>
      </c>
      <c r="F3872" s="83" t="s">
        <v>2552</v>
      </c>
      <c r="G3872" s="250" t="s">
        <v>15</v>
      </c>
      <c r="H3872" s="1"/>
      <c r="I3872" s="42"/>
    </row>
    <row r="3873" s="1" customFormat="1" ht="17.55" spans="2:9">
      <c r="B3873" s="36"/>
      <c r="C3873" s="226" t="s">
        <v>1644</v>
      </c>
      <c r="D3873" s="141" t="s">
        <v>563</v>
      </c>
      <c r="E3873" s="88" t="s">
        <v>1645</v>
      </c>
      <c r="F3873" s="230"/>
      <c r="G3873" s="250" t="s">
        <v>48</v>
      </c>
      <c r="H3873" s="1"/>
      <c r="I3873" s="42"/>
    </row>
    <row r="3874" s="1" customFormat="1" ht="17.55" spans="2:9">
      <c r="B3874" s="36"/>
      <c r="C3874" s="226" t="s">
        <v>663</v>
      </c>
      <c r="D3874" s="141" t="s">
        <v>563</v>
      </c>
      <c r="E3874" s="88" t="s">
        <v>665</v>
      </c>
      <c r="F3874" s="83"/>
      <c r="G3874" s="250" t="s">
        <v>48</v>
      </c>
      <c r="H3874" s="1"/>
      <c r="I3874" s="42"/>
    </row>
    <row r="3875" s="1" customFormat="1" spans="2:7">
      <c r="B3875" s="36"/>
      <c r="C3875" s="226" t="s">
        <v>59</v>
      </c>
      <c r="D3875" s="141" t="s">
        <v>563</v>
      </c>
      <c r="E3875" s="88" t="s">
        <v>449</v>
      </c>
      <c r="F3875" s="88" t="s">
        <v>2786</v>
      </c>
      <c r="G3875" s="251" t="s">
        <v>15</v>
      </c>
    </row>
    <row r="3876" s="1" customFormat="1" spans="2:7">
      <c r="B3876" s="36" t="s">
        <v>62</v>
      </c>
      <c r="C3876" s="3" t="s">
        <v>7</v>
      </c>
      <c r="D3876" s="3" t="s">
        <v>8</v>
      </c>
      <c r="E3876" s="3" t="s">
        <v>9</v>
      </c>
      <c r="F3876" s="3" t="s">
        <v>1635</v>
      </c>
      <c r="G3876" s="3" t="s">
        <v>1625</v>
      </c>
    </row>
    <row r="3877" s="1" customFormat="1" ht="29" spans="2:7">
      <c r="B3877" s="36"/>
      <c r="C3877" s="229" t="s">
        <v>2787</v>
      </c>
      <c r="D3877" s="141"/>
      <c r="E3877" s="230"/>
      <c r="F3877" s="141"/>
      <c r="G3877" s="185"/>
    </row>
    <row r="3878" s="1" customFormat="1"/>
    <row r="3879" s="1" customFormat="1"/>
    <row r="3880" s="1" customFormat="1"/>
    <row r="3881" s="1" customFormat="1" spans="2:7">
      <c r="B3881" s="3" t="s">
        <v>0</v>
      </c>
      <c r="C3881" s="4" t="s">
        <v>2788</v>
      </c>
      <c r="D3881" s="3" t="s">
        <v>2</v>
      </c>
      <c r="E3881" s="13" t="s">
        <v>2789</v>
      </c>
      <c r="F3881" s="14"/>
      <c r="G3881" s="15"/>
    </row>
    <row r="3882" s="1" customFormat="1" spans="2:7">
      <c r="B3882" s="3" t="s">
        <v>3</v>
      </c>
      <c r="C3882" s="5" t="s">
        <v>2790</v>
      </c>
      <c r="D3882" s="6"/>
      <c r="E3882" s="16"/>
      <c r="F3882" s="3"/>
      <c r="G3882" s="17"/>
    </row>
    <row r="3883" s="1" customFormat="1" spans="2:7">
      <c r="B3883" s="3" t="s">
        <v>5</v>
      </c>
      <c r="C3883" s="5" t="s">
        <v>2791</v>
      </c>
      <c r="D3883" s="6"/>
      <c r="E3883" s="16"/>
      <c r="F3883" s="3"/>
      <c r="G3883" s="17"/>
    </row>
    <row r="3884" s="1" customFormat="1" spans="2:7">
      <c r="B3884" s="36" t="s">
        <v>6</v>
      </c>
      <c r="C3884" s="3" t="s">
        <v>7</v>
      </c>
      <c r="D3884" s="3" t="s">
        <v>8</v>
      </c>
      <c r="E3884" s="3" t="s">
        <v>9</v>
      </c>
      <c r="F3884" s="3" t="s">
        <v>2623</v>
      </c>
      <c r="G3884" s="3"/>
    </row>
    <row r="3885" s="1" customFormat="1" spans="2:7">
      <c r="B3885" s="36" t="s">
        <v>11</v>
      </c>
      <c r="C3885" s="226" t="s">
        <v>111</v>
      </c>
      <c r="D3885" s="141" t="s">
        <v>563</v>
      </c>
      <c r="E3885" s="230" t="s">
        <v>112</v>
      </c>
      <c r="F3885" s="141"/>
      <c r="G3885" s="185" t="s">
        <v>15</v>
      </c>
    </row>
    <row r="3886" s="1" customFormat="1" spans="2:7">
      <c r="B3886" s="36" t="s">
        <v>11</v>
      </c>
      <c r="C3886" s="226" t="s">
        <v>113</v>
      </c>
      <c r="D3886" s="141" t="s">
        <v>563</v>
      </c>
      <c r="E3886" s="230" t="s">
        <v>114</v>
      </c>
      <c r="F3886" s="141"/>
      <c r="G3886" s="185" t="s">
        <v>15</v>
      </c>
    </row>
    <row r="3887" s="1" customFormat="1" spans="2:7">
      <c r="B3887" s="36" t="s">
        <v>11</v>
      </c>
      <c r="C3887" s="226" t="s">
        <v>115</v>
      </c>
      <c r="D3887" s="141" t="s">
        <v>563</v>
      </c>
      <c r="E3887" s="230" t="s">
        <v>116</v>
      </c>
      <c r="F3887" s="141"/>
      <c r="G3887" s="185" t="s">
        <v>15</v>
      </c>
    </row>
    <row r="3888" s="1" customFormat="1" spans="2:7">
      <c r="B3888" s="36" t="s">
        <v>11</v>
      </c>
      <c r="C3888" s="226" t="s">
        <v>12</v>
      </c>
      <c r="D3888" s="141" t="s">
        <v>563</v>
      </c>
      <c r="E3888" s="230" t="s">
        <v>14</v>
      </c>
      <c r="F3888" s="141"/>
      <c r="G3888" s="185" t="s">
        <v>15</v>
      </c>
    </row>
    <row r="3889" s="1" customFormat="1" spans="2:7">
      <c r="B3889" s="36" t="s">
        <v>11</v>
      </c>
      <c r="C3889" s="226" t="s">
        <v>16</v>
      </c>
      <c r="D3889" s="141" t="s">
        <v>563</v>
      </c>
      <c r="E3889" s="230" t="s">
        <v>18</v>
      </c>
      <c r="F3889" s="141"/>
      <c r="G3889" s="185" t="s">
        <v>15</v>
      </c>
    </row>
    <row r="3890" s="1" customFormat="1" spans="2:7">
      <c r="B3890" s="36" t="s">
        <v>11</v>
      </c>
      <c r="C3890" s="226" t="s">
        <v>19</v>
      </c>
      <c r="D3890" s="141" t="s">
        <v>563</v>
      </c>
      <c r="E3890" s="230" t="s">
        <v>21</v>
      </c>
      <c r="F3890" s="141"/>
      <c r="G3890" s="185" t="s">
        <v>15</v>
      </c>
    </row>
    <row r="3891" s="1" customFormat="1" spans="2:7">
      <c r="B3891" s="36" t="s">
        <v>11</v>
      </c>
      <c r="C3891" s="226" t="s">
        <v>22</v>
      </c>
      <c r="D3891" s="141" t="s">
        <v>563</v>
      </c>
      <c r="E3891" s="230" t="s">
        <v>24</v>
      </c>
      <c r="F3891" s="141"/>
      <c r="G3891" s="185" t="s">
        <v>15</v>
      </c>
    </row>
    <row r="3892" s="1" customFormat="1" spans="2:7">
      <c r="B3892" s="36" t="s">
        <v>11</v>
      </c>
      <c r="C3892" s="226" t="s">
        <v>25</v>
      </c>
      <c r="D3892" s="141" t="s">
        <v>563</v>
      </c>
      <c r="E3892" s="230" t="s">
        <v>0</v>
      </c>
      <c r="F3892" s="141"/>
      <c r="G3892" s="185" t="s">
        <v>15</v>
      </c>
    </row>
    <row r="3893" s="1" customFormat="1" spans="2:7">
      <c r="B3893" s="36" t="s">
        <v>11</v>
      </c>
      <c r="C3893" s="226" t="s">
        <v>27</v>
      </c>
      <c r="D3893" s="141" t="s">
        <v>563</v>
      </c>
      <c r="E3893" s="230" t="s">
        <v>29</v>
      </c>
      <c r="F3893" s="141"/>
      <c r="G3893" s="185" t="s">
        <v>15</v>
      </c>
    </row>
    <row r="3894" s="1" customFormat="1" spans="2:7">
      <c r="B3894" s="36" t="s">
        <v>11</v>
      </c>
      <c r="C3894" s="226" t="s">
        <v>30</v>
      </c>
      <c r="D3894" s="141" t="s">
        <v>563</v>
      </c>
      <c r="E3894" s="230" t="s">
        <v>32</v>
      </c>
      <c r="F3894" s="141"/>
      <c r="G3894" s="185" t="s">
        <v>15</v>
      </c>
    </row>
    <row r="3895" s="1" customFormat="1" ht="28" spans="2:7">
      <c r="B3895" s="36" t="s">
        <v>11</v>
      </c>
      <c r="C3895" s="226" t="s">
        <v>33</v>
      </c>
      <c r="D3895" s="141" t="s">
        <v>563</v>
      </c>
      <c r="E3895" s="230" t="s">
        <v>35</v>
      </c>
      <c r="F3895" s="141"/>
      <c r="G3895" s="185" t="s">
        <v>15</v>
      </c>
    </row>
    <row r="3896" s="1" customFormat="1" spans="2:7">
      <c r="B3896" s="36" t="s">
        <v>11</v>
      </c>
      <c r="C3896" s="226" t="s">
        <v>36</v>
      </c>
      <c r="D3896" s="141" t="s">
        <v>563</v>
      </c>
      <c r="E3896" s="230" t="s">
        <v>37</v>
      </c>
      <c r="F3896" s="141"/>
      <c r="G3896" s="185" t="s">
        <v>15</v>
      </c>
    </row>
    <row r="3897" s="1" customFormat="1" ht="28" spans="2:7">
      <c r="B3897" s="36" t="s">
        <v>11</v>
      </c>
      <c r="C3897" s="226" t="s">
        <v>213</v>
      </c>
      <c r="D3897" s="141" t="s">
        <v>563</v>
      </c>
      <c r="E3897" s="230" t="s">
        <v>502</v>
      </c>
      <c r="F3897" s="141"/>
      <c r="G3897" s="185" t="s">
        <v>15</v>
      </c>
    </row>
    <row r="3898" s="1" customFormat="1" spans="2:7">
      <c r="B3898" s="36"/>
      <c r="C3898" s="226" t="s">
        <v>41</v>
      </c>
      <c r="D3898" s="141" t="s">
        <v>563</v>
      </c>
      <c r="E3898" s="230" t="s">
        <v>600</v>
      </c>
      <c r="F3898" s="83"/>
      <c r="G3898" s="250" t="s">
        <v>15</v>
      </c>
    </row>
    <row r="3899" s="1" customFormat="1" spans="2:7">
      <c r="B3899" s="36" t="s">
        <v>62</v>
      </c>
      <c r="C3899" s="3" t="s">
        <v>7</v>
      </c>
      <c r="D3899" s="3" t="s">
        <v>8</v>
      </c>
      <c r="E3899" s="3" t="s">
        <v>9</v>
      </c>
      <c r="F3899" s="3" t="s">
        <v>1635</v>
      </c>
      <c r="G3899" s="3" t="s">
        <v>1625</v>
      </c>
    </row>
    <row r="3900" s="1" customFormat="1" ht="17.55" spans="2:8">
      <c r="B3900" s="36"/>
      <c r="C3900" s="83" t="s">
        <v>19</v>
      </c>
      <c r="D3900" s="83" t="s">
        <v>563</v>
      </c>
      <c r="E3900" s="88" t="s">
        <v>208</v>
      </c>
      <c r="F3900" s="83"/>
      <c r="G3900" s="87"/>
      <c r="H3900" s="42"/>
    </row>
    <row r="3901" s="1" customFormat="1" ht="17.55" spans="2:9">
      <c r="B3901" s="36"/>
      <c r="C3901" s="83" t="s">
        <v>257</v>
      </c>
      <c r="D3901" s="83" t="s">
        <v>563</v>
      </c>
      <c r="E3901" s="88" t="s">
        <v>258</v>
      </c>
      <c r="F3901" s="83"/>
      <c r="G3901" s="31"/>
      <c r="H3901" s="236"/>
      <c r="I3901" s="42"/>
    </row>
    <row r="3902" s="1" customFormat="1" ht="17.55" spans="2:9">
      <c r="B3902" s="36"/>
      <c r="C3902" s="83" t="s">
        <v>41</v>
      </c>
      <c r="D3902" s="83" t="s">
        <v>563</v>
      </c>
      <c r="E3902" s="88" t="s">
        <v>600</v>
      </c>
      <c r="F3902" s="83"/>
      <c r="G3902" s="31"/>
      <c r="H3902" s="236"/>
      <c r="I3902" s="42"/>
    </row>
    <row r="3903" s="1" customFormat="1" ht="17.55" spans="2:9">
      <c r="B3903" s="36"/>
      <c r="C3903" s="83" t="s">
        <v>260</v>
      </c>
      <c r="D3903" s="83" t="s">
        <v>563</v>
      </c>
      <c r="E3903" s="88" t="s">
        <v>1101</v>
      </c>
      <c r="F3903" s="83"/>
      <c r="G3903" s="31"/>
      <c r="H3903" s="236"/>
      <c r="I3903" s="42"/>
    </row>
    <row r="3904" s="1" customFormat="1" ht="17.55" spans="2:9">
      <c r="B3904" s="36"/>
      <c r="C3904" s="83" t="s">
        <v>958</v>
      </c>
      <c r="D3904" s="83" t="s">
        <v>563</v>
      </c>
      <c r="E3904" s="88" t="s">
        <v>1266</v>
      </c>
      <c r="F3904" s="83"/>
      <c r="G3904" s="31"/>
      <c r="H3904" s="236"/>
      <c r="I3904" s="42"/>
    </row>
    <row r="3905" s="1" customFormat="1" ht="42.75" spans="2:9">
      <c r="B3905" s="36"/>
      <c r="C3905" s="83" t="s">
        <v>206</v>
      </c>
      <c r="D3905" s="83" t="s">
        <v>563</v>
      </c>
      <c r="E3905" s="88" t="s">
        <v>207</v>
      </c>
      <c r="F3905" s="83" t="s">
        <v>2548</v>
      </c>
      <c r="G3905" s="31"/>
      <c r="H3905" s="236"/>
      <c r="I3905" s="42"/>
    </row>
    <row r="3906" s="1" customFormat="1" ht="17.55" spans="2:9">
      <c r="B3906" s="36"/>
      <c r="C3906" s="83" t="s">
        <v>644</v>
      </c>
      <c r="D3906" s="83" t="s">
        <v>563</v>
      </c>
      <c r="E3906" s="88" t="s">
        <v>645</v>
      </c>
      <c r="F3906" s="83"/>
      <c r="G3906" s="31"/>
      <c r="H3906" s="236"/>
      <c r="I3906" s="42"/>
    </row>
    <row r="3907" s="1" customFormat="1" ht="17.55" spans="2:9">
      <c r="B3907" s="36"/>
      <c r="C3907" s="83" t="s">
        <v>646</v>
      </c>
      <c r="D3907" s="83" t="s">
        <v>563</v>
      </c>
      <c r="E3907" s="88" t="s">
        <v>647</v>
      </c>
      <c r="F3907" s="83" t="s">
        <v>2549</v>
      </c>
      <c r="G3907" s="31"/>
      <c r="H3907" s="236"/>
      <c r="I3907" s="42"/>
    </row>
    <row r="3908" s="1" customFormat="1" ht="17.55" spans="2:9">
      <c r="B3908" s="36"/>
      <c r="C3908" s="83" t="s">
        <v>660</v>
      </c>
      <c r="D3908" s="83" t="s">
        <v>563</v>
      </c>
      <c r="E3908" s="88" t="s">
        <v>661</v>
      </c>
      <c r="F3908" s="83" t="s">
        <v>2550</v>
      </c>
      <c r="G3908" s="31"/>
      <c r="H3908" s="236"/>
      <c r="I3908" s="42"/>
    </row>
    <row r="3909" s="1" customFormat="1" ht="17.55" spans="2:9">
      <c r="B3909" s="36"/>
      <c r="C3909" s="83" t="s">
        <v>651</v>
      </c>
      <c r="D3909" s="83" t="s">
        <v>563</v>
      </c>
      <c r="E3909" s="88" t="s">
        <v>652</v>
      </c>
      <c r="F3909" s="83" t="s">
        <v>2551</v>
      </c>
      <c r="G3909" s="31"/>
      <c r="H3909" s="236"/>
      <c r="I3909" s="42"/>
    </row>
    <row r="3910" s="1" customFormat="1" ht="17.55" spans="2:9">
      <c r="B3910" s="36"/>
      <c r="C3910" s="83" t="s">
        <v>653</v>
      </c>
      <c r="D3910" s="83" t="s">
        <v>563</v>
      </c>
      <c r="E3910" s="88" t="s">
        <v>654</v>
      </c>
      <c r="F3910" s="253" t="s">
        <v>2792</v>
      </c>
      <c r="G3910" s="31"/>
      <c r="H3910" s="236"/>
      <c r="I3910" s="42"/>
    </row>
    <row r="3911" s="1" customFormat="1" ht="17.55" spans="2:9">
      <c r="B3911" s="36"/>
      <c r="C3911" s="83" t="s">
        <v>655</v>
      </c>
      <c r="D3911" s="83" t="s">
        <v>563</v>
      </c>
      <c r="E3911" s="88" t="s">
        <v>656</v>
      </c>
      <c r="F3911" s="83" t="s">
        <v>2552</v>
      </c>
      <c r="G3911" s="31"/>
      <c r="H3911" s="254"/>
      <c r="I3911" s="221"/>
    </row>
    <row r="3912" s="1" customFormat="1" ht="17.55" spans="2:9">
      <c r="B3912" s="36"/>
      <c r="C3912" s="83" t="s">
        <v>1644</v>
      </c>
      <c r="D3912" s="83" t="s">
        <v>563</v>
      </c>
      <c r="E3912" s="88" t="s">
        <v>1645</v>
      </c>
      <c r="F3912" s="83"/>
      <c r="G3912" s="31"/>
      <c r="H3912" s="236"/>
      <c r="I3912" s="42"/>
    </row>
    <row r="3913" s="1" customFormat="1" spans="2:7">
      <c r="B3913" s="36"/>
      <c r="C3913" s="83" t="s">
        <v>663</v>
      </c>
      <c r="D3913" s="83" t="s">
        <v>563</v>
      </c>
      <c r="E3913" s="88" t="s">
        <v>665</v>
      </c>
      <c r="F3913" s="31"/>
      <c r="G3913" s="31"/>
    </row>
    <row r="3914" s="1" customFormat="1"/>
    <row r="3915" s="1" customFormat="1"/>
    <row r="3916" s="1" customFormat="1"/>
    <row r="3917" s="1" customFormat="1" spans="2:7">
      <c r="B3917" s="3" t="s">
        <v>0</v>
      </c>
      <c r="C3917" s="4" t="s">
        <v>2793</v>
      </c>
      <c r="D3917" s="3" t="s">
        <v>2</v>
      </c>
      <c r="E3917" s="13" t="s">
        <v>2216</v>
      </c>
      <c r="F3917" s="14"/>
      <c r="G3917" s="15"/>
    </row>
    <row r="3918" s="1" customFormat="1" spans="2:7">
      <c r="B3918" s="3" t="s">
        <v>3</v>
      </c>
      <c r="C3918" s="5" t="s">
        <v>2794</v>
      </c>
      <c r="D3918" s="6"/>
      <c r="E3918" s="16"/>
      <c r="F3918" s="3"/>
      <c r="G3918" s="17"/>
    </row>
    <row r="3919" s="1" customFormat="1" spans="2:7">
      <c r="B3919" s="3" t="s">
        <v>5</v>
      </c>
      <c r="C3919" s="5" t="s">
        <v>2795</v>
      </c>
      <c r="D3919" s="6"/>
      <c r="E3919" s="16"/>
      <c r="F3919" s="3"/>
      <c r="G3919" s="17"/>
    </row>
    <row r="3920" s="1" customFormat="1" spans="2:7">
      <c r="B3920" s="36" t="s">
        <v>6</v>
      </c>
      <c r="C3920" s="3" t="s">
        <v>7</v>
      </c>
      <c r="D3920" s="3" t="s">
        <v>8</v>
      </c>
      <c r="E3920" s="3" t="s">
        <v>9</v>
      </c>
      <c r="F3920" s="3" t="s">
        <v>2623</v>
      </c>
      <c r="G3920" s="3"/>
    </row>
    <row r="3921" s="1" customFormat="1" spans="2:7">
      <c r="B3921" s="36" t="s">
        <v>11</v>
      </c>
      <c r="C3921" s="226" t="s">
        <v>19</v>
      </c>
      <c r="D3921" s="141" t="s">
        <v>563</v>
      </c>
      <c r="E3921" s="230" t="s">
        <v>21</v>
      </c>
      <c r="F3921" s="147" t="s">
        <v>15</v>
      </c>
      <c r="G3921" s="185"/>
    </row>
    <row r="3922" s="1" customFormat="1" spans="2:7">
      <c r="B3922" s="36" t="s">
        <v>11</v>
      </c>
      <c r="C3922" s="226" t="s">
        <v>36</v>
      </c>
      <c r="D3922" s="141" t="s">
        <v>563</v>
      </c>
      <c r="E3922" s="230" t="s">
        <v>37</v>
      </c>
      <c r="F3922" s="147" t="s">
        <v>15</v>
      </c>
      <c r="G3922" s="185"/>
    </row>
    <row r="3923" s="1" customFormat="1" ht="28" spans="2:7">
      <c r="B3923" s="36" t="s">
        <v>11</v>
      </c>
      <c r="C3923" s="226" t="s">
        <v>213</v>
      </c>
      <c r="D3923" s="141" t="s">
        <v>563</v>
      </c>
      <c r="E3923" s="230" t="s">
        <v>502</v>
      </c>
      <c r="F3923" s="147" t="s">
        <v>15</v>
      </c>
      <c r="G3923" s="185"/>
    </row>
    <row r="3924" s="1" customFormat="1" ht="28" spans="2:7">
      <c r="B3924" s="210"/>
      <c r="C3924" s="211" t="s">
        <v>2220</v>
      </c>
      <c r="D3924" s="211" t="s">
        <v>2219</v>
      </c>
      <c r="E3924" s="212" t="s">
        <v>2221</v>
      </c>
      <c r="F3924" s="147" t="s">
        <v>15</v>
      </c>
      <c r="G3924" s="250" t="s">
        <v>2222</v>
      </c>
    </row>
    <row r="3925" s="1" customFormat="1" spans="2:8">
      <c r="B3925" s="223" t="s">
        <v>2223</v>
      </c>
      <c r="C3925" s="211" t="s">
        <v>2224</v>
      </c>
      <c r="D3925" s="211" t="s">
        <v>2219</v>
      </c>
      <c r="E3925" s="212" t="s">
        <v>2225</v>
      </c>
      <c r="F3925" s="255" t="s">
        <v>15</v>
      </c>
      <c r="G3925" s="256" t="s">
        <v>2796</v>
      </c>
      <c r="H3925" s="257" t="s">
        <v>2797</v>
      </c>
    </row>
    <row r="3926" s="1" customFormat="1" ht="46" spans="2:8">
      <c r="B3926" s="224"/>
      <c r="C3926" s="211" t="s">
        <v>2227</v>
      </c>
      <c r="D3926" s="211" t="s">
        <v>2219</v>
      </c>
      <c r="E3926" s="212" t="s">
        <v>2228</v>
      </c>
      <c r="F3926" s="255" t="s">
        <v>15</v>
      </c>
      <c r="G3926" s="258" t="s">
        <v>2798</v>
      </c>
      <c r="H3926" s="257" t="s">
        <v>2799</v>
      </c>
    </row>
    <row r="3927" s="1" customFormat="1" spans="2:8">
      <c r="B3927" s="224"/>
      <c r="C3927" s="211" t="s">
        <v>2230</v>
      </c>
      <c r="D3927" s="211" t="s">
        <v>2219</v>
      </c>
      <c r="E3927" s="212" t="s">
        <v>2231</v>
      </c>
      <c r="F3927" s="255" t="s">
        <v>15</v>
      </c>
      <c r="G3927" s="31" t="s">
        <v>2800</v>
      </c>
      <c r="H3927" s="257" t="s">
        <v>2801</v>
      </c>
    </row>
    <row r="3928" s="1" customFormat="1" spans="2:7">
      <c r="B3928" s="224"/>
      <c r="C3928" s="211" t="s">
        <v>2233</v>
      </c>
      <c r="D3928" s="211" t="s">
        <v>2219</v>
      </c>
      <c r="E3928" s="212" t="s">
        <v>2234</v>
      </c>
      <c r="F3928" s="255"/>
      <c r="G3928" s="31"/>
    </row>
    <row r="3929" s="1" customFormat="1" spans="2:7">
      <c r="B3929" s="224"/>
      <c r="C3929" s="211" t="s">
        <v>2235</v>
      </c>
      <c r="D3929" s="211" t="s">
        <v>2219</v>
      </c>
      <c r="E3929" s="212" t="s">
        <v>2236</v>
      </c>
      <c r="F3929" s="255"/>
      <c r="G3929" s="31"/>
    </row>
    <row r="3930" s="1" customFormat="1" spans="2:7">
      <c r="B3930" s="224"/>
      <c r="C3930" s="211" t="s">
        <v>2237</v>
      </c>
      <c r="D3930" s="211" t="s">
        <v>2219</v>
      </c>
      <c r="E3930" s="212" t="s">
        <v>2238</v>
      </c>
      <c r="F3930" s="255"/>
      <c r="G3930" s="1" t="s">
        <v>2239</v>
      </c>
    </row>
    <row r="3931" s="1" customFormat="1" spans="2:6">
      <c r="B3931" s="224"/>
      <c r="C3931" s="211" t="s">
        <v>2240</v>
      </c>
      <c r="D3931" s="211" t="s">
        <v>2219</v>
      </c>
      <c r="E3931" s="212" t="s">
        <v>2241</v>
      </c>
      <c r="F3931" s="255"/>
    </row>
    <row r="3932" s="1" customFormat="1" spans="2:6">
      <c r="B3932" s="224"/>
      <c r="C3932" s="211" t="s">
        <v>2242</v>
      </c>
      <c r="D3932" s="211" t="s">
        <v>2219</v>
      </c>
      <c r="E3932" s="212" t="s">
        <v>2243</v>
      </c>
      <c r="F3932" s="255"/>
    </row>
    <row r="3933" s="1" customFormat="1" spans="2:8">
      <c r="B3933" s="224"/>
      <c r="C3933" s="211" t="s">
        <v>2244</v>
      </c>
      <c r="D3933" s="211" t="s">
        <v>2219</v>
      </c>
      <c r="E3933" s="212" t="s">
        <v>2245</v>
      </c>
      <c r="F3933" s="255"/>
      <c r="G3933" s="1" t="s">
        <v>2802</v>
      </c>
      <c r="H3933" s="257" t="s">
        <v>2803</v>
      </c>
    </row>
    <row r="3934" s="1" customFormat="1" spans="2:7">
      <c r="B3934" s="224"/>
      <c r="C3934" s="211" t="s">
        <v>2247</v>
      </c>
      <c r="D3934" s="211" t="s">
        <v>2219</v>
      </c>
      <c r="E3934" s="212" t="s">
        <v>2248</v>
      </c>
      <c r="F3934" s="255"/>
      <c r="G3934" s="1" t="s">
        <v>2249</v>
      </c>
    </row>
    <row r="3935" s="1" customFormat="1" spans="2:6">
      <c r="B3935" s="224"/>
      <c r="C3935" s="211" t="s">
        <v>242</v>
      </c>
      <c r="D3935" s="211" t="s">
        <v>2219</v>
      </c>
      <c r="E3935" s="212" t="s">
        <v>2208</v>
      </c>
      <c r="F3935" s="255" t="s">
        <v>48</v>
      </c>
    </row>
    <row r="3936" s="1" customFormat="1" spans="2:6">
      <c r="B3936" s="224"/>
      <c r="C3936" s="211" t="s">
        <v>2250</v>
      </c>
      <c r="D3936" s="211" t="s">
        <v>2219</v>
      </c>
      <c r="E3936" s="212" t="s">
        <v>2207</v>
      </c>
      <c r="F3936" s="255" t="s">
        <v>48</v>
      </c>
    </row>
    <row r="3937" s="1" customFormat="1" spans="2:7">
      <c r="B3937" s="224"/>
      <c r="C3937" s="211" t="s">
        <v>2251</v>
      </c>
      <c r="D3937" s="211" t="s">
        <v>2219</v>
      </c>
      <c r="E3937" s="212" t="s">
        <v>2252</v>
      </c>
      <c r="F3937" s="255"/>
      <c r="G3937" s="1" t="s">
        <v>2804</v>
      </c>
    </row>
    <row r="3938" s="1" customFormat="1" spans="2:7">
      <c r="B3938" s="224"/>
      <c r="C3938" s="211" t="s">
        <v>1720</v>
      </c>
      <c r="D3938" s="211" t="s">
        <v>2219</v>
      </c>
      <c r="E3938" s="212" t="s">
        <v>1720</v>
      </c>
      <c r="F3938" s="255"/>
      <c r="G3938" s="1" t="s">
        <v>2254</v>
      </c>
    </row>
    <row r="3939" s="1" customFormat="1" spans="2:7">
      <c r="B3939" s="224"/>
      <c r="C3939" s="211" t="s">
        <v>2255</v>
      </c>
      <c r="D3939" s="211" t="s">
        <v>2219</v>
      </c>
      <c r="E3939" s="212" t="s">
        <v>2256</v>
      </c>
      <c r="F3939" s="255"/>
      <c r="G3939" s="1" t="s">
        <v>2257</v>
      </c>
    </row>
    <row r="3940" s="1" customFormat="1" spans="2:6">
      <c r="B3940" s="225"/>
      <c r="C3940" s="211" t="s">
        <v>2258</v>
      </c>
      <c r="D3940" s="211" t="s">
        <v>2219</v>
      </c>
      <c r="E3940" s="212" t="s">
        <v>2259</v>
      </c>
      <c r="F3940" s="31"/>
    </row>
    <row r="3941" s="1" customFormat="1" spans="2:6">
      <c r="B3941" s="36" t="s">
        <v>62</v>
      </c>
      <c r="C3941" s="3" t="s">
        <v>7</v>
      </c>
      <c r="D3941" s="3" t="s">
        <v>8</v>
      </c>
      <c r="E3941" s="3" t="s">
        <v>9</v>
      </c>
      <c r="F3941" s="3" t="s">
        <v>1635</v>
      </c>
    </row>
    <row r="3942" s="1" customFormat="1" spans="2:6">
      <c r="B3942" s="36"/>
      <c r="C3942" s="83"/>
      <c r="D3942" s="252" t="s">
        <v>2805</v>
      </c>
      <c r="E3942" s="259"/>
      <c r="F3942" s="260"/>
    </row>
    <row r="3943" s="1" customFormat="1"/>
    <row r="3944" s="1" customFormat="1"/>
    <row r="3945" s="1" customFormat="1"/>
    <row r="3946" s="1" customFormat="1" spans="2:7">
      <c r="B3946" s="3" t="s">
        <v>0</v>
      </c>
      <c r="C3946" s="4" t="s">
        <v>2806</v>
      </c>
      <c r="D3946" s="3" t="s">
        <v>2</v>
      </c>
      <c r="E3946" s="13" t="s">
        <v>2261</v>
      </c>
      <c r="F3946" s="14"/>
      <c r="G3946" s="15"/>
    </row>
    <row r="3947" s="1" customFormat="1" spans="2:7">
      <c r="B3947" s="3" t="s">
        <v>3</v>
      </c>
      <c r="C3947" s="5" t="s">
        <v>2807</v>
      </c>
      <c r="D3947" s="6"/>
      <c r="E3947" s="16"/>
      <c r="F3947" s="3"/>
      <c r="G3947" s="17"/>
    </row>
    <row r="3948" s="1" customFormat="1" spans="2:7">
      <c r="B3948" s="3" t="s">
        <v>5</v>
      </c>
      <c r="C3948" s="5" t="s">
        <v>2795</v>
      </c>
      <c r="D3948" s="6"/>
      <c r="E3948" s="16"/>
      <c r="F3948" s="3"/>
      <c r="G3948" s="17"/>
    </row>
    <row r="3949" s="1" customFormat="1" spans="2:7">
      <c r="B3949" s="36" t="s">
        <v>6</v>
      </c>
      <c r="C3949" s="3" t="s">
        <v>7</v>
      </c>
      <c r="D3949" s="3" t="s">
        <v>8</v>
      </c>
      <c r="E3949" s="3" t="s">
        <v>9</v>
      </c>
      <c r="F3949" s="3" t="s">
        <v>2623</v>
      </c>
      <c r="G3949" s="3"/>
    </row>
    <row r="3950" s="1" customFormat="1" spans="2:6">
      <c r="B3950" s="36" t="s">
        <v>11</v>
      </c>
      <c r="C3950" s="226" t="s">
        <v>19</v>
      </c>
      <c r="D3950" s="141" t="s">
        <v>563</v>
      </c>
      <c r="E3950" s="230" t="s">
        <v>21</v>
      </c>
      <c r="F3950" s="261" t="s">
        <v>15</v>
      </c>
    </row>
    <row r="3951" s="1" customFormat="1" spans="2:6">
      <c r="B3951" s="36" t="s">
        <v>11</v>
      </c>
      <c r="C3951" s="226" t="s">
        <v>36</v>
      </c>
      <c r="D3951" s="141" t="s">
        <v>563</v>
      </c>
      <c r="E3951" s="230" t="s">
        <v>37</v>
      </c>
      <c r="F3951" s="261" t="s">
        <v>15</v>
      </c>
    </row>
    <row r="3952" s="1" customFormat="1" ht="28" spans="2:6">
      <c r="B3952" s="36" t="s">
        <v>11</v>
      </c>
      <c r="C3952" s="226" t="s">
        <v>213</v>
      </c>
      <c r="D3952" s="141" t="s">
        <v>563</v>
      </c>
      <c r="E3952" s="230" t="s">
        <v>502</v>
      </c>
      <c r="F3952" s="261" t="s">
        <v>15</v>
      </c>
    </row>
    <row r="3953" s="1" customFormat="1" spans="2:7">
      <c r="B3953" s="36"/>
      <c r="C3953" s="141" t="s">
        <v>49</v>
      </c>
      <c r="D3953" s="141" t="s">
        <v>2219</v>
      </c>
      <c r="E3953" s="60" t="s">
        <v>560</v>
      </c>
      <c r="F3953" s="147"/>
      <c r="G3953" s="60" t="s">
        <v>2264</v>
      </c>
    </row>
    <row r="3954" s="1" customFormat="1" spans="2:7">
      <c r="B3954" s="36"/>
      <c r="C3954" s="141" t="s">
        <v>51</v>
      </c>
      <c r="D3954" s="141" t="s">
        <v>2219</v>
      </c>
      <c r="E3954" s="60" t="s">
        <v>557</v>
      </c>
      <c r="F3954" s="147"/>
      <c r="G3954" s="60" t="s">
        <v>2265</v>
      </c>
    </row>
    <row r="3955" s="1" customFormat="1" spans="2:7">
      <c r="B3955" s="36"/>
      <c r="C3955" s="141" t="s">
        <v>2227</v>
      </c>
      <c r="D3955" s="141" t="s">
        <v>2219</v>
      </c>
      <c r="E3955" s="60" t="s">
        <v>2228</v>
      </c>
      <c r="F3955" s="147"/>
      <c r="G3955" s="141" t="s">
        <v>2266</v>
      </c>
    </row>
    <row r="3956" s="1" customFormat="1" spans="2:7">
      <c r="B3956" s="36"/>
      <c r="C3956" s="141" t="s">
        <v>2230</v>
      </c>
      <c r="D3956" s="141" t="s">
        <v>2219</v>
      </c>
      <c r="E3956" s="60" t="s">
        <v>2225</v>
      </c>
      <c r="F3956" s="147"/>
      <c r="G3956" s="141" t="s">
        <v>2232</v>
      </c>
    </row>
    <row r="3957" s="1" customFormat="1" spans="2:7">
      <c r="B3957" s="36"/>
      <c r="C3957" s="141" t="s">
        <v>2267</v>
      </c>
      <c r="D3957" s="141" t="s">
        <v>2219</v>
      </c>
      <c r="E3957" s="60" t="s">
        <v>2268</v>
      </c>
      <c r="F3957" s="147"/>
      <c r="G3957" s="141" t="s">
        <v>2269</v>
      </c>
    </row>
    <row r="3958" s="1" customFormat="1" spans="2:8">
      <c r="B3958" s="36"/>
      <c r="C3958" s="141" t="s">
        <v>2244</v>
      </c>
      <c r="D3958" s="141" t="s">
        <v>2219</v>
      </c>
      <c r="E3958" s="60" t="s">
        <v>2245</v>
      </c>
      <c r="F3958" s="147"/>
      <c r="G3958" s="60" t="s">
        <v>2270</v>
      </c>
      <c r="H3958" s="257" t="s">
        <v>2808</v>
      </c>
    </row>
    <row r="3959" s="1" customFormat="1" spans="2:7">
      <c r="B3959" s="36"/>
      <c r="C3959" s="141" t="s">
        <v>2237</v>
      </c>
      <c r="D3959" s="141" t="s">
        <v>2219</v>
      </c>
      <c r="E3959" s="60" t="s">
        <v>2238</v>
      </c>
      <c r="F3959" s="147"/>
      <c r="G3959" s="60" t="s">
        <v>2271</v>
      </c>
    </row>
    <row r="3960" s="1" customFormat="1" spans="2:7">
      <c r="B3960" s="36"/>
      <c r="C3960" s="141" t="s">
        <v>2272</v>
      </c>
      <c r="D3960" s="141" t="s">
        <v>2219</v>
      </c>
      <c r="E3960" s="60" t="s">
        <v>2273</v>
      </c>
      <c r="F3960" s="147"/>
      <c r="G3960" s="141" t="s">
        <v>2274</v>
      </c>
    </row>
    <row r="3961" s="1" customFormat="1" spans="2:7">
      <c r="B3961" s="36"/>
      <c r="C3961" s="141" t="s">
        <v>2275</v>
      </c>
      <c r="D3961" s="141" t="s">
        <v>2219</v>
      </c>
      <c r="E3961" s="60" t="s">
        <v>2276</v>
      </c>
      <c r="F3961" s="147" t="s">
        <v>48</v>
      </c>
      <c r="G3961" s="60" t="s">
        <v>2277</v>
      </c>
    </row>
    <row r="3962" s="1" customFormat="1" spans="2:7">
      <c r="B3962" s="36"/>
      <c r="C3962" s="141" t="s">
        <v>2224</v>
      </c>
      <c r="D3962" s="141" t="s">
        <v>2219</v>
      </c>
      <c r="E3962" s="60" t="s">
        <v>2225</v>
      </c>
      <c r="F3962" s="147" t="s">
        <v>48</v>
      </c>
      <c r="G3962" s="60" t="s">
        <v>2278</v>
      </c>
    </row>
    <row r="3963" s="1" customFormat="1" spans="2:7">
      <c r="B3963" s="36"/>
      <c r="C3963" s="141" t="s">
        <v>2279</v>
      </c>
      <c r="D3963" s="141" t="s">
        <v>2219</v>
      </c>
      <c r="E3963" s="60" t="s">
        <v>2280</v>
      </c>
      <c r="F3963" s="147" t="s">
        <v>48</v>
      </c>
      <c r="G3963" s="60" t="s">
        <v>2281</v>
      </c>
    </row>
    <row r="3964" s="1" customFormat="1" ht="17.55" spans="2:7">
      <c r="B3964" s="36"/>
      <c r="C3964" s="141" t="s">
        <v>1720</v>
      </c>
      <c r="D3964" s="141" t="s">
        <v>2219</v>
      </c>
      <c r="E3964" s="228" t="s">
        <v>1720</v>
      </c>
      <c r="F3964" s="147"/>
      <c r="G3964" s="60" t="s">
        <v>2254</v>
      </c>
    </row>
    <row r="3965" s="1" customFormat="1" spans="2:7">
      <c r="B3965" s="36" t="s">
        <v>62</v>
      </c>
      <c r="C3965" s="3" t="s">
        <v>7</v>
      </c>
      <c r="D3965" s="3" t="s">
        <v>8</v>
      </c>
      <c r="E3965" s="3" t="s">
        <v>9</v>
      </c>
      <c r="F3965" s="3" t="s">
        <v>1635</v>
      </c>
      <c r="G3965" s="3" t="s">
        <v>1625</v>
      </c>
    </row>
    <row r="3966" s="1" customFormat="1" spans="2:7">
      <c r="B3966" s="36"/>
      <c r="C3966" s="226" t="s">
        <v>708</v>
      </c>
      <c r="D3966" s="141" t="s">
        <v>563</v>
      </c>
      <c r="E3966" s="229" t="s">
        <v>416</v>
      </c>
      <c r="F3966" s="141"/>
      <c r="G3966" s="141"/>
    </row>
    <row r="3967" s="1" customFormat="1" spans="2:7">
      <c r="B3967" s="36"/>
      <c r="C3967" s="226" t="s">
        <v>19</v>
      </c>
      <c r="D3967" s="141" t="s">
        <v>563</v>
      </c>
      <c r="E3967" s="230" t="s">
        <v>208</v>
      </c>
      <c r="F3967" s="141"/>
      <c r="G3967" s="141"/>
    </row>
    <row r="3968" s="1" customFormat="1" spans="2:7">
      <c r="B3968" s="36"/>
      <c r="C3968" s="226" t="s">
        <v>206</v>
      </c>
      <c r="D3968" s="141" t="s">
        <v>563</v>
      </c>
      <c r="E3968" s="230" t="s">
        <v>207</v>
      </c>
      <c r="F3968" s="141"/>
      <c r="G3968" s="141"/>
    </row>
    <row r="3969" s="1" customFormat="1" ht="28" spans="2:7">
      <c r="B3969" s="36"/>
      <c r="C3969" s="226" t="s">
        <v>2166</v>
      </c>
      <c r="D3969" s="141" t="s">
        <v>563</v>
      </c>
      <c r="E3969" s="230" t="s">
        <v>2282</v>
      </c>
      <c r="F3969" s="141"/>
      <c r="G3969" s="60"/>
    </row>
    <row r="3970" s="1" customFormat="1" ht="28" spans="2:7">
      <c r="B3970" s="36"/>
      <c r="C3970" s="226" t="s">
        <v>2283</v>
      </c>
      <c r="D3970" s="141" t="s">
        <v>563</v>
      </c>
      <c r="E3970" s="230" t="s">
        <v>2284</v>
      </c>
      <c r="F3970" s="141"/>
      <c r="G3970" s="141"/>
    </row>
    <row r="3971" s="1" customFormat="1" ht="28" spans="2:7">
      <c r="B3971" s="36"/>
      <c r="C3971" s="226" t="s">
        <v>2285</v>
      </c>
      <c r="D3971" s="141" t="s">
        <v>563</v>
      </c>
      <c r="E3971" s="230" t="s">
        <v>2286</v>
      </c>
      <c r="F3971" s="141"/>
      <c r="G3971" s="141"/>
    </row>
    <row r="3972" s="1" customFormat="1" ht="28" spans="2:7">
      <c r="B3972" s="36"/>
      <c r="C3972" s="226" t="s">
        <v>2287</v>
      </c>
      <c r="D3972" s="141" t="s">
        <v>563</v>
      </c>
      <c r="E3972" s="230" t="s">
        <v>2288</v>
      </c>
      <c r="F3972" s="141"/>
      <c r="G3972" s="141"/>
    </row>
    <row r="3973" s="1" customFormat="1" spans="2:7">
      <c r="B3973" s="36"/>
      <c r="C3973" s="226" t="s">
        <v>2289</v>
      </c>
      <c r="D3973" s="141" t="s">
        <v>563</v>
      </c>
      <c r="E3973" s="230" t="s">
        <v>2290</v>
      </c>
      <c r="F3973" s="141"/>
      <c r="G3973" s="141"/>
    </row>
    <row r="3974" s="1" customFormat="1" ht="28" spans="2:7">
      <c r="B3974" s="36"/>
      <c r="C3974" s="226" t="s">
        <v>2291</v>
      </c>
      <c r="D3974" s="141" t="s">
        <v>563</v>
      </c>
      <c r="E3974" s="230" t="s">
        <v>2292</v>
      </c>
      <c r="F3974" s="141"/>
      <c r="G3974" s="141"/>
    </row>
    <row r="3975" s="1" customFormat="1" spans="2:7">
      <c r="B3975" s="36"/>
      <c r="C3975" s="262" t="s">
        <v>2293</v>
      </c>
      <c r="D3975" s="96" t="s">
        <v>563</v>
      </c>
      <c r="E3975" s="264" t="s">
        <v>1406</v>
      </c>
      <c r="F3975" s="96"/>
      <c r="G3975" s="265" t="s">
        <v>2809</v>
      </c>
    </row>
    <row r="3976" s="1" customFormat="1" spans="2:7">
      <c r="B3976" s="36"/>
      <c r="C3976" s="226" t="s">
        <v>2294</v>
      </c>
      <c r="D3976" s="141" t="s">
        <v>563</v>
      </c>
      <c r="E3976" s="230" t="s">
        <v>935</v>
      </c>
      <c r="F3976" s="31"/>
      <c r="G3976" s="31"/>
    </row>
    <row r="3977" s="1" customFormat="1" spans="2:7">
      <c r="B3977" s="36"/>
      <c r="C3977" s="226" t="s">
        <v>53</v>
      </c>
      <c r="D3977" s="141" t="s">
        <v>563</v>
      </c>
      <c r="E3977" s="230" t="s">
        <v>718</v>
      </c>
      <c r="F3977" s="31"/>
      <c r="G3977" s="31"/>
    </row>
    <row r="3978" s="1" customFormat="1" spans="2:7">
      <c r="B3978" s="36"/>
      <c r="C3978" s="226" t="s">
        <v>55</v>
      </c>
      <c r="D3978" s="141" t="s">
        <v>563</v>
      </c>
      <c r="E3978" s="230" t="s">
        <v>716</v>
      </c>
      <c r="F3978" s="31"/>
      <c r="G3978" s="31"/>
    </row>
    <row r="3979" s="1" customFormat="1" ht="28" spans="2:7">
      <c r="B3979" s="36"/>
      <c r="C3979" s="226" t="s">
        <v>2242</v>
      </c>
      <c r="D3979" s="141" t="s">
        <v>563</v>
      </c>
      <c r="E3979" s="230" t="s">
        <v>2295</v>
      </c>
      <c r="F3979" s="31"/>
      <c r="G3979" s="31"/>
    </row>
    <row r="3980" s="1" customFormat="1" spans="2:7">
      <c r="B3980" s="36"/>
      <c r="C3980" s="226" t="s">
        <v>2296</v>
      </c>
      <c r="D3980" s="141" t="s">
        <v>563</v>
      </c>
      <c r="E3980" s="230" t="s">
        <v>2297</v>
      </c>
      <c r="F3980" s="31"/>
      <c r="G3980" s="31"/>
    </row>
    <row r="3981" s="1" customFormat="1" ht="28" spans="2:7">
      <c r="B3981" s="36"/>
      <c r="C3981" s="226" t="s">
        <v>2298</v>
      </c>
      <c r="D3981" s="141" t="s">
        <v>563</v>
      </c>
      <c r="E3981" s="230" t="s">
        <v>2299</v>
      </c>
      <c r="F3981" s="31"/>
      <c r="G3981" s="31"/>
    </row>
    <row r="3982" s="1" customFormat="1" ht="28" spans="2:7">
      <c r="B3982" s="36"/>
      <c r="C3982" s="226" t="s">
        <v>2300</v>
      </c>
      <c r="D3982" s="141" t="s">
        <v>563</v>
      </c>
      <c r="E3982" s="230" t="s">
        <v>2301</v>
      </c>
      <c r="F3982" s="31"/>
      <c r="G3982" s="31" t="s">
        <v>2302</v>
      </c>
    </row>
    <row r="3983" s="1" customFormat="1" ht="28" spans="2:7">
      <c r="B3983" s="36"/>
      <c r="C3983" s="226" t="s">
        <v>2303</v>
      </c>
      <c r="D3983" s="141" t="s">
        <v>563</v>
      </c>
      <c r="E3983" s="230" t="s">
        <v>2304</v>
      </c>
      <c r="F3983" s="31"/>
      <c r="G3983" s="31"/>
    </row>
    <row r="3984" s="1" customFormat="1" spans="2:7">
      <c r="B3984" s="36"/>
      <c r="C3984" s="226" t="s">
        <v>220</v>
      </c>
      <c r="D3984" s="141" t="s">
        <v>563</v>
      </c>
      <c r="E3984" s="230" t="s">
        <v>221</v>
      </c>
      <c r="F3984" s="31"/>
      <c r="G3984" s="31"/>
    </row>
    <row r="3985" s="1" customFormat="1" ht="28" spans="2:7">
      <c r="B3985" s="36"/>
      <c r="C3985" s="226" t="s">
        <v>2305</v>
      </c>
      <c r="D3985" s="141" t="s">
        <v>563</v>
      </c>
      <c r="E3985" s="230" t="s">
        <v>2306</v>
      </c>
      <c r="F3985" s="31"/>
      <c r="G3985" s="31"/>
    </row>
    <row r="3986" s="1" customFormat="1" spans="2:7">
      <c r="B3986" s="36"/>
      <c r="C3986" s="226" t="s">
        <v>2307</v>
      </c>
      <c r="D3986" s="141" t="s">
        <v>563</v>
      </c>
      <c r="E3986" s="230" t="s">
        <v>2308</v>
      </c>
      <c r="F3986" s="31"/>
      <c r="G3986" s="31"/>
    </row>
    <row r="3987" s="1" customFormat="1" spans="2:7">
      <c r="B3987" s="36"/>
      <c r="C3987" s="226" t="s">
        <v>242</v>
      </c>
      <c r="D3987" s="141" t="s">
        <v>563</v>
      </c>
      <c r="E3987" s="230" t="s">
        <v>1692</v>
      </c>
      <c r="F3987" s="31"/>
      <c r="G3987" s="31"/>
    </row>
    <row r="3988" s="1" customFormat="1" spans="2:7">
      <c r="B3988" s="36"/>
      <c r="C3988" s="226" t="s">
        <v>238</v>
      </c>
      <c r="D3988" s="141" t="s">
        <v>563</v>
      </c>
      <c r="E3988" s="230" t="s">
        <v>240</v>
      </c>
      <c r="F3988" s="31"/>
      <c r="G3988" s="31"/>
    </row>
    <row r="3989" s="1" customFormat="1" spans="2:7">
      <c r="B3989" s="36"/>
      <c r="C3989" s="226" t="s">
        <v>1720</v>
      </c>
      <c r="D3989" s="141" t="s">
        <v>563</v>
      </c>
      <c r="E3989" s="230" t="s">
        <v>1720</v>
      </c>
      <c r="F3989" s="31"/>
      <c r="G3989" s="31"/>
    </row>
    <row r="3990" s="1" customFormat="1" spans="2:7">
      <c r="B3990" s="36"/>
      <c r="C3990" s="227" t="s">
        <v>222</v>
      </c>
      <c r="D3990" s="141" t="s">
        <v>563</v>
      </c>
      <c r="E3990" s="231" t="s">
        <v>2309</v>
      </c>
      <c r="F3990" s="31"/>
      <c r="G3990" s="31"/>
    </row>
    <row r="3991" s="1" customFormat="1"/>
    <row r="3992" s="1" customFormat="1"/>
    <row r="3993" s="1" customFormat="1"/>
    <row r="3994" s="1" customFormat="1" spans="2:7">
      <c r="B3994" s="3" t="s">
        <v>0</v>
      </c>
      <c r="C3994" s="4" t="s">
        <v>2810</v>
      </c>
      <c r="D3994" s="3" t="s">
        <v>2</v>
      </c>
      <c r="E3994" s="13" t="s">
        <v>2811</v>
      </c>
      <c r="F3994" s="14"/>
      <c r="G3994" s="15"/>
    </row>
    <row r="3995" s="1" customFormat="1" spans="2:7">
      <c r="B3995" s="3" t="s">
        <v>3</v>
      </c>
      <c r="C3995" s="5" t="s">
        <v>2812</v>
      </c>
      <c r="D3995" s="6"/>
      <c r="E3995" s="16"/>
      <c r="F3995" s="3"/>
      <c r="G3995" s="17"/>
    </row>
    <row r="3996" s="1" customFormat="1" spans="2:7">
      <c r="B3996" s="3" t="s">
        <v>5</v>
      </c>
      <c r="C3996" s="5" t="s">
        <v>2795</v>
      </c>
      <c r="D3996" s="6"/>
      <c r="E3996" s="16"/>
      <c r="F3996" s="3"/>
      <c r="G3996" s="17"/>
    </row>
    <row r="3997" s="1" customFormat="1" spans="2:7">
      <c r="B3997" s="36" t="s">
        <v>6</v>
      </c>
      <c r="C3997" s="3" t="s">
        <v>7</v>
      </c>
      <c r="D3997" s="3" t="s">
        <v>8</v>
      </c>
      <c r="E3997" s="3" t="s">
        <v>9</v>
      </c>
      <c r="F3997" s="3" t="s">
        <v>2623</v>
      </c>
      <c r="G3997" s="3"/>
    </row>
    <row r="3998" s="1" customFormat="1" spans="2:6">
      <c r="B3998" s="36" t="s">
        <v>11</v>
      </c>
      <c r="C3998" s="226" t="s">
        <v>19</v>
      </c>
      <c r="D3998" s="141" t="s">
        <v>563</v>
      </c>
      <c r="E3998" s="230" t="s">
        <v>21</v>
      </c>
      <c r="F3998" s="261" t="s">
        <v>15</v>
      </c>
    </row>
    <row r="3999" s="1" customFormat="1" spans="2:6">
      <c r="B3999" s="36" t="s">
        <v>11</v>
      </c>
      <c r="C3999" s="226" t="s">
        <v>36</v>
      </c>
      <c r="D3999" s="141" t="s">
        <v>563</v>
      </c>
      <c r="E3999" s="230" t="s">
        <v>37</v>
      </c>
      <c r="F3999" s="261" t="s">
        <v>15</v>
      </c>
    </row>
    <row r="4000" s="1" customFormat="1" ht="28" spans="2:6">
      <c r="B4000" s="36" t="s">
        <v>11</v>
      </c>
      <c r="C4000" s="226" t="s">
        <v>213</v>
      </c>
      <c r="D4000" s="141" t="s">
        <v>563</v>
      </c>
      <c r="E4000" s="230" t="s">
        <v>502</v>
      </c>
      <c r="F4000" s="261" t="s">
        <v>15</v>
      </c>
    </row>
    <row r="4001" s="1" customFormat="1" spans="2:7">
      <c r="B4001" s="36"/>
      <c r="C4001" s="141" t="s">
        <v>206</v>
      </c>
      <c r="D4001" s="141" t="s">
        <v>2219</v>
      </c>
      <c r="E4001" s="60" t="s">
        <v>207</v>
      </c>
      <c r="F4001" s="147" t="s">
        <v>15</v>
      </c>
      <c r="G4001" s="60" t="s">
        <v>2813</v>
      </c>
    </row>
    <row r="4002" s="1" customFormat="1" spans="2:7">
      <c r="B4002" s="36"/>
      <c r="C4002" s="141" t="s">
        <v>2227</v>
      </c>
      <c r="D4002" s="141" t="s">
        <v>2219</v>
      </c>
      <c r="E4002" s="60" t="s">
        <v>2228</v>
      </c>
      <c r="F4002" s="147" t="s">
        <v>15</v>
      </c>
      <c r="G4002" s="141" t="s">
        <v>2266</v>
      </c>
    </row>
    <row r="4003" s="1" customFormat="1" spans="2:7">
      <c r="B4003" s="36"/>
      <c r="C4003" s="141" t="s">
        <v>2230</v>
      </c>
      <c r="D4003" s="141" t="s">
        <v>2219</v>
      </c>
      <c r="E4003" s="60" t="s">
        <v>2225</v>
      </c>
      <c r="F4003" s="147" t="s">
        <v>15</v>
      </c>
      <c r="G4003" s="141" t="s">
        <v>2232</v>
      </c>
    </row>
    <row r="4004" s="1" customFormat="1" spans="2:8">
      <c r="B4004" s="36"/>
      <c r="C4004" s="141" t="s">
        <v>2244</v>
      </c>
      <c r="D4004" s="141" t="s">
        <v>2219</v>
      </c>
      <c r="E4004" s="60" t="s">
        <v>2245</v>
      </c>
      <c r="F4004" s="147" t="s">
        <v>48</v>
      </c>
      <c r="G4004" s="60" t="s">
        <v>2814</v>
      </c>
      <c r="H4004" s="257" t="s">
        <v>2803</v>
      </c>
    </row>
    <row r="4005" s="1" customFormat="1" spans="2:7">
      <c r="B4005" s="36"/>
      <c r="C4005" s="141" t="s">
        <v>2237</v>
      </c>
      <c r="D4005" s="141" t="s">
        <v>2219</v>
      </c>
      <c r="E4005" s="60" t="s">
        <v>2238</v>
      </c>
      <c r="F4005" s="147" t="s">
        <v>48</v>
      </c>
      <c r="G4005" s="60" t="s">
        <v>2271</v>
      </c>
    </row>
    <row r="4006" s="1" customFormat="1" spans="2:7">
      <c r="B4006" s="36"/>
      <c r="C4006" s="141" t="s">
        <v>2279</v>
      </c>
      <c r="D4006" s="141" t="s">
        <v>2219</v>
      </c>
      <c r="E4006" s="60" t="s">
        <v>2815</v>
      </c>
      <c r="F4006" s="147" t="s">
        <v>48</v>
      </c>
      <c r="G4006" s="60" t="s">
        <v>2816</v>
      </c>
    </row>
    <row r="4007" s="1" customFormat="1" spans="2:7">
      <c r="B4007" s="36" t="s">
        <v>62</v>
      </c>
      <c r="C4007" s="3" t="s">
        <v>7</v>
      </c>
      <c r="D4007" s="3" t="s">
        <v>8</v>
      </c>
      <c r="E4007" s="3" t="s">
        <v>9</v>
      </c>
      <c r="F4007" s="3" t="s">
        <v>1635</v>
      </c>
      <c r="G4007" s="3" t="s">
        <v>1625</v>
      </c>
    </row>
    <row r="4008" s="1" customFormat="1" spans="2:7">
      <c r="B4008" s="36"/>
      <c r="C4008" s="226" t="s">
        <v>2293</v>
      </c>
      <c r="D4008" s="141" t="s">
        <v>563</v>
      </c>
      <c r="E4008" s="229" t="s">
        <v>1406</v>
      </c>
      <c r="F4008" s="141"/>
      <c r="G4008" s="141"/>
    </row>
    <row r="4009" s="1" customFormat="1" spans="2:8">
      <c r="B4009" s="36"/>
      <c r="C4009" s="226" t="s">
        <v>222</v>
      </c>
      <c r="D4009" s="141" t="s">
        <v>563</v>
      </c>
      <c r="E4009" s="232" t="s">
        <v>224</v>
      </c>
      <c r="F4009" s="141"/>
      <c r="G4009" s="141"/>
      <c r="H4009" s="257" t="s">
        <v>2817</v>
      </c>
    </row>
    <row r="4010" s="1" customFormat="1" ht="28" spans="2:7">
      <c r="B4010" s="36"/>
      <c r="C4010" s="226" t="s">
        <v>2818</v>
      </c>
      <c r="D4010" s="141" t="s">
        <v>563</v>
      </c>
      <c r="E4010" s="232" t="s">
        <v>2819</v>
      </c>
      <c r="F4010" s="141"/>
      <c r="G4010" s="141"/>
    </row>
    <row r="4011" s="1" customFormat="1"/>
    <row r="4012" s="1" customFormat="1"/>
    <row r="4013" s="1" customFormat="1"/>
    <row r="4014" s="1" customFormat="1" spans="2:7">
      <c r="B4014" s="3" t="s">
        <v>0</v>
      </c>
      <c r="C4014" s="4" t="s">
        <v>2820</v>
      </c>
      <c r="D4014" s="3" t="s">
        <v>2</v>
      </c>
      <c r="E4014" s="13" t="s">
        <v>2445</v>
      </c>
      <c r="F4014" s="14"/>
      <c r="G4014" s="15"/>
    </row>
    <row r="4015" s="1" customFormat="1" spans="2:7">
      <c r="B4015" s="3" t="s">
        <v>3</v>
      </c>
      <c r="C4015" s="5" t="s">
        <v>2446</v>
      </c>
      <c r="D4015" s="6"/>
      <c r="E4015" s="16"/>
      <c r="F4015" s="3"/>
      <c r="G4015" s="17"/>
    </row>
    <row r="4016" s="1" customFormat="1" spans="2:7">
      <c r="B4016" s="3" t="s">
        <v>5</v>
      </c>
      <c r="C4016" s="263" t="s">
        <v>2821</v>
      </c>
      <c r="D4016" s="6"/>
      <c r="E4016" s="16"/>
      <c r="F4016" s="3"/>
      <c r="G4016" s="17"/>
    </row>
    <row r="4017" s="1" customFormat="1" spans="2:7">
      <c r="B4017" s="36" t="s">
        <v>6</v>
      </c>
      <c r="C4017" s="3" t="s">
        <v>7</v>
      </c>
      <c r="D4017" s="3" t="s">
        <v>8</v>
      </c>
      <c r="E4017" s="3" t="s">
        <v>9</v>
      </c>
      <c r="F4017" s="3" t="s">
        <v>2623</v>
      </c>
      <c r="G4017" s="3"/>
    </row>
    <row r="4018" s="1" customFormat="1" spans="2:7">
      <c r="B4018" s="36" t="s">
        <v>11</v>
      </c>
      <c r="C4018" s="226" t="s">
        <v>111</v>
      </c>
      <c r="D4018" s="141" t="s">
        <v>563</v>
      </c>
      <c r="E4018" s="230" t="s">
        <v>112</v>
      </c>
      <c r="F4018" s="147" t="s">
        <v>15</v>
      </c>
      <c r="G4018" s="185" t="s">
        <v>15</v>
      </c>
    </row>
    <row r="4019" s="1" customFormat="1" spans="2:7">
      <c r="B4019" s="36" t="s">
        <v>11</v>
      </c>
      <c r="C4019" s="226" t="s">
        <v>113</v>
      </c>
      <c r="D4019" s="141" t="s">
        <v>563</v>
      </c>
      <c r="E4019" s="230" t="s">
        <v>114</v>
      </c>
      <c r="F4019" s="147" t="s">
        <v>15</v>
      </c>
      <c r="G4019" s="185" t="s">
        <v>15</v>
      </c>
    </row>
    <row r="4020" s="1" customFormat="1" spans="2:7">
      <c r="B4020" s="36" t="s">
        <v>11</v>
      </c>
      <c r="C4020" s="226" t="s">
        <v>115</v>
      </c>
      <c r="D4020" s="141" t="s">
        <v>563</v>
      </c>
      <c r="E4020" s="230" t="s">
        <v>116</v>
      </c>
      <c r="F4020" s="147" t="s">
        <v>15</v>
      </c>
      <c r="G4020" s="185" t="s">
        <v>15</v>
      </c>
    </row>
    <row r="4021" s="1" customFormat="1" spans="2:7">
      <c r="B4021" s="36" t="s">
        <v>11</v>
      </c>
      <c r="C4021" s="226" t="s">
        <v>12</v>
      </c>
      <c r="D4021" s="141" t="s">
        <v>563</v>
      </c>
      <c r="E4021" s="230" t="s">
        <v>14</v>
      </c>
      <c r="F4021" s="147" t="s">
        <v>15</v>
      </c>
      <c r="G4021" s="185" t="s">
        <v>15</v>
      </c>
    </row>
    <row r="4022" s="1" customFormat="1" spans="2:7">
      <c r="B4022" s="36" t="s">
        <v>11</v>
      </c>
      <c r="C4022" s="226" t="s">
        <v>16</v>
      </c>
      <c r="D4022" s="141" t="s">
        <v>563</v>
      </c>
      <c r="E4022" s="230" t="s">
        <v>18</v>
      </c>
      <c r="F4022" s="147" t="s">
        <v>15</v>
      </c>
      <c r="G4022" s="185" t="s">
        <v>15</v>
      </c>
    </row>
    <row r="4023" s="1" customFormat="1" spans="2:7">
      <c r="B4023" s="36" t="s">
        <v>11</v>
      </c>
      <c r="C4023" s="226" t="s">
        <v>19</v>
      </c>
      <c r="D4023" s="141" t="s">
        <v>563</v>
      </c>
      <c r="E4023" s="230" t="s">
        <v>21</v>
      </c>
      <c r="F4023" s="147" t="s">
        <v>15</v>
      </c>
      <c r="G4023" s="185" t="s">
        <v>15</v>
      </c>
    </row>
    <row r="4024" s="1" customFormat="1" spans="2:7">
      <c r="B4024" s="36" t="s">
        <v>11</v>
      </c>
      <c r="C4024" s="226" t="s">
        <v>22</v>
      </c>
      <c r="D4024" s="141" t="s">
        <v>563</v>
      </c>
      <c r="E4024" s="230" t="s">
        <v>24</v>
      </c>
      <c r="F4024" s="147" t="s">
        <v>15</v>
      </c>
      <c r="G4024" s="185" t="s">
        <v>15</v>
      </c>
    </row>
    <row r="4025" s="1" customFormat="1" spans="2:7">
      <c r="B4025" s="36" t="s">
        <v>11</v>
      </c>
      <c r="C4025" s="226" t="s">
        <v>25</v>
      </c>
      <c r="D4025" s="141" t="s">
        <v>563</v>
      </c>
      <c r="E4025" s="230" t="s">
        <v>0</v>
      </c>
      <c r="F4025" s="147" t="s">
        <v>15</v>
      </c>
      <c r="G4025" s="185" t="s">
        <v>15</v>
      </c>
    </row>
    <row r="4026" s="1" customFormat="1" spans="2:7">
      <c r="B4026" s="36" t="s">
        <v>11</v>
      </c>
      <c r="C4026" s="226" t="s">
        <v>27</v>
      </c>
      <c r="D4026" s="141" t="s">
        <v>563</v>
      </c>
      <c r="E4026" s="230" t="s">
        <v>29</v>
      </c>
      <c r="F4026" s="147" t="s">
        <v>15</v>
      </c>
      <c r="G4026" s="185" t="s">
        <v>15</v>
      </c>
    </row>
    <row r="4027" s="1" customFormat="1" spans="2:7">
      <c r="B4027" s="36" t="s">
        <v>11</v>
      </c>
      <c r="C4027" s="226" t="s">
        <v>30</v>
      </c>
      <c r="D4027" s="141" t="s">
        <v>563</v>
      </c>
      <c r="E4027" s="230" t="s">
        <v>32</v>
      </c>
      <c r="F4027" s="147" t="s">
        <v>15</v>
      </c>
      <c r="G4027" s="185" t="s">
        <v>15</v>
      </c>
    </row>
    <row r="4028" s="1" customFormat="1" ht="28" spans="2:7">
      <c r="B4028" s="36" t="s">
        <v>11</v>
      </c>
      <c r="C4028" s="226" t="s">
        <v>33</v>
      </c>
      <c r="D4028" s="141" t="s">
        <v>563</v>
      </c>
      <c r="E4028" s="230" t="s">
        <v>35</v>
      </c>
      <c r="F4028" s="147" t="s">
        <v>15</v>
      </c>
      <c r="G4028" s="185" t="s">
        <v>15</v>
      </c>
    </row>
    <row r="4029" s="1" customFormat="1" spans="2:7">
      <c r="B4029" s="36" t="s">
        <v>11</v>
      </c>
      <c r="C4029" s="226" t="s">
        <v>36</v>
      </c>
      <c r="D4029" s="141" t="s">
        <v>563</v>
      </c>
      <c r="E4029" s="230" t="s">
        <v>37</v>
      </c>
      <c r="F4029" s="147" t="s">
        <v>15</v>
      </c>
      <c r="G4029" s="185" t="s">
        <v>15</v>
      </c>
    </row>
    <row r="4030" s="1" customFormat="1" ht="28" spans="2:7">
      <c r="B4030" s="36" t="s">
        <v>11</v>
      </c>
      <c r="C4030" s="226" t="s">
        <v>213</v>
      </c>
      <c r="D4030" s="141" t="s">
        <v>563</v>
      </c>
      <c r="E4030" s="230" t="s">
        <v>502</v>
      </c>
      <c r="F4030" s="147" t="s">
        <v>15</v>
      </c>
      <c r="G4030" s="185" t="s">
        <v>15</v>
      </c>
    </row>
    <row r="4031" s="1" customFormat="1" ht="44" spans="2:8">
      <c r="B4031" s="36"/>
      <c r="C4031" s="226" t="s">
        <v>206</v>
      </c>
      <c r="D4031" s="141" t="s">
        <v>563</v>
      </c>
      <c r="E4031" s="232" t="s">
        <v>207</v>
      </c>
      <c r="F4031" s="147" t="s">
        <v>15</v>
      </c>
      <c r="G4031" s="185" t="s">
        <v>2822</v>
      </c>
      <c r="H4031" s="257" t="s">
        <v>2823</v>
      </c>
    </row>
    <row r="4032" s="1" customFormat="1" spans="2:7">
      <c r="B4032" s="36"/>
      <c r="C4032" s="226" t="s">
        <v>2449</v>
      </c>
      <c r="D4032" s="141" t="s">
        <v>563</v>
      </c>
      <c r="E4032" s="232" t="s">
        <v>2450</v>
      </c>
      <c r="F4032" s="147" t="s">
        <v>48</v>
      </c>
      <c r="G4032" s="185"/>
    </row>
    <row r="4033" s="1" customFormat="1" spans="2:7">
      <c r="B4033" s="36"/>
      <c r="C4033" s="226" t="s">
        <v>41</v>
      </c>
      <c r="D4033" s="141" t="s">
        <v>563</v>
      </c>
      <c r="E4033" s="232" t="s">
        <v>42</v>
      </c>
      <c r="F4033" s="147" t="s">
        <v>48</v>
      </c>
      <c r="G4033" s="185"/>
    </row>
    <row r="4034" s="1" customFormat="1" spans="2:7">
      <c r="B4034" s="36"/>
      <c r="C4034" s="226" t="s">
        <v>1016</v>
      </c>
      <c r="D4034" s="141" t="s">
        <v>563</v>
      </c>
      <c r="E4034" s="232" t="s">
        <v>1017</v>
      </c>
      <c r="F4034" s="147" t="s">
        <v>48</v>
      </c>
      <c r="G4034" s="185"/>
    </row>
    <row r="4035" s="1" customFormat="1" spans="2:7">
      <c r="B4035" s="36"/>
      <c r="C4035" s="226" t="s">
        <v>1720</v>
      </c>
      <c r="D4035" s="141" t="s">
        <v>563</v>
      </c>
      <c r="E4035" s="232" t="s">
        <v>2308</v>
      </c>
      <c r="F4035" s="147" t="s">
        <v>48</v>
      </c>
      <c r="G4035" s="185"/>
    </row>
    <row r="4036" s="1" customFormat="1" ht="144" spans="2:8">
      <c r="B4036" s="36"/>
      <c r="C4036" s="226" t="s">
        <v>2388</v>
      </c>
      <c r="D4036" s="141" t="s">
        <v>563</v>
      </c>
      <c r="E4036" s="232" t="s">
        <v>2451</v>
      </c>
      <c r="F4036" s="147" t="s">
        <v>48</v>
      </c>
      <c r="G4036" s="185" t="s">
        <v>2824</v>
      </c>
      <c r="H4036" s="257" t="s">
        <v>2825</v>
      </c>
    </row>
    <row r="4037" s="1" customFormat="1" spans="2:7">
      <c r="B4037" s="36"/>
      <c r="C4037" s="226" t="s">
        <v>2453</v>
      </c>
      <c r="D4037" s="141" t="s">
        <v>563</v>
      </c>
      <c r="E4037" s="232" t="s">
        <v>2454</v>
      </c>
      <c r="F4037" s="147" t="s">
        <v>48</v>
      </c>
      <c r="G4037" s="185" t="s">
        <v>2826</v>
      </c>
    </row>
    <row r="4038" s="1" customFormat="1" ht="28" spans="2:7">
      <c r="B4038" s="36"/>
      <c r="C4038" s="226" t="s">
        <v>2456</v>
      </c>
      <c r="D4038" s="141" t="s">
        <v>563</v>
      </c>
      <c r="E4038" s="232" t="s">
        <v>2457</v>
      </c>
      <c r="F4038" s="147" t="s">
        <v>48</v>
      </c>
      <c r="G4038" s="186" t="s">
        <v>2827</v>
      </c>
    </row>
    <row r="4039" s="1" customFormat="1" spans="2:7">
      <c r="B4039" s="36"/>
      <c r="C4039" s="226" t="s">
        <v>2459</v>
      </c>
      <c r="D4039" s="141" t="s">
        <v>563</v>
      </c>
      <c r="E4039" s="232" t="s">
        <v>2828</v>
      </c>
      <c r="F4039" s="147" t="s">
        <v>48</v>
      </c>
      <c r="G4039" s="186" t="s">
        <v>2829</v>
      </c>
    </row>
    <row r="4040" s="1" customFormat="1" spans="2:7">
      <c r="B4040" s="36"/>
      <c r="C4040" s="226" t="s">
        <v>2461</v>
      </c>
      <c r="D4040" s="141" t="s">
        <v>563</v>
      </c>
      <c r="E4040" s="232" t="s">
        <v>2462</v>
      </c>
      <c r="F4040" s="147" t="s">
        <v>48</v>
      </c>
      <c r="G4040" s="186" t="s">
        <v>2830</v>
      </c>
    </row>
    <row r="4041" s="1" customFormat="1" spans="2:7">
      <c r="B4041" s="36"/>
      <c r="C4041" s="226" t="s">
        <v>2464</v>
      </c>
      <c r="D4041" s="141" t="s">
        <v>563</v>
      </c>
      <c r="E4041" s="232" t="s">
        <v>2831</v>
      </c>
      <c r="F4041" s="147" t="s">
        <v>48</v>
      </c>
      <c r="G4041" s="186" t="s">
        <v>2466</v>
      </c>
    </row>
    <row r="4042" s="1" customFormat="1" spans="2:7">
      <c r="B4042" s="36"/>
      <c r="C4042" s="226" t="s">
        <v>2832</v>
      </c>
      <c r="D4042" s="141" t="s">
        <v>563</v>
      </c>
      <c r="E4042" s="232" t="s">
        <v>2833</v>
      </c>
      <c r="F4042" s="147" t="s">
        <v>48</v>
      </c>
      <c r="G4042" s="186" t="s">
        <v>2834</v>
      </c>
    </row>
    <row r="4043" s="1" customFormat="1" spans="2:7">
      <c r="B4043" s="36"/>
      <c r="C4043" s="226" t="s">
        <v>2467</v>
      </c>
      <c r="D4043" s="141" t="s">
        <v>563</v>
      </c>
      <c r="E4043" s="232" t="s">
        <v>2468</v>
      </c>
      <c r="F4043" s="147" t="s">
        <v>48</v>
      </c>
      <c r="G4043" s="186" t="s">
        <v>2469</v>
      </c>
    </row>
    <row r="4044" s="1" customFormat="1" spans="2:7">
      <c r="B4044" s="36"/>
      <c r="C4044" s="226" t="s">
        <v>2470</v>
      </c>
      <c r="D4044" s="141" t="s">
        <v>563</v>
      </c>
      <c r="E4044" s="232" t="s">
        <v>2471</v>
      </c>
      <c r="F4044" s="147" t="s">
        <v>48</v>
      </c>
      <c r="G4044" s="186" t="s">
        <v>2472</v>
      </c>
    </row>
    <row r="4045" s="1" customFormat="1" spans="2:7">
      <c r="B4045" s="36"/>
      <c r="C4045" s="226" t="s">
        <v>2835</v>
      </c>
      <c r="D4045" s="141" t="s">
        <v>563</v>
      </c>
      <c r="E4045" s="232" t="s">
        <v>2836</v>
      </c>
      <c r="F4045" s="147" t="s">
        <v>48</v>
      </c>
      <c r="G4045" s="186" t="s">
        <v>2837</v>
      </c>
    </row>
    <row r="4046" s="1" customFormat="1" spans="2:7">
      <c r="B4046" s="36" t="s">
        <v>62</v>
      </c>
      <c r="C4046" s="3" t="s">
        <v>7</v>
      </c>
      <c r="D4046" s="3" t="s">
        <v>8</v>
      </c>
      <c r="E4046" s="3" t="s">
        <v>9</v>
      </c>
      <c r="F4046" s="3" t="s">
        <v>1635</v>
      </c>
      <c r="G4046" s="3" t="s">
        <v>1625</v>
      </c>
    </row>
    <row r="4047" s="1" customFormat="1" spans="2:7">
      <c r="B4047" s="36"/>
      <c r="C4047" s="83" t="s">
        <v>2473</v>
      </c>
      <c r="D4047" s="83" t="s">
        <v>563</v>
      </c>
      <c r="E4047" s="88" t="s">
        <v>2474</v>
      </c>
      <c r="F4047" s="83"/>
      <c r="G4047" s="87"/>
    </row>
    <row r="4048" s="1" customFormat="1" spans="2:7">
      <c r="B4048" s="36"/>
      <c r="C4048" s="83" t="s">
        <v>2475</v>
      </c>
      <c r="D4048" s="83" t="s">
        <v>563</v>
      </c>
      <c r="E4048" s="90" t="s">
        <v>2476</v>
      </c>
      <c r="F4048" s="83"/>
      <c r="G4048" s="31"/>
    </row>
    <row r="4049" s="1" customFormat="1" spans="2:7">
      <c r="B4049" s="36"/>
      <c r="C4049" s="83" t="s">
        <v>878</v>
      </c>
      <c r="D4049" s="83" t="s">
        <v>563</v>
      </c>
      <c r="E4049" s="88" t="s">
        <v>2477</v>
      </c>
      <c r="F4049" s="83"/>
      <c r="G4049" s="31"/>
    </row>
    <row r="4050" s="1" customFormat="1" spans="2:7">
      <c r="B4050" s="36"/>
      <c r="C4050" s="83" t="s">
        <v>119</v>
      </c>
      <c r="D4050" s="83" t="s">
        <v>563</v>
      </c>
      <c r="E4050" s="88" t="s">
        <v>2479</v>
      </c>
      <c r="F4050" s="83"/>
      <c r="G4050" s="31"/>
    </row>
    <row r="4051" s="1" customFormat="1" spans="2:7">
      <c r="B4051" s="36"/>
      <c r="C4051" s="83" t="s">
        <v>2480</v>
      </c>
      <c r="D4051" s="83" t="s">
        <v>563</v>
      </c>
      <c r="E4051" s="90" t="s">
        <v>2481</v>
      </c>
      <c r="F4051" s="83"/>
      <c r="G4051" s="31"/>
    </row>
    <row r="4052" s="1" customFormat="1" spans="2:7">
      <c r="B4052" s="36"/>
      <c r="C4052" s="83" t="s">
        <v>2482</v>
      </c>
      <c r="D4052" s="83" t="s">
        <v>563</v>
      </c>
      <c r="E4052" s="90" t="s">
        <v>2483</v>
      </c>
      <c r="F4052" s="83"/>
      <c r="G4052" s="31"/>
    </row>
    <row r="4053" s="1" customFormat="1" spans="2:7">
      <c r="B4053" s="36"/>
      <c r="C4053" s="83" t="s">
        <v>2484</v>
      </c>
      <c r="D4053" s="83" t="s">
        <v>563</v>
      </c>
      <c r="E4053" s="90" t="s">
        <v>2838</v>
      </c>
      <c r="F4053" s="83"/>
      <c r="G4053" s="31"/>
    </row>
    <row r="4054" s="1" customFormat="1" spans="2:7">
      <c r="B4054" s="36"/>
      <c r="C4054" s="83" t="s">
        <v>2485</v>
      </c>
      <c r="D4054" s="83" t="s">
        <v>563</v>
      </c>
      <c r="E4054" s="90" t="s">
        <v>919</v>
      </c>
      <c r="F4054" s="83"/>
      <c r="G4054" s="31"/>
    </row>
    <row r="4055" s="1" customFormat="1" spans="2:7">
      <c r="B4055" s="36"/>
      <c r="C4055" s="209" t="s">
        <v>2486</v>
      </c>
      <c r="D4055" s="83" t="s">
        <v>563</v>
      </c>
      <c r="E4055" s="90" t="s">
        <v>2487</v>
      </c>
      <c r="F4055" s="83"/>
      <c r="G4055" s="31"/>
    </row>
    <row r="4056" s="1" customFormat="1" spans="2:7">
      <c r="B4056" s="36"/>
      <c r="C4056" s="83" t="s">
        <v>132</v>
      </c>
      <c r="D4056" s="83" t="s">
        <v>563</v>
      </c>
      <c r="E4056" s="90" t="s">
        <v>2488</v>
      </c>
      <c r="F4056" s="83"/>
      <c r="G4056" s="31"/>
    </row>
    <row r="4057" s="1" customFormat="1" spans="2:7">
      <c r="B4057" s="36"/>
      <c r="C4057" s="83" t="s">
        <v>2489</v>
      </c>
      <c r="D4057" s="83" t="s">
        <v>563</v>
      </c>
      <c r="E4057" s="88" t="s">
        <v>2490</v>
      </c>
      <c r="F4057" s="83"/>
      <c r="G4057" s="31"/>
    </row>
    <row r="4058" s="1" customFormat="1" spans="2:7">
      <c r="B4058" s="36"/>
      <c r="C4058" s="83" t="s">
        <v>2028</v>
      </c>
      <c r="D4058" s="83" t="s">
        <v>563</v>
      </c>
      <c r="E4058" s="88" t="s">
        <v>2491</v>
      </c>
      <c r="F4058" s="83"/>
      <c r="G4058" s="31"/>
    </row>
    <row r="4059" s="1" customFormat="1" spans="2:7">
      <c r="B4059" s="36"/>
      <c r="C4059" s="83" t="s">
        <v>2032</v>
      </c>
      <c r="D4059" s="83" t="s">
        <v>563</v>
      </c>
      <c r="E4059" s="90" t="s">
        <v>2493</v>
      </c>
      <c r="F4059" s="83"/>
      <c r="G4059" s="31"/>
    </row>
    <row r="4060" s="1" customFormat="1" spans="2:7">
      <c r="B4060" s="36"/>
      <c r="C4060" s="83" t="s">
        <v>2494</v>
      </c>
      <c r="D4060" s="83" t="s">
        <v>563</v>
      </c>
      <c r="E4060" s="90" t="s">
        <v>2839</v>
      </c>
      <c r="F4060" s="83"/>
      <c r="G4060" s="31"/>
    </row>
    <row r="4061" s="1" customFormat="1" spans="2:7">
      <c r="B4061" s="36"/>
      <c r="C4061" s="83" t="s">
        <v>2030</v>
      </c>
      <c r="D4061" s="83" t="s">
        <v>563</v>
      </c>
      <c r="E4061" s="90" t="s">
        <v>2497</v>
      </c>
      <c r="F4061" s="83"/>
      <c r="G4061" s="31"/>
    </row>
    <row r="4062" s="1" customFormat="1" spans="2:7">
      <c r="B4062" s="36"/>
      <c r="C4062" s="83" t="s">
        <v>2033</v>
      </c>
      <c r="D4062" s="83" t="s">
        <v>563</v>
      </c>
      <c r="E4062" s="90" t="s">
        <v>2499</v>
      </c>
      <c r="F4062" s="83"/>
      <c r="G4062" s="31"/>
    </row>
    <row r="4063" s="1" customFormat="1" spans="2:7">
      <c r="B4063" s="36"/>
      <c r="C4063" s="83" t="s">
        <v>2500</v>
      </c>
      <c r="D4063" s="83" t="s">
        <v>563</v>
      </c>
      <c r="E4063" s="90" t="s">
        <v>2501</v>
      </c>
      <c r="F4063" s="83"/>
      <c r="G4063" s="31"/>
    </row>
    <row r="4064" s="1" customFormat="1" spans="2:7">
      <c r="B4064" s="36"/>
      <c r="C4064" s="209" t="s">
        <v>2502</v>
      </c>
      <c r="D4064" s="83" t="s">
        <v>563</v>
      </c>
      <c r="E4064" s="90" t="s">
        <v>2503</v>
      </c>
      <c r="F4064" s="83"/>
      <c r="G4064" s="31"/>
    </row>
    <row r="4065" s="1" customFormat="1" spans="2:7">
      <c r="B4065" s="36"/>
      <c r="C4065" s="83" t="s">
        <v>2504</v>
      </c>
      <c r="D4065" s="83" t="s">
        <v>563</v>
      </c>
      <c r="E4065" s="90" t="s">
        <v>2505</v>
      </c>
      <c r="F4065" s="83" t="s">
        <v>2840</v>
      </c>
      <c r="G4065" s="31"/>
    </row>
    <row r="4066" s="1" customFormat="1" spans="2:7">
      <c r="B4066" s="36"/>
      <c r="C4066" s="83" t="s">
        <v>2507</v>
      </c>
      <c r="D4066" s="83" t="s">
        <v>563</v>
      </c>
      <c r="E4066" s="88" t="s">
        <v>2841</v>
      </c>
      <c r="F4066" s="83"/>
      <c r="G4066" s="31"/>
    </row>
    <row r="4067" s="1" customFormat="1" ht="28" spans="2:7">
      <c r="B4067" s="36"/>
      <c r="C4067" s="83" t="s">
        <v>2509</v>
      </c>
      <c r="D4067" s="83" t="s">
        <v>563</v>
      </c>
      <c r="E4067" s="88" t="s">
        <v>2510</v>
      </c>
      <c r="F4067" s="83"/>
      <c r="G4067" s="31"/>
    </row>
    <row r="4068" s="1" customFormat="1" ht="28" spans="2:7">
      <c r="B4068" s="36"/>
      <c r="C4068" s="83" t="s">
        <v>2511</v>
      </c>
      <c r="D4068" s="83" t="s">
        <v>563</v>
      </c>
      <c r="E4068" s="90" t="s">
        <v>2512</v>
      </c>
      <c r="F4068" s="83"/>
      <c r="G4068" s="31"/>
    </row>
    <row r="4069" s="1" customFormat="1" ht="84" spans="2:7">
      <c r="B4069" s="36"/>
      <c r="C4069" s="83" t="s">
        <v>2513</v>
      </c>
      <c r="D4069" s="83" t="s">
        <v>563</v>
      </c>
      <c r="E4069" s="90" t="s">
        <v>2842</v>
      </c>
      <c r="F4069" s="83"/>
      <c r="G4069" s="266" t="s">
        <v>2843</v>
      </c>
    </row>
    <row r="4070" s="1" customFormat="1" spans="2:7">
      <c r="B4070" s="36"/>
      <c r="C4070" s="83" t="s">
        <v>2060</v>
      </c>
      <c r="D4070" s="83" t="s">
        <v>563</v>
      </c>
      <c r="E4070" s="90" t="s">
        <v>74</v>
      </c>
      <c r="F4070" s="83"/>
      <c r="G4070" s="31"/>
    </row>
    <row r="4071" s="1" customFormat="1" spans="2:7">
      <c r="B4071" s="36"/>
      <c r="C4071" s="83" t="s">
        <v>2516</v>
      </c>
      <c r="D4071" s="83" t="s">
        <v>563</v>
      </c>
      <c r="E4071" s="90" t="s">
        <v>2517</v>
      </c>
      <c r="F4071" s="83"/>
      <c r="G4071" s="31"/>
    </row>
    <row r="4072" s="1" customFormat="1" spans="2:7">
      <c r="B4072" s="36"/>
      <c r="C4072" s="83" t="s">
        <v>2518</v>
      </c>
      <c r="D4072" s="83" t="s">
        <v>563</v>
      </c>
      <c r="E4072" s="90" t="s">
        <v>2519</v>
      </c>
      <c r="F4072" s="83" t="s">
        <v>2844</v>
      </c>
      <c r="G4072" s="31"/>
    </row>
  </sheetData>
  <mergeCells count="317">
    <mergeCell ref="E3:G3"/>
    <mergeCell ref="C4:E4"/>
    <mergeCell ref="C5:E5"/>
    <mergeCell ref="E47:G47"/>
    <mergeCell ref="C48:E48"/>
    <mergeCell ref="C49:E49"/>
    <mergeCell ref="E83:G83"/>
    <mergeCell ref="C84:E84"/>
    <mergeCell ref="C85:E85"/>
    <mergeCell ref="E111:G111"/>
    <mergeCell ref="C112:E112"/>
    <mergeCell ref="C113:E113"/>
    <mergeCell ref="E158:G158"/>
    <mergeCell ref="C159:E159"/>
    <mergeCell ref="C160:E160"/>
    <mergeCell ref="E184:G184"/>
    <mergeCell ref="C185:E185"/>
    <mergeCell ref="C186:E186"/>
    <mergeCell ref="E213:G213"/>
    <mergeCell ref="C214:E214"/>
    <mergeCell ref="C215:E215"/>
    <mergeCell ref="E239:G239"/>
    <mergeCell ref="C240:E240"/>
    <mergeCell ref="C241:E241"/>
    <mergeCell ref="E263:G263"/>
    <mergeCell ref="C264:E264"/>
    <mergeCell ref="C265:E265"/>
    <mergeCell ref="E292:G292"/>
    <mergeCell ref="C293:E293"/>
    <mergeCell ref="C294:E294"/>
    <mergeCell ref="E354:G354"/>
    <mergeCell ref="C355:E355"/>
    <mergeCell ref="C356:E356"/>
    <mergeCell ref="E380:G380"/>
    <mergeCell ref="C381:E381"/>
    <mergeCell ref="C382:E382"/>
    <mergeCell ref="E437:G437"/>
    <mergeCell ref="C438:E438"/>
    <mergeCell ref="C439:E439"/>
    <mergeCell ref="E471:G471"/>
    <mergeCell ref="C472:E472"/>
    <mergeCell ref="C473:E473"/>
    <mergeCell ref="E503:G503"/>
    <mergeCell ref="C504:E504"/>
    <mergeCell ref="C505:E505"/>
    <mergeCell ref="E527:G527"/>
    <mergeCell ref="C528:E528"/>
    <mergeCell ref="C529:E529"/>
    <mergeCell ref="E551:G551"/>
    <mergeCell ref="C552:E552"/>
    <mergeCell ref="C553:E553"/>
    <mergeCell ref="E583:G583"/>
    <mergeCell ref="C584:E584"/>
    <mergeCell ref="C585:E585"/>
    <mergeCell ref="E614:G614"/>
    <mergeCell ref="C615:E615"/>
    <mergeCell ref="C616:E616"/>
    <mergeCell ref="E654:G654"/>
    <mergeCell ref="C655:E655"/>
    <mergeCell ref="C656:E656"/>
    <mergeCell ref="E691:G691"/>
    <mergeCell ref="C692:E692"/>
    <mergeCell ref="C693:E693"/>
    <mergeCell ref="E716:G716"/>
    <mergeCell ref="C717:E717"/>
    <mergeCell ref="C718:E718"/>
    <mergeCell ref="E777:G777"/>
    <mergeCell ref="C778:E778"/>
    <mergeCell ref="C779:E779"/>
    <mergeCell ref="E812:G812"/>
    <mergeCell ref="C813:E813"/>
    <mergeCell ref="C814:E814"/>
    <mergeCell ref="E837:G837"/>
    <mergeCell ref="C838:E838"/>
    <mergeCell ref="C839:E839"/>
    <mergeCell ref="E876:G876"/>
    <mergeCell ref="C877:E877"/>
    <mergeCell ref="C878:E878"/>
    <mergeCell ref="E918:G918"/>
    <mergeCell ref="C919:E919"/>
    <mergeCell ref="C920:E920"/>
    <mergeCell ref="E964:G964"/>
    <mergeCell ref="C965:E965"/>
    <mergeCell ref="C966:E966"/>
    <mergeCell ref="E1013:G1013"/>
    <mergeCell ref="C1014:E1014"/>
    <mergeCell ref="C1015:E1015"/>
    <mergeCell ref="E1063:G1063"/>
    <mergeCell ref="C1064:E1064"/>
    <mergeCell ref="C1065:E1065"/>
    <mergeCell ref="E1097:G1097"/>
    <mergeCell ref="C1098:E1098"/>
    <mergeCell ref="C1099:E1099"/>
    <mergeCell ref="E1174:G1174"/>
    <mergeCell ref="C1175:E1175"/>
    <mergeCell ref="C1176:E1176"/>
    <mergeCell ref="E1218:G1218"/>
    <mergeCell ref="C1219:E1219"/>
    <mergeCell ref="C1220:E1220"/>
    <mergeCell ref="E1246:G1246"/>
    <mergeCell ref="C1247:E1247"/>
    <mergeCell ref="C1248:E1248"/>
    <mergeCell ref="E1276:G1276"/>
    <mergeCell ref="C1277:E1277"/>
    <mergeCell ref="C1278:E1278"/>
    <mergeCell ref="E1319:G1319"/>
    <mergeCell ref="C1320:E1320"/>
    <mergeCell ref="C1321:E1321"/>
    <mergeCell ref="E1355:G1355"/>
    <mergeCell ref="C1356:E1356"/>
    <mergeCell ref="C1357:E1357"/>
    <mergeCell ref="E1382:G1382"/>
    <mergeCell ref="C1383:E1383"/>
    <mergeCell ref="C1384:E1384"/>
    <mergeCell ref="E1420:G1420"/>
    <mergeCell ref="C1421:E1421"/>
    <mergeCell ref="C1422:E1422"/>
    <mergeCell ref="E1506:G1506"/>
    <mergeCell ref="C1507:E1507"/>
    <mergeCell ref="C1508:E1508"/>
    <mergeCell ref="E1533:G1533"/>
    <mergeCell ref="C1534:E1534"/>
    <mergeCell ref="C1535:E1535"/>
    <mergeCell ref="E1580:G1580"/>
    <mergeCell ref="C1581:E1581"/>
    <mergeCell ref="C1582:E1582"/>
    <mergeCell ref="E1627:G1627"/>
    <mergeCell ref="C1628:E1628"/>
    <mergeCell ref="C1629:E1629"/>
    <mergeCell ref="E1654:G1654"/>
    <mergeCell ref="C1655:E1655"/>
    <mergeCell ref="C1656:E1656"/>
    <mergeCell ref="E1676:G1676"/>
    <mergeCell ref="C1677:E1677"/>
    <mergeCell ref="C1678:E1678"/>
    <mergeCell ref="E1756:G1756"/>
    <mergeCell ref="C1757:E1757"/>
    <mergeCell ref="C1758:E1758"/>
    <mergeCell ref="E1861:G1861"/>
    <mergeCell ref="C1862:E1862"/>
    <mergeCell ref="C1863:E1863"/>
    <mergeCell ref="E1891:G1891"/>
    <mergeCell ref="C1892:E1892"/>
    <mergeCell ref="C1893:E1893"/>
    <mergeCell ref="C1921:E1921"/>
    <mergeCell ref="E1987:G1987"/>
    <mergeCell ref="C1988:E1988"/>
    <mergeCell ref="C1989:E1989"/>
    <mergeCell ref="E2026:G2026"/>
    <mergeCell ref="C2027:E2027"/>
    <mergeCell ref="C2028:E2028"/>
    <mergeCell ref="E2061:G2061"/>
    <mergeCell ref="C2062:E2062"/>
    <mergeCell ref="C2063:E2063"/>
    <mergeCell ref="E2095:G2095"/>
    <mergeCell ref="C2096:E2096"/>
    <mergeCell ref="C2097:E2097"/>
    <mergeCell ref="E2131:G2131"/>
    <mergeCell ref="C2132:E2132"/>
    <mergeCell ref="C2133:E2133"/>
    <mergeCell ref="E2158:G2158"/>
    <mergeCell ref="C2159:E2159"/>
    <mergeCell ref="C2160:E2160"/>
    <mergeCell ref="E2184:G2184"/>
    <mergeCell ref="C2185:E2185"/>
    <mergeCell ref="C2186:E2186"/>
    <mergeCell ref="E2211:G2211"/>
    <mergeCell ref="C2212:E2212"/>
    <mergeCell ref="C2213:E2213"/>
    <mergeCell ref="E2234:G2234"/>
    <mergeCell ref="C2235:E2235"/>
    <mergeCell ref="C2236:E2236"/>
    <mergeCell ref="E2247:G2247"/>
    <mergeCell ref="C2248:E2248"/>
    <mergeCell ref="C2249:E2249"/>
    <mergeCell ref="E2284:G2284"/>
    <mergeCell ref="C2285:E2285"/>
    <mergeCell ref="C2286:E2286"/>
    <mergeCell ref="E2388:G2388"/>
    <mergeCell ref="C2389:E2389"/>
    <mergeCell ref="C2390:E2390"/>
    <mergeCell ref="E2422:G2422"/>
    <mergeCell ref="C2423:E2423"/>
    <mergeCell ref="C2424:E2424"/>
    <mergeCell ref="E2488:G2488"/>
    <mergeCell ref="C2489:E2489"/>
    <mergeCell ref="C2490:E2490"/>
    <mergeCell ref="E2506:G2506"/>
    <mergeCell ref="C2507:E2507"/>
    <mergeCell ref="C2508:E2508"/>
    <mergeCell ref="E2550:G2550"/>
    <mergeCell ref="C2551:E2551"/>
    <mergeCell ref="C2552:E2552"/>
    <mergeCell ref="E2593:G2593"/>
    <mergeCell ref="C2594:E2594"/>
    <mergeCell ref="C2595:E2595"/>
    <mergeCell ref="E2624:G2624"/>
    <mergeCell ref="C2625:E2625"/>
    <mergeCell ref="C2626:E2626"/>
    <mergeCell ref="E2698:G2698"/>
    <mergeCell ref="C2699:E2699"/>
    <mergeCell ref="C2700:E2700"/>
    <mergeCell ref="E2735:G2735"/>
    <mergeCell ref="C2736:E2736"/>
    <mergeCell ref="C2737:E2737"/>
    <mergeCell ref="E2760:G2760"/>
    <mergeCell ref="C2761:E2761"/>
    <mergeCell ref="C2762:E2762"/>
    <mergeCell ref="E2805:G2805"/>
    <mergeCell ref="C2806:E2806"/>
    <mergeCell ref="C2807:E2807"/>
    <mergeCell ref="E2814:G2814"/>
    <mergeCell ref="C2815:E2815"/>
    <mergeCell ref="C2816:E2816"/>
    <mergeCell ref="E2825:G2825"/>
    <mergeCell ref="C2826:E2826"/>
    <mergeCell ref="C2827:E2827"/>
    <mergeCell ref="E2865:G2865"/>
    <mergeCell ref="C2866:E2866"/>
    <mergeCell ref="C2867:E2867"/>
    <mergeCell ref="E2892:G2892"/>
    <mergeCell ref="C2893:E2893"/>
    <mergeCell ref="C2894:E2894"/>
    <mergeCell ref="E2922:G2922"/>
    <mergeCell ref="C2923:E2923"/>
    <mergeCell ref="C2924:E2924"/>
    <mergeCell ref="C2998:F2998"/>
    <mergeCell ref="E3011:G3011"/>
    <mergeCell ref="C3012:E3012"/>
    <mergeCell ref="C3013:E3013"/>
    <mergeCell ref="E3051:G3051"/>
    <mergeCell ref="C3052:E3052"/>
    <mergeCell ref="C3053:E3053"/>
    <mergeCell ref="E3111:G3111"/>
    <mergeCell ref="C3112:E3112"/>
    <mergeCell ref="C3113:E3113"/>
    <mergeCell ref="E3208:G3208"/>
    <mergeCell ref="C3209:E3209"/>
    <mergeCell ref="C3210:E3210"/>
    <mergeCell ref="E3294:G3294"/>
    <mergeCell ref="C3295:E3295"/>
    <mergeCell ref="C3296:E3296"/>
    <mergeCell ref="E3323:G3323"/>
    <mergeCell ref="C3324:E3324"/>
    <mergeCell ref="C3325:E3325"/>
    <mergeCell ref="E3356:G3356"/>
    <mergeCell ref="C3357:E3357"/>
    <mergeCell ref="C3358:E3358"/>
    <mergeCell ref="E3419:G3419"/>
    <mergeCell ref="C3420:E3420"/>
    <mergeCell ref="C3421:E3421"/>
    <mergeCell ref="E3467:G3467"/>
    <mergeCell ref="C3468:E3468"/>
    <mergeCell ref="C3469:E3469"/>
    <mergeCell ref="E3537:G3537"/>
    <mergeCell ref="C3538:E3538"/>
    <mergeCell ref="C3539:E3539"/>
    <mergeCell ref="E3593:G3593"/>
    <mergeCell ref="C3594:E3594"/>
    <mergeCell ref="C3595:E3595"/>
    <mergeCell ref="E3619:G3619"/>
    <mergeCell ref="C3620:E3620"/>
    <mergeCell ref="C3621:E3621"/>
    <mergeCell ref="E3678:G3678"/>
    <mergeCell ref="C3679:E3679"/>
    <mergeCell ref="C3680:E3680"/>
    <mergeCell ref="E3708:G3708"/>
    <mergeCell ref="C3709:E3709"/>
    <mergeCell ref="C3710:E3710"/>
    <mergeCell ref="E3745:G3745"/>
    <mergeCell ref="C3746:E3746"/>
    <mergeCell ref="C3747:E3747"/>
    <mergeCell ref="E3814:G3814"/>
    <mergeCell ref="C3815:E3815"/>
    <mergeCell ref="C3816:E3816"/>
    <mergeCell ref="E3845:G3845"/>
    <mergeCell ref="C3846:E3846"/>
    <mergeCell ref="C3847:E3847"/>
    <mergeCell ref="E3881:G3881"/>
    <mergeCell ref="C3882:E3882"/>
    <mergeCell ref="C3883:E3883"/>
    <mergeCell ref="E3917:G3917"/>
    <mergeCell ref="C3918:E3918"/>
    <mergeCell ref="C3919:E3919"/>
    <mergeCell ref="D3942:F3942"/>
    <mergeCell ref="E3946:G3946"/>
    <mergeCell ref="C3947:E3947"/>
    <mergeCell ref="C3948:E3948"/>
    <mergeCell ref="E3994:G3994"/>
    <mergeCell ref="C3995:E3995"/>
    <mergeCell ref="C3996:E3996"/>
    <mergeCell ref="E4014:G4014"/>
    <mergeCell ref="C4015:E4015"/>
    <mergeCell ref="C4016:E4016"/>
    <mergeCell ref="B39:B42"/>
    <mergeCell ref="B457:B460"/>
    <mergeCell ref="B861:B870"/>
    <mergeCell ref="B908:B910"/>
    <mergeCell ref="B1034:B1040"/>
    <mergeCell ref="B1051:B1059"/>
    <mergeCell ref="B1082:B1093"/>
    <mergeCell ref="B1132:B1168"/>
    <mergeCell ref="B1601:B1612"/>
    <mergeCell ref="B2081:B2087"/>
    <mergeCell ref="B2408:B2415"/>
    <mergeCell ref="B2946:B2997"/>
    <mergeCell ref="B2998:B3005"/>
    <mergeCell ref="B3029:B3044"/>
    <mergeCell ref="B3520:B3524"/>
    <mergeCell ref="B3525:B3529"/>
    <mergeCell ref="B3737:B3741"/>
    <mergeCell ref="B3925:B3940"/>
    <mergeCell ref="G39:G42"/>
    <mergeCell ref="G457:G460"/>
    <mergeCell ref="G908:G910"/>
    <mergeCell ref="G2081:G2087"/>
    <mergeCell ref="G2478:G2480"/>
  </mergeCells>
  <dataValidations count="2">
    <dataValidation allowBlank="1" showInputMessage="1" showErrorMessage="1" promptTitle="操作符" prompt="default（默认）, copy（复制）, increment（递增）, delta（计算差值）" sqref="F1625 F2498:F2499"/>
    <dataValidation type="list" allowBlank="1" showInputMessage="1" showErrorMessage="1" sqref="G2509 G2553 G2596 G2627 G2701 G2763 G2828 G2868 G2895 G2925 G3014 G3054 G3114 G3211 G3297 G3326 G3359 G3422 G3470 G3540 G3596 G3622 G3681 G3711 G3748 G3817 G3848 G3884 G3920 G3949 G3997 G4017">
      <formula1>"请求,推送"</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email</dc:creator>
  <cp:lastModifiedBy>email</cp:lastModifiedBy>
  <dcterms:created xsi:type="dcterms:W3CDTF">2024-06-26T04:00:00Z</dcterms:created>
  <dcterms:modified xsi:type="dcterms:W3CDTF">2024-10-22T13:21:49Z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84E696F58855490D9297B47E41285ED9</vt:lpwstr>
  </property>
  <property fmtid="{D5CDD505-2E9C-101B-9397-08002B2CF9AE}" pid="3" name="KSOProductBuildVer">
    <vt:lpwstr>2052-1.3.0.1676</vt:lpwstr>
  </property>
</Properties>
</file>