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Obj3 Constraints" sheetId="14" state="visible" r:id="rId14"/>
    <sheet xmlns:r="http://schemas.openxmlformats.org/officeDocument/2006/relationships" name="Obj3 Regulation" sheetId="15" state="visible" r:id="rId15"/>
    <sheet xmlns:r="http://schemas.openxmlformats.org/officeDocument/2006/relationships" name="Obj3 Opportunities" sheetId="16" state="visible" r:id="rId16"/>
    <sheet xmlns:r="http://schemas.openxmlformats.org/officeDocument/2006/relationships" name="Site Associations" sheetId="17" state="visible" r:id="rId17"/>
    <sheet xmlns:r="http://schemas.openxmlformats.org/officeDocument/2006/relationships" name="Charts" sheetId="18" state="visible" r:id="rId18"/>
    <sheet xmlns:r="http://schemas.openxmlformats.org/officeDocument/2006/relationships" name="Clean Dat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>
        <is>
          <t>Fisher N = 65</t>
        </is>
      </c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>
        <is>
          <t>Fisher N = 65</t>
        </is>
      </c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>
        <is>
          <t>Fisher N = 65</t>
        </is>
      </c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>
        <is>
          <t>Fisher N = 65</t>
        </is>
      </c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>
        <is>
          <t>Middleman N = 22</t>
        </is>
      </c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>
        <is>
          <t>Middleman N = 22</t>
        </is>
      </c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>
        <is>
          <t>Middleman N = 22</t>
        </is>
      </c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>
        <is>
          <t>Middleman N = 22</t>
        </is>
      </c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>
        <is>
          <t>Hotelier N = 5</t>
        </is>
      </c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>
        <is>
          <t>Hotelier N = 5</t>
        </is>
      </c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>
        <is>
          <t>Hotelier N = 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>
        <is>
          <t>Exporter N = 4</t>
        </is>
      </c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>
        <is>
          <t>Exporter N = 4</t>
        </is>
      </c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>
        <is>
          <t>Exporter N = 4</t>
        </is>
      </c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>
        <is>
          <t>Fisher N = 65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>
        <is>
          <t>Middleman N = 22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>
        <is>
          <t>Hotelier N = 5</t>
        </is>
      </c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>
        <is>
          <t>Exporter N = 4</t>
        </is>
      </c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Highest Education Attained by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Highest education attained</t>
        </is>
      </c>
    </row>
    <row r="51">
      <c r="A51" s="8" t="inlineStr">
        <is>
          <t>No formal education</t>
        </is>
      </c>
      <c r="B51" s="9" t="inlineStr">
        <is>
          <t>Fisher N = 65</t>
        </is>
      </c>
      <c r="C51" s="9" t="inlineStr">
        <is>
          <t>17 (26.2%)</t>
        </is>
      </c>
      <c r="D51" s="9" t="inlineStr">
        <is>
          <t>9 (36.0%)</t>
        </is>
      </c>
      <c r="E51" s="9" t="inlineStr">
        <is>
          <t>2 (14.3%)</t>
        </is>
      </c>
      <c r="F51" s="9" t="inlineStr">
        <is>
          <t>6 (28.6%)</t>
        </is>
      </c>
      <c r="G51" s="9" t="inlineStr">
        <is>
          <t>0 (0.0%)</t>
        </is>
      </c>
      <c r="H51" s="9" t="inlineStr">
        <is>
          <t>0 (0.0%)</t>
        </is>
      </c>
      <c r="I51" s="9" t="inlineStr">
        <is>
          <t>.334</t>
        </is>
      </c>
    </row>
    <row r="52">
      <c r="A52" s="8" t="inlineStr">
        <is>
          <t>Primary</t>
        </is>
      </c>
      <c r="B52" s="9" t="inlineStr">
        <is>
          <t>Fisher N = 65</t>
        </is>
      </c>
      <c r="C52" s="9" t="inlineStr">
        <is>
          <t>44 (67.7%)</t>
        </is>
      </c>
      <c r="D52" s="9" t="inlineStr">
        <is>
          <t>13 (52.0%)</t>
        </is>
      </c>
      <c r="E52" s="9" t="inlineStr">
        <is>
          <t>11 (78.6%)</t>
        </is>
      </c>
      <c r="F52" s="9" t="inlineStr">
        <is>
          <t>15 (71.4%)</t>
        </is>
      </c>
      <c r="G52" s="9" t="inlineStr">
        <is>
          <t>3 (100.0%)</t>
        </is>
      </c>
      <c r="H52" s="9" t="inlineStr">
        <is>
          <t>2 (100.0%)</t>
        </is>
      </c>
      <c r="I52" s="9" t="inlineStr"/>
    </row>
    <row r="53">
      <c r="A53" s="8" t="inlineStr">
        <is>
          <t>Secondary</t>
        </is>
      </c>
      <c r="B53" s="9" t="inlineStr">
        <is>
          <t>Fisher N = 65</t>
        </is>
      </c>
      <c r="C53" s="9" t="inlineStr">
        <is>
          <t>4 (6.2%)</t>
        </is>
      </c>
      <c r="D53" s="9" t="inlineStr">
        <is>
          <t>3 (12.0%)</t>
        </is>
      </c>
      <c r="E53" s="9" t="inlineStr">
        <is>
          <t>1 (7.1%)</t>
        </is>
      </c>
      <c r="F53" s="9" t="inlineStr">
        <is>
          <t>0 (0.0%)</t>
        </is>
      </c>
      <c r="G53" s="9" t="inlineStr">
        <is>
          <t>0 (0.0%)</t>
        </is>
      </c>
      <c r="H53" s="9" t="inlineStr">
        <is>
          <t>0 (0.0%)</t>
        </is>
      </c>
      <c r="I53" s="9" t="inlineStr"/>
    </row>
    <row r="54">
      <c r="A54" s="8" t="inlineStr">
        <is>
          <t>Certificate</t>
        </is>
      </c>
      <c r="B54" s="9" t="inlineStr">
        <is>
          <t>Fisher N = 65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Diploma</t>
        </is>
      </c>
      <c r="B55" s="9" t="inlineStr">
        <is>
          <t>Fisher N = 65</t>
        </is>
      </c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Undergraduate</t>
        </is>
      </c>
      <c r="B56" s="9" t="inlineStr">
        <is>
          <t>Fisher N = 65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No formal education</t>
        </is>
      </c>
      <c r="B57" s="9" t="inlineStr">
        <is>
          <t>Middleman N = 22</t>
        </is>
      </c>
      <c r="C57" s="9" t="inlineStr">
        <is>
          <t>4 (18.2%)</t>
        </is>
      </c>
      <c r="D57" s="9" t="inlineStr">
        <is>
          <t>1 (9.1%)</t>
        </is>
      </c>
      <c r="E57" s="9" t="inlineStr">
        <is>
          <t>2 (28.6%)</t>
        </is>
      </c>
      <c r="F57" s="9" t="inlineStr">
        <is>
          <t>1 (25.0%)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.928</t>
        </is>
      </c>
    </row>
    <row r="58">
      <c r="A58" s="8" t="inlineStr">
        <is>
          <t>Primary</t>
        </is>
      </c>
      <c r="B58" s="9" t="inlineStr">
        <is>
          <t>Middleman N = 22</t>
        </is>
      </c>
      <c r="C58" s="9" t="inlineStr">
        <is>
          <t>16 (72.7%)</t>
        </is>
      </c>
      <c r="D58" s="9" t="inlineStr">
        <is>
          <t>9 (81.8%)</t>
        </is>
      </c>
      <c r="E58" s="9" t="inlineStr">
        <is>
          <t>4 (57.1%)</t>
        </is>
      </c>
      <c r="F58" s="9" t="inlineStr">
        <is>
          <t>3 (75.0%)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Secondary</t>
        </is>
      </c>
      <c r="B59" s="9" t="inlineStr">
        <is>
          <t>Middleman N = 22</t>
        </is>
      </c>
      <c r="C59" s="9" t="inlineStr">
        <is>
          <t>2 (9.1%)</t>
        </is>
      </c>
      <c r="D59" s="9" t="inlineStr">
        <is>
          <t>1 (9.1%)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Certificate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Diploma</t>
        </is>
      </c>
      <c r="B61" s="9" t="inlineStr">
        <is>
          <t>Middleman N = 22</t>
        </is>
      </c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Undergraduate</t>
        </is>
      </c>
      <c r="B62" s="9" t="inlineStr">
        <is>
          <t>Middleman N = 22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No formal education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Primary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Secondary</t>
        </is>
      </c>
      <c r="B65" s="9" t="inlineStr">
        <is>
          <t>Hotelier N = 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Certificate</t>
        </is>
      </c>
      <c r="B66" s="9" t="inlineStr">
        <is>
          <t>Hotelier N = 5</t>
        </is>
      </c>
      <c r="C66" s="9" t="inlineStr">
        <is>
          <t>2 (40.0%)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2 (50.0%)</t>
        </is>
      </c>
      <c r="I66" s="9" t="inlineStr"/>
    </row>
    <row r="67">
      <c r="A67" s="8" t="inlineStr">
        <is>
          <t>Diploma</t>
        </is>
      </c>
      <c r="B67" s="9" t="inlineStr">
        <is>
          <t>Hotelier N = 5</t>
        </is>
      </c>
      <c r="C67" s="9" t="inlineStr">
        <is>
          <t>3 (60.0%)</t>
        </is>
      </c>
      <c r="D67" s="9" t="inlineStr">
        <is>
          <t>1 (100.0%)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2 (50.0%)</t>
        </is>
      </c>
      <c r="I67" s="9" t="inlineStr"/>
    </row>
    <row r="68">
      <c r="A68" s="8" t="inlineStr">
        <is>
          <t>Undergraduate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No formal education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Primary</t>
        </is>
      </c>
      <c r="B70" s="9" t="inlineStr">
        <is>
          <t>Exporter N = 4</t>
        </is>
      </c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Secondary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Certificate</t>
        </is>
      </c>
      <c r="B72" s="9" t="inlineStr">
        <is>
          <t>Exporter N = 4</t>
        </is>
      </c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Diploma</t>
        </is>
      </c>
      <c r="B73" s="9" t="inlineStr">
        <is>
          <t>Exporter N = 4</t>
        </is>
      </c>
      <c r="C73" s="9" t="inlineStr">
        <is>
          <t>3 (75.0%)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3 (75.0%)</t>
        </is>
      </c>
      <c r="I73" s="9" t="inlineStr"/>
    </row>
    <row r="74">
      <c r="A74" s="10" t="inlineStr">
        <is>
          <t>Undergraduate</t>
        </is>
      </c>
      <c r="B74" s="11" t="inlineStr">
        <is>
          <t>Exporter N = 4</t>
        </is>
      </c>
      <c r="C74" s="11" t="inlineStr">
        <is>
          <t>1 (25.0%)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1 (25.0%)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Ethnic Group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Ethnic group</t>
        </is>
      </c>
    </row>
    <row r="82">
      <c r="A82" s="8" t="inlineStr">
        <is>
          <t>Digo</t>
        </is>
      </c>
      <c r="B82" s="9" t="inlineStr">
        <is>
          <t>Fisher N = 65</t>
        </is>
      </c>
      <c r="C82" s="9" t="inlineStr">
        <is>
          <t>36 (55.4%)</t>
        </is>
      </c>
      <c r="D82" s="9" t="inlineStr">
        <is>
          <t>12 (48.0%)</t>
        </is>
      </c>
      <c r="E82" s="9" t="inlineStr">
        <is>
          <t>8 (57.1%)</t>
        </is>
      </c>
      <c r="F82" s="9" t="inlineStr">
        <is>
          <t>13 (61.9%)</t>
        </is>
      </c>
      <c r="G82" s="9" t="inlineStr">
        <is>
          <t>2 (66.7%)</t>
        </is>
      </c>
      <c r="H82" s="9" t="inlineStr">
        <is>
          <t>1 (50.0%)</t>
        </is>
      </c>
      <c r="I82" s="9" t="inlineStr">
        <is>
          <t>.368</t>
        </is>
      </c>
    </row>
    <row r="83">
      <c r="A83" s="8" t="inlineStr">
        <is>
          <t>Duruma</t>
        </is>
      </c>
      <c r="B83" s="9" t="inlineStr">
        <is>
          <t>Fisher N = 65</t>
        </is>
      </c>
      <c r="C83" s="9" t="inlineStr">
        <is>
          <t>17 (26.2%)</t>
        </is>
      </c>
      <c r="D83" s="9" t="inlineStr">
        <is>
          <t>7 (28.0%)</t>
        </is>
      </c>
      <c r="E83" s="9" t="inlineStr">
        <is>
          <t>6 (42.9%)</t>
        </is>
      </c>
      <c r="F83" s="9" t="inlineStr">
        <is>
          <t>4 (19.0%)</t>
        </is>
      </c>
      <c r="G83" s="9" t="inlineStr">
        <is>
          <t>0 (0.0%)</t>
        </is>
      </c>
      <c r="H83" s="9" t="inlineStr">
        <is>
          <t>0 (0.0%)</t>
        </is>
      </c>
      <c r="I83" s="9" t="inlineStr"/>
    </row>
    <row r="84">
      <c r="A84" s="8" t="inlineStr">
        <is>
          <t>Vumba</t>
        </is>
      </c>
      <c r="B84" s="9" t="inlineStr">
        <is>
          <t>Fisher N = 65</t>
        </is>
      </c>
      <c r="C84" s="9" t="inlineStr">
        <is>
          <t>12 (18.5%)</t>
        </is>
      </c>
      <c r="D84" s="9" t="inlineStr">
        <is>
          <t>6 (24.0%)</t>
        </is>
      </c>
      <c r="E84" s="9" t="inlineStr">
        <is>
          <t>0 (0.0%)</t>
        </is>
      </c>
      <c r="F84" s="9" t="inlineStr">
        <is>
          <t>4 (19.0%)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Swahili</t>
        </is>
      </c>
      <c r="B85" s="9" t="inlineStr">
        <is>
          <t>Fisher N = 65</t>
        </is>
      </c>
      <c r="C85" s="9" t="inlineStr">
        <is>
          <t>0 (0.0%)</t>
        </is>
      </c>
      <c r="D85" s="9" t="inlineStr">
        <is>
          <t>0 (0.0%)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Kikuyu</t>
        </is>
      </c>
      <c r="B86" s="9" t="inlineStr">
        <is>
          <t>Fisher N = 65</t>
        </is>
      </c>
      <c r="C86" s="9" t="inlineStr">
        <is>
          <t>0 (0.0%)</t>
        </is>
      </c>
      <c r="D86" s="9" t="inlineStr">
        <is>
          <t>0 (0.0%)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/>
    </row>
    <row r="87">
      <c r="A87" s="8" t="inlineStr">
        <is>
          <t>Chinese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Digo</t>
        </is>
      </c>
      <c r="B88" s="9" t="inlineStr">
        <is>
          <t>Middleman N = 22</t>
        </is>
      </c>
      <c r="C88" s="9" t="inlineStr">
        <is>
          <t>15 (68.2%)</t>
        </is>
      </c>
      <c r="D88" s="9" t="inlineStr">
        <is>
          <t>8 (72.7%)</t>
        </is>
      </c>
      <c r="E88" s="9" t="inlineStr">
        <is>
          <t>5 (71.4%)</t>
        </is>
      </c>
      <c r="F88" s="9" t="inlineStr">
        <is>
          <t>2 (50.0%)</t>
        </is>
      </c>
      <c r="G88" s="9" t="inlineStr">
        <is>
          <t>-</t>
        </is>
      </c>
      <c r="H88" s="9" t="inlineStr">
        <is>
          <t>-</t>
        </is>
      </c>
      <c r="I88" s="9" t="inlineStr">
        <is>
          <t>.508</t>
        </is>
      </c>
    </row>
    <row r="89">
      <c r="A89" s="8" t="inlineStr">
        <is>
          <t>Duruma</t>
        </is>
      </c>
      <c r="B89" s="9" t="inlineStr">
        <is>
          <t>Middleman N = 22</t>
        </is>
      </c>
      <c r="C89" s="9" t="inlineStr">
        <is>
          <t>6 (27.3%)</t>
        </is>
      </c>
      <c r="D89" s="9" t="inlineStr">
        <is>
          <t>3 (27.3%)</t>
        </is>
      </c>
      <c r="E89" s="9" t="inlineStr">
        <is>
          <t>1 (14.3%)</t>
        </is>
      </c>
      <c r="F89" s="9" t="inlineStr">
        <is>
          <t>2 (50.0%)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Vumba</t>
        </is>
      </c>
      <c r="B90" s="9" t="inlineStr">
        <is>
          <t>Middleman N = 22</t>
        </is>
      </c>
      <c r="C90" s="9" t="inlineStr">
        <is>
          <t>1 (4.5%)</t>
        </is>
      </c>
      <c r="D90" s="9" t="inlineStr">
        <is>
          <t>0 (0.0%)</t>
        </is>
      </c>
      <c r="E90" s="9" t="inlineStr">
        <is>
          <t>1 (14.3%)</t>
        </is>
      </c>
      <c r="F90" s="9" t="inlineStr">
        <is>
          <t>0 (0.0%)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Swahili</t>
        </is>
      </c>
      <c r="B91" s="9" t="inlineStr">
        <is>
          <t>Middleman N = 22</t>
        </is>
      </c>
      <c r="C91" s="9" t="inlineStr">
        <is>
          <t>0 (0.0%)</t>
        </is>
      </c>
      <c r="D91" s="9" t="inlineStr">
        <is>
          <t>0 (0.0%)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-</t>
        </is>
      </c>
      <c r="H91" s="9" t="inlineStr">
        <is>
          <t>-</t>
        </is>
      </c>
      <c r="I91" s="9" t="inlineStr"/>
    </row>
    <row r="92">
      <c r="A92" s="8" t="inlineStr">
        <is>
          <t>Kikuyu</t>
        </is>
      </c>
      <c r="B92" s="9" t="inlineStr">
        <is>
          <t>Middleman N = 22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-</t>
        </is>
      </c>
      <c r="H92" s="9" t="inlineStr">
        <is>
          <t>-</t>
        </is>
      </c>
      <c r="I92" s="9" t="inlineStr"/>
    </row>
    <row r="93">
      <c r="A93" s="8" t="inlineStr">
        <is>
          <t>Chinese</t>
        </is>
      </c>
      <c r="B93" s="9" t="inlineStr">
        <is>
          <t>Middleman N = 22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0 (0.0%)</t>
        </is>
      </c>
      <c r="G93" s="9" t="inlineStr">
        <is>
          <t>-</t>
        </is>
      </c>
      <c r="H93" s="9" t="inlineStr">
        <is>
          <t>-</t>
        </is>
      </c>
      <c r="I93" s="9" t="inlineStr"/>
    </row>
    <row r="94">
      <c r="A94" s="8" t="inlineStr">
        <is>
          <t>Digo</t>
        </is>
      </c>
      <c r="B94" s="9" t="inlineStr">
        <is>
          <t>Hotelier N = 5</t>
        </is>
      </c>
      <c r="C94" s="9" t="inlineStr">
        <is>
          <t>2 (40.0%)</t>
        </is>
      </c>
      <c r="D94" s="9" t="inlineStr">
        <is>
          <t>0 (0.0%)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2 (50.0%)</t>
        </is>
      </c>
      <c r="I94" s="9" t="inlineStr"/>
    </row>
    <row r="95">
      <c r="A95" s="8" t="inlineStr">
        <is>
          <t>Duruma</t>
        </is>
      </c>
      <c r="B95" s="9" t="inlineStr">
        <is>
          <t>Hotelier N = 5</t>
        </is>
      </c>
      <c r="C95" s="9" t="inlineStr">
        <is>
          <t>1 (20.0%)</t>
        </is>
      </c>
      <c r="D95" s="9" t="inlineStr">
        <is>
          <t>0 (0.0%)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1 (25.0%)</t>
        </is>
      </c>
      <c r="I95" s="9" t="inlineStr"/>
    </row>
    <row r="96">
      <c r="A96" s="8" t="inlineStr">
        <is>
          <t>Vumba</t>
        </is>
      </c>
      <c r="B96" s="9" t="inlineStr">
        <is>
          <t>Hotelier N = 5</t>
        </is>
      </c>
      <c r="C96" s="9" t="inlineStr">
        <is>
          <t>2 (40.0%)</t>
        </is>
      </c>
      <c r="D96" s="9" t="inlineStr">
        <is>
          <t>1 (100.0%)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1 (25.0%)</t>
        </is>
      </c>
      <c r="I96" s="9" t="inlineStr"/>
    </row>
    <row r="97">
      <c r="A97" s="8" t="inlineStr">
        <is>
          <t>Swahili</t>
        </is>
      </c>
      <c r="B97" s="9" t="inlineStr">
        <is>
          <t>Hotelier N = 5</t>
        </is>
      </c>
      <c r="C97" s="9" t="inlineStr">
        <is>
          <t>0 (0.0%)</t>
        </is>
      </c>
      <c r="D97" s="9" t="inlineStr">
        <is>
          <t>0 (0.0%)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0 (0.0%)</t>
        </is>
      </c>
      <c r="I97" s="9" t="inlineStr"/>
    </row>
    <row r="98">
      <c r="A98" s="8" t="inlineStr">
        <is>
          <t>Kikuyu</t>
        </is>
      </c>
      <c r="B98" s="9" t="inlineStr">
        <is>
          <t>Hotelier N = 5</t>
        </is>
      </c>
      <c r="C98" s="9" t="inlineStr">
        <is>
          <t>0 (0.0%)</t>
        </is>
      </c>
      <c r="D98" s="9" t="inlineStr">
        <is>
          <t>0 (0.0%)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0 (0.0%)</t>
        </is>
      </c>
      <c r="I98" s="9" t="inlineStr"/>
    </row>
    <row r="99">
      <c r="A99" s="8" t="inlineStr">
        <is>
          <t>Chinese</t>
        </is>
      </c>
      <c r="B99" s="9" t="inlineStr">
        <is>
          <t>Hotelier N = 5</t>
        </is>
      </c>
      <c r="C99" s="9" t="inlineStr">
        <is>
          <t>0 (0.0%)</t>
        </is>
      </c>
      <c r="D99" s="9" t="inlineStr">
        <is>
          <t>0 (0.0%)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0 (0.0%)</t>
        </is>
      </c>
      <c r="I99" s="9" t="inlineStr"/>
    </row>
    <row r="100">
      <c r="A100" s="8" t="inlineStr">
        <is>
          <t>Digo</t>
        </is>
      </c>
      <c r="B100" s="9" t="inlineStr">
        <is>
          <t>Exporter N = 4</t>
        </is>
      </c>
      <c r="C100" s="9" t="inlineStr">
        <is>
          <t>0 (0.0%)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0 (0.0%)</t>
        </is>
      </c>
      <c r="I100" s="9" t="inlineStr"/>
    </row>
    <row r="101">
      <c r="A101" s="8" t="inlineStr">
        <is>
          <t>Duruma</t>
        </is>
      </c>
      <c r="B101" s="9" t="inlineStr">
        <is>
          <t>Exporter N = 4</t>
        </is>
      </c>
      <c r="C101" s="9" t="inlineStr">
        <is>
          <t>0 (0.0%)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Vumba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8" t="inlineStr">
        <is>
          <t>Swahili</t>
        </is>
      </c>
      <c r="B103" s="9" t="inlineStr">
        <is>
          <t>Exporter N = 4</t>
        </is>
      </c>
      <c r="C103" s="9" t="inlineStr">
        <is>
          <t>1 (25.0%)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1 (25.0%)</t>
        </is>
      </c>
      <c r="I103" s="9" t="inlineStr"/>
    </row>
    <row r="104">
      <c r="A104" s="8" t="inlineStr">
        <is>
          <t>Kikuyu</t>
        </is>
      </c>
      <c r="B104" s="9" t="inlineStr">
        <is>
          <t>Exporter N = 4</t>
        </is>
      </c>
      <c r="C104" s="9" t="inlineStr">
        <is>
          <t>1 (25.0%)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1 (25.0%)</t>
        </is>
      </c>
      <c r="I104" s="9" t="inlineStr"/>
    </row>
    <row r="105">
      <c r="A105" s="10" t="inlineStr">
        <is>
          <t>Chinese</t>
        </is>
      </c>
      <c r="B105" s="11" t="inlineStr">
        <is>
          <t>Exporter N = 4</t>
        </is>
      </c>
      <c r="C105" s="11" t="inlineStr">
        <is>
          <t>2 (50.0%)</t>
        </is>
      </c>
      <c r="D105" s="11" t="inlineStr">
        <is>
          <t>-</t>
        </is>
      </c>
      <c r="E105" s="11" t="inlineStr">
        <is>
          <t>-</t>
        </is>
      </c>
      <c r="F105" s="11" t="inlineStr">
        <is>
          <t>-</t>
        </is>
      </c>
      <c r="G105" s="11" t="inlineStr">
        <is>
          <t>-</t>
        </is>
      </c>
      <c r="H105" s="11" t="inlineStr">
        <is>
          <t>2 (50.0%)</t>
        </is>
      </c>
      <c r="I105" s="11" t="inlineStr"/>
    </row>
    <row r="108">
      <c r="A108" s="3" t="inlineStr">
        <is>
          <t>Table 7</t>
        </is>
      </c>
    </row>
    <row r="109">
      <c r="A109" s="5" t="inlineStr">
        <is>
          <t>Marital Status of Fishers, Middlemen, Hoteliers and Exporters by BMU</t>
        </is>
      </c>
    </row>
    <row r="111" ht="30" customHeight="1">
      <c r="A111" s="6" t="inlineStr">
        <is>
          <t>Characteristic / response</t>
        </is>
      </c>
      <c r="B111" s="7" t="inlineStr">
        <is>
          <t>Actor</t>
        </is>
      </c>
      <c r="C111" s="7" t="inlineStr">
        <is>
          <t>Overall</t>
        </is>
      </c>
      <c r="D111" s="7" t="inlineStr">
        <is>
          <t>Shimoni</t>
        </is>
      </c>
      <c r="E111" s="7" t="inlineStr">
        <is>
          <t>Majoreni</t>
        </is>
      </c>
      <c r="F111" s="7" t="inlineStr">
        <is>
          <t>Vanga</t>
        </is>
      </c>
      <c r="G111" s="7" t="inlineStr">
        <is>
          <t>Msambweni</t>
        </is>
      </c>
      <c r="H111" s="7" t="inlineStr">
        <is>
          <t>Other sites</t>
        </is>
      </c>
      <c r="I111" s="7" t="inlineStr">
        <is>
          <t>BMU p-value</t>
        </is>
      </c>
    </row>
    <row r="112" ht="28" customHeight="1">
      <c r="A112" s="12" t="inlineStr">
        <is>
          <t>Marital status</t>
        </is>
      </c>
    </row>
    <row r="113">
      <c r="A113" s="8" t="inlineStr">
        <is>
          <t>Single</t>
        </is>
      </c>
      <c r="B113" s="9" t="inlineStr">
        <is>
          <t>Fisher N = 65</t>
        </is>
      </c>
      <c r="C113" s="9" t="inlineStr">
        <is>
          <t>20 (30.8%)</t>
        </is>
      </c>
      <c r="D113" s="9" t="inlineStr">
        <is>
          <t>12 (48.0%)</t>
        </is>
      </c>
      <c r="E113" s="9" t="inlineStr">
        <is>
          <t>5 (35.7%)</t>
        </is>
      </c>
      <c r="F113" s="9" t="inlineStr">
        <is>
          <t>3 (14.3%)</t>
        </is>
      </c>
      <c r="G113" s="9" t="inlineStr">
        <is>
          <t>0 (0.0%)</t>
        </is>
      </c>
      <c r="H113" s="9" t="inlineStr">
        <is>
          <t>0 (0.0%)</t>
        </is>
      </c>
      <c r="I113" s="9" t="inlineStr">
        <is>
          <t>.049</t>
        </is>
      </c>
    </row>
    <row r="114">
      <c r="A114" s="8" t="inlineStr">
        <is>
          <t>Married</t>
        </is>
      </c>
      <c r="B114" s="9" t="inlineStr">
        <is>
          <t>Fisher N = 65</t>
        </is>
      </c>
      <c r="C114" s="9" t="inlineStr">
        <is>
          <t>41 (63.1%)</t>
        </is>
      </c>
      <c r="D114" s="9" t="inlineStr">
        <is>
          <t>12 (48.0%)</t>
        </is>
      </c>
      <c r="E114" s="9" t="inlineStr">
        <is>
          <t>8 (57.1%)</t>
        </is>
      </c>
      <c r="F114" s="9" t="inlineStr">
        <is>
          <t>18 (85.7%)</t>
        </is>
      </c>
      <c r="G114" s="9" t="inlineStr">
        <is>
          <t>2 (66.7%)</t>
        </is>
      </c>
      <c r="H114" s="9" t="inlineStr">
        <is>
          <t>1 (50.0%)</t>
        </is>
      </c>
      <c r="I114" s="9" t="inlineStr"/>
    </row>
    <row r="115">
      <c r="A115" s="8" t="inlineStr">
        <is>
          <t>Separated / divorced</t>
        </is>
      </c>
      <c r="B115" s="9" t="inlineStr">
        <is>
          <t>Fisher N = 65</t>
        </is>
      </c>
      <c r="C115" s="9" t="inlineStr">
        <is>
          <t>3 (4.6%)</t>
        </is>
      </c>
      <c r="D115" s="9" t="inlineStr">
        <is>
          <t>0 (0.0%)</t>
        </is>
      </c>
      <c r="E115" s="9" t="inlineStr">
        <is>
          <t>1 (7.1%)</t>
        </is>
      </c>
      <c r="F115" s="9" t="inlineStr">
        <is>
          <t>0 (0.0%)</t>
        </is>
      </c>
      <c r="G115" s="9" t="inlineStr">
        <is>
          <t>1 (33.3%)</t>
        </is>
      </c>
      <c r="H115" s="9" t="inlineStr">
        <is>
          <t>1 (50.0%)</t>
        </is>
      </c>
      <c r="I115" s="9" t="inlineStr"/>
    </row>
    <row r="116">
      <c r="A116" s="8" t="inlineStr">
        <is>
          <t>Widowed</t>
        </is>
      </c>
      <c r="B116" s="9" t="inlineStr">
        <is>
          <t>Fisher N = 65</t>
        </is>
      </c>
      <c r="C116" s="9" t="inlineStr">
        <is>
          <t>1 (1.5%)</t>
        </is>
      </c>
      <c r="D116" s="9" t="inlineStr">
        <is>
          <t>1 (4.0%)</t>
        </is>
      </c>
      <c r="E116" s="9" t="inlineStr">
        <is>
          <t>0 (0.0%)</t>
        </is>
      </c>
      <c r="F116" s="9" t="inlineStr">
        <is>
          <t>0 (0.0%)</t>
        </is>
      </c>
      <c r="G116" s="9" t="inlineStr">
        <is>
          <t>0 (0.0%)</t>
        </is>
      </c>
      <c r="H116" s="9" t="inlineStr">
        <is>
          <t>0 (0.0%)</t>
        </is>
      </c>
      <c r="I116" s="9" t="inlineStr"/>
    </row>
    <row r="117">
      <c r="A117" s="8" t="inlineStr">
        <is>
          <t>Single</t>
        </is>
      </c>
      <c r="B117" s="9" t="inlineStr">
        <is>
          <t>Middleman N = 22</t>
        </is>
      </c>
      <c r="C117" s="9" t="inlineStr">
        <is>
          <t>2 (9.1%)</t>
        </is>
      </c>
      <c r="D117" s="9" t="inlineStr">
        <is>
          <t>1 (9.1%)</t>
        </is>
      </c>
      <c r="E117" s="9" t="inlineStr">
        <is>
          <t>0 (0.0%)</t>
        </is>
      </c>
      <c r="F117" s="9" t="inlineStr">
        <is>
          <t>1 (25.0%)</t>
        </is>
      </c>
      <c r="G117" s="9" t="inlineStr">
        <is>
          <t>-</t>
        </is>
      </c>
      <c r="H117" s="9" t="inlineStr">
        <is>
          <t>-</t>
        </is>
      </c>
      <c r="I117" s="9" t="inlineStr">
        <is>
          <t>.665</t>
        </is>
      </c>
    </row>
    <row r="118">
      <c r="A118" s="8" t="inlineStr">
        <is>
          <t>Married</t>
        </is>
      </c>
      <c r="B118" s="9" t="inlineStr">
        <is>
          <t>Middleman N = 22</t>
        </is>
      </c>
      <c r="C118" s="9" t="inlineStr">
        <is>
          <t>20 (90.9%)</t>
        </is>
      </c>
      <c r="D118" s="9" t="inlineStr">
        <is>
          <t>10 (90.9%)</t>
        </is>
      </c>
      <c r="E118" s="9" t="inlineStr">
        <is>
          <t>7 (100.0%)</t>
        </is>
      </c>
      <c r="F118" s="9" t="inlineStr">
        <is>
          <t>3 (75.0%)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Separated / divorced</t>
        </is>
      </c>
      <c r="B119" s="9" t="inlineStr">
        <is>
          <t>Middleman N = 22</t>
        </is>
      </c>
      <c r="C119" s="9" t="inlineStr">
        <is>
          <t>0 (0.0%)</t>
        </is>
      </c>
      <c r="D119" s="9" t="inlineStr">
        <is>
          <t>0 (0.0%)</t>
        </is>
      </c>
      <c r="E119" s="9" t="inlineStr">
        <is>
          <t>0 (0.0%)</t>
        </is>
      </c>
      <c r="F119" s="9" t="inlineStr">
        <is>
          <t>0 (0.0%)</t>
        </is>
      </c>
      <c r="G119" s="9" t="inlineStr">
        <is>
          <t>-</t>
        </is>
      </c>
      <c r="H119" s="9" t="inlineStr">
        <is>
          <t>-</t>
        </is>
      </c>
      <c r="I119" s="9" t="inlineStr"/>
    </row>
    <row r="120">
      <c r="A120" s="8" t="inlineStr">
        <is>
          <t>Widowed</t>
        </is>
      </c>
      <c r="B120" s="9" t="inlineStr">
        <is>
          <t>Middleman N = 22</t>
        </is>
      </c>
      <c r="C120" s="9" t="inlineStr">
        <is>
          <t>0 (0.0%)</t>
        </is>
      </c>
      <c r="D120" s="9" t="inlineStr">
        <is>
          <t>0 (0.0%)</t>
        </is>
      </c>
      <c r="E120" s="9" t="inlineStr">
        <is>
          <t>0 (0.0%)</t>
        </is>
      </c>
      <c r="F120" s="9" t="inlineStr">
        <is>
          <t>0 (0.0%)</t>
        </is>
      </c>
      <c r="G120" s="9" t="inlineStr">
        <is>
          <t>-</t>
        </is>
      </c>
      <c r="H120" s="9" t="inlineStr">
        <is>
          <t>-</t>
        </is>
      </c>
      <c r="I120" s="9" t="inlineStr"/>
    </row>
    <row r="121">
      <c r="A121" s="8" t="inlineStr">
        <is>
          <t>Single</t>
        </is>
      </c>
      <c r="B121" s="9" t="inlineStr">
        <is>
          <t>Hotelier N = 5</t>
        </is>
      </c>
      <c r="C121" s="9" t="inlineStr">
        <is>
          <t>2 (40.0%)</t>
        </is>
      </c>
      <c r="D121" s="9" t="inlineStr">
        <is>
          <t>1 (100.0%)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1 (25.0%)</t>
        </is>
      </c>
      <c r="I121" s="9" t="inlineStr"/>
    </row>
    <row r="122">
      <c r="A122" s="8" t="inlineStr">
        <is>
          <t>Married</t>
        </is>
      </c>
      <c r="B122" s="9" t="inlineStr">
        <is>
          <t>Hotelier N = 5</t>
        </is>
      </c>
      <c r="C122" s="9" t="inlineStr">
        <is>
          <t>3 (60.0%)</t>
        </is>
      </c>
      <c r="D122" s="9" t="inlineStr">
        <is>
          <t>0 (0.0%)</t>
        </is>
      </c>
      <c r="E122" s="9" t="inlineStr">
        <is>
          <t>-</t>
        </is>
      </c>
      <c r="F122" s="9" t="inlineStr">
        <is>
          <t>-</t>
        </is>
      </c>
      <c r="G122" s="9" t="inlineStr">
        <is>
          <t>-</t>
        </is>
      </c>
      <c r="H122" s="9" t="inlineStr">
        <is>
          <t>3 (75.0%)</t>
        </is>
      </c>
      <c r="I122" s="9" t="inlineStr"/>
    </row>
    <row r="123">
      <c r="A123" s="8" t="inlineStr">
        <is>
          <t>Separated / divorced</t>
        </is>
      </c>
      <c r="B123" s="9" t="inlineStr">
        <is>
          <t>Hotelier N = 5</t>
        </is>
      </c>
      <c r="C123" s="9" t="inlineStr">
        <is>
          <t>0 (0.0%)</t>
        </is>
      </c>
      <c r="D123" s="9" t="inlineStr">
        <is>
          <t>0 (0.0%)</t>
        </is>
      </c>
      <c r="E123" s="9" t="inlineStr">
        <is>
          <t>-</t>
        </is>
      </c>
      <c r="F123" s="9" t="inlineStr">
        <is>
          <t>-</t>
        </is>
      </c>
      <c r="G123" s="9" t="inlineStr">
        <is>
          <t>-</t>
        </is>
      </c>
      <c r="H123" s="9" t="inlineStr">
        <is>
          <t>0 (0.0%)</t>
        </is>
      </c>
      <c r="I123" s="9" t="inlineStr"/>
    </row>
    <row r="124">
      <c r="A124" s="8" t="inlineStr">
        <is>
          <t>Widowed</t>
        </is>
      </c>
      <c r="B124" s="9" t="inlineStr">
        <is>
          <t>Hotelier N = 5</t>
        </is>
      </c>
      <c r="C124" s="9" t="inlineStr">
        <is>
          <t>0 (0.0%)</t>
        </is>
      </c>
      <c r="D124" s="9" t="inlineStr">
        <is>
          <t>0 (0.0%)</t>
        </is>
      </c>
      <c r="E124" s="9" t="inlineStr">
        <is>
          <t>-</t>
        </is>
      </c>
      <c r="F124" s="9" t="inlineStr">
        <is>
          <t>-</t>
        </is>
      </c>
      <c r="G124" s="9" t="inlineStr">
        <is>
          <t>-</t>
        </is>
      </c>
      <c r="H124" s="9" t="inlineStr">
        <is>
          <t>0 (0.0%)</t>
        </is>
      </c>
      <c r="I124" s="9" t="inlineStr"/>
    </row>
    <row r="125">
      <c r="A125" s="8" t="inlineStr">
        <is>
          <t>Single</t>
        </is>
      </c>
      <c r="B125" s="9" t="inlineStr">
        <is>
          <t>Exporter N = 4</t>
        </is>
      </c>
      <c r="C125" s="9" t="inlineStr">
        <is>
          <t>0 (0.0%)</t>
        </is>
      </c>
      <c r="D125" s="9" t="inlineStr">
        <is>
          <t>-</t>
        </is>
      </c>
      <c r="E125" s="9" t="inlineStr">
        <is>
          <t>-</t>
        </is>
      </c>
      <c r="F125" s="9" t="inlineStr">
        <is>
          <t>-</t>
        </is>
      </c>
      <c r="G125" s="9" t="inlineStr">
        <is>
          <t>-</t>
        </is>
      </c>
      <c r="H125" s="9" t="inlineStr">
        <is>
          <t>0 (0.0%)</t>
        </is>
      </c>
      <c r="I125" s="9" t="inlineStr"/>
    </row>
    <row r="126">
      <c r="A126" s="8" t="inlineStr">
        <is>
          <t>Married</t>
        </is>
      </c>
      <c r="B126" s="9" t="inlineStr">
        <is>
          <t>Exporter N = 4</t>
        </is>
      </c>
      <c r="C126" s="9" t="inlineStr">
        <is>
          <t>4 (100.0%)</t>
        </is>
      </c>
      <c r="D126" s="9" t="inlineStr">
        <is>
          <t>-</t>
        </is>
      </c>
      <c r="E126" s="9" t="inlineStr">
        <is>
          <t>-</t>
        </is>
      </c>
      <c r="F126" s="9" t="inlineStr">
        <is>
          <t>-</t>
        </is>
      </c>
      <c r="G126" s="9" t="inlineStr">
        <is>
          <t>-</t>
        </is>
      </c>
      <c r="H126" s="9" t="inlineStr">
        <is>
          <t>4 (100.0%)</t>
        </is>
      </c>
      <c r="I126" s="9" t="inlineStr"/>
    </row>
    <row r="127">
      <c r="A127" s="8" t="inlineStr">
        <is>
          <t>Separated / divorced</t>
        </is>
      </c>
      <c r="B127" s="9" t="inlineStr">
        <is>
          <t>Exporter N = 4</t>
        </is>
      </c>
      <c r="C127" s="9" t="inlineStr">
        <is>
          <t>0 (0.0%)</t>
        </is>
      </c>
      <c r="D127" s="9" t="inlineStr">
        <is>
          <t>-</t>
        </is>
      </c>
      <c r="E127" s="9" t="inlineStr">
        <is>
          <t>-</t>
        </is>
      </c>
      <c r="F127" s="9" t="inlineStr">
        <is>
          <t>-</t>
        </is>
      </c>
      <c r="G127" s="9" t="inlineStr">
        <is>
          <t>-</t>
        </is>
      </c>
      <c r="H127" s="9" t="inlineStr">
        <is>
          <t>0 (0.0%)</t>
        </is>
      </c>
      <c r="I127" s="9" t="inlineStr"/>
    </row>
    <row r="128">
      <c r="A128" s="10" t="inlineStr">
        <is>
          <t>Widowed</t>
        </is>
      </c>
      <c r="B128" s="11" t="inlineStr">
        <is>
          <t>Exporter N = 4</t>
        </is>
      </c>
      <c r="C128" s="11" t="inlineStr">
        <is>
          <t>0 (0.0%)</t>
        </is>
      </c>
      <c r="D128" s="11" t="inlineStr">
        <is>
          <t>-</t>
        </is>
      </c>
      <c r="E128" s="11" t="inlineStr">
        <is>
          <t>-</t>
        </is>
      </c>
      <c r="F128" s="11" t="inlineStr">
        <is>
          <t>-</t>
        </is>
      </c>
      <c r="G128" s="11" t="inlineStr">
        <is>
          <t>-</t>
        </is>
      </c>
      <c r="H128" s="11" t="inlineStr">
        <is>
          <t>0 (0.0%)</t>
        </is>
      </c>
      <c r="I128" s="11" t="inlineStr"/>
    </row>
    <row r="131">
      <c r="A131" s="3" t="inlineStr">
        <is>
          <t>Table 8</t>
        </is>
      </c>
    </row>
    <row r="132">
      <c r="A132" s="5" t="inlineStr">
        <is>
          <t>Years of Experience of Fishers, Middlemen, Hoteliers and Exporters by BMU</t>
        </is>
      </c>
    </row>
    <row r="134" ht="30" customHeight="1">
      <c r="A134" s="6" t="inlineStr">
        <is>
          <t>Characteristic / response</t>
        </is>
      </c>
      <c r="B134" s="7" t="inlineStr">
        <is>
          <t>Actor</t>
        </is>
      </c>
      <c r="C134" s="7" t="inlineStr">
        <is>
          <t>Overall</t>
        </is>
      </c>
      <c r="D134" s="7" t="inlineStr">
        <is>
          <t>Shimoni</t>
        </is>
      </c>
      <c r="E134" s="7" t="inlineStr">
        <is>
          <t>Majoreni</t>
        </is>
      </c>
      <c r="F134" s="7" t="inlineStr">
        <is>
          <t>Vanga</t>
        </is>
      </c>
      <c r="G134" s="7" t="inlineStr">
        <is>
          <t>Msambweni</t>
        </is>
      </c>
      <c r="H134" s="7" t="inlineStr">
        <is>
          <t>Other sites</t>
        </is>
      </c>
      <c r="I134" s="7" t="inlineStr">
        <is>
          <t>BMU p-value</t>
        </is>
      </c>
    </row>
    <row r="135" ht="28" customHeight="1">
      <c r="A135" s="12" t="inlineStr">
        <is>
          <t>Years of experience in the mud crab fishery</t>
        </is>
      </c>
    </row>
    <row r="136">
      <c r="A136" s="8" t="inlineStr">
        <is>
          <t>Less than 5 years</t>
        </is>
      </c>
      <c r="B136" s="9" t="inlineStr">
        <is>
          <t>Fisher N = 65</t>
        </is>
      </c>
      <c r="C136" s="9" t="inlineStr">
        <is>
          <t>1 (1.5%)</t>
        </is>
      </c>
      <c r="D136" s="9" t="inlineStr">
        <is>
          <t>0 (0.0%)</t>
        </is>
      </c>
      <c r="E136" s="9" t="inlineStr">
        <is>
          <t>1 (7.1%)</t>
        </is>
      </c>
      <c r="F136" s="9" t="inlineStr">
        <is>
          <t>0 (0.0%)</t>
        </is>
      </c>
      <c r="G136" s="9" t="inlineStr">
        <is>
          <t>0 (0.0%)</t>
        </is>
      </c>
      <c r="H136" s="9" t="inlineStr">
        <is>
          <t>0 (0.0%)</t>
        </is>
      </c>
      <c r="I136" s="9" t="inlineStr">
        <is>
          <t>.204</t>
        </is>
      </c>
    </row>
    <row r="137">
      <c r="A137" s="8" t="inlineStr">
        <is>
          <t>5-10 years</t>
        </is>
      </c>
      <c r="B137" s="9" t="inlineStr">
        <is>
          <t>Fisher N = 65</t>
        </is>
      </c>
      <c r="C137" s="9" t="inlineStr">
        <is>
          <t>22 (33.8%)</t>
        </is>
      </c>
      <c r="D137" s="9" t="inlineStr">
        <is>
          <t>10 (40.0%)</t>
        </is>
      </c>
      <c r="E137" s="9" t="inlineStr">
        <is>
          <t>3 (21.4%)</t>
        </is>
      </c>
      <c r="F137" s="9" t="inlineStr">
        <is>
          <t>8 (38.1%)</t>
        </is>
      </c>
      <c r="G137" s="9" t="inlineStr">
        <is>
          <t>1 (33.3%)</t>
        </is>
      </c>
      <c r="H137" s="9" t="inlineStr">
        <is>
          <t>0 (0.0%)</t>
        </is>
      </c>
      <c r="I137" s="9" t="inlineStr"/>
    </row>
    <row r="138">
      <c r="A138" s="8" t="inlineStr">
        <is>
          <t>11-20 years</t>
        </is>
      </c>
      <c r="B138" s="9" t="inlineStr">
        <is>
          <t>Fisher N = 65</t>
        </is>
      </c>
      <c r="C138" s="9" t="inlineStr">
        <is>
          <t>22 (33.8%)</t>
        </is>
      </c>
      <c r="D138" s="9" t="inlineStr">
        <is>
          <t>12 (48.0%)</t>
        </is>
      </c>
      <c r="E138" s="9" t="inlineStr">
        <is>
          <t>3 (21.4%)</t>
        </is>
      </c>
      <c r="F138" s="9" t="inlineStr">
        <is>
          <t>6 (28.6%)</t>
        </is>
      </c>
      <c r="G138" s="9" t="inlineStr">
        <is>
          <t>1 (33.3%)</t>
        </is>
      </c>
      <c r="H138" s="9" t="inlineStr">
        <is>
          <t>0 (0.0%)</t>
        </is>
      </c>
      <c r="I138" s="9" t="inlineStr"/>
    </row>
    <row r="139">
      <c r="A139" s="8" t="inlineStr">
        <is>
          <t>Over 20 years</t>
        </is>
      </c>
      <c r="B139" s="9" t="inlineStr">
        <is>
          <t>Fisher N = 65</t>
        </is>
      </c>
      <c r="C139" s="9" t="inlineStr">
        <is>
          <t>20 (30.8%)</t>
        </is>
      </c>
      <c r="D139" s="9" t="inlineStr">
        <is>
          <t>3 (12.0%)</t>
        </is>
      </c>
      <c r="E139" s="9" t="inlineStr">
        <is>
          <t>7 (50.0%)</t>
        </is>
      </c>
      <c r="F139" s="9" t="inlineStr">
        <is>
          <t>7 (33.3%)</t>
        </is>
      </c>
      <c r="G139" s="9" t="inlineStr">
        <is>
          <t>1 (33.3%)</t>
        </is>
      </c>
      <c r="H139" s="9" t="inlineStr">
        <is>
          <t>2 (100.0%)</t>
        </is>
      </c>
      <c r="I139" s="9" t="inlineStr"/>
    </row>
    <row r="140">
      <c r="A140" s="8" t="inlineStr">
        <is>
          <t>Less than 5 years</t>
        </is>
      </c>
      <c r="B140" s="9" t="inlineStr">
        <is>
          <t>Middleman N = 22</t>
        </is>
      </c>
      <c r="C140" s="9" t="inlineStr">
        <is>
          <t>0 (0.0%)</t>
        </is>
      </c>
      <c r="D140" s="9" t="inlineStr">
        <is>
          <t>0 (0.0%)</t>
        </is>
      </c>
      <c r="E140" s="9" t="inlineStr">
        <is>
          <t>0 (0.0%)</t>
        </is>
      </c>
      <c r="F140" s="9" t="inlineStr">
        <is>
          <t>0 (0.0%)</t>
        </is>
      </c>
      <c r="G140" s="9" t="inlineStr">
        <is>
          <t>-</t>
        </is>
      </c>
      <c r="H140" s="9" t="inlineStr">
        <is>
          <t>-</t>
        </is>
      </c>
      <c r="I140" s="9" t="inlineStr">
        <is>
          <t>.747</t>
        </is>
      </c>
    </row>
    <row r="141">
      <c r="A141" s="8" t="inlineStr">
        <is>
          <t>5-10 years</t>
        </is>
      </c>
      <c r="B141" s="9" t="inlineStr">
        <is>
          <t>Middleman N = 22</t>
        </is>
      </c>
      <c r="C141" s="9" t="inlineStr">
        <is>
          <t>3 (13.6%)</t>
        </is>
      </c>
      <c r="D141" s="9" t="inlineStr">
        <is>
          <t>2 (18.2%)</t>
        </is>
      </c>
      <c r="E141" s="9" t="inlineStr">
        <is>
          <t>0 (0.0%)</t>
        </is>
      </c>
      <c r="F141" s="9" t="inlineStr">
        <is>
          <t>1 (25.0%)</t>
        </is>
      </c>
      <c r="G141" s="9" t="inlineStr">
        <is>
          <t>-</t>
        </is>
      </c>
      <c r="H141" s="9" t="inlineStr">
        <is>
          <t>-</t>
        </is>
      </c>
      <c r="I141" s="9" t="inlineStr"/>
    </row>
    <row r="142">
      <c r="A142" s="8" t="inlineStr">
        <is>
          <t>11-20 years</t>
        </is>
      </c>
      <c r="B142" s="9" t="inlineStr">
        <is>
          <t>Middleman N = 22</t>
        </is>
      </c>
      <c r="C142" s="9" t="inlineStr">
        <is>
          <t>3 (13.6%)</t>
        </is>
      </c>
      <c r="D142" s="9" t="inlineStr">
        <is>
          <t>2 (18.2%)</t>
        </is>
      </c>
      <c r="E142" s="9" t="inlineStr">
        <is>
          <t>1 (14.3%)</t>
        </is>
      </c>
      <c r="F142" s="9" t="inlineStr">
        <is>
          <t>0 (0.0%)</t>
        </is>
      </c>
      <c r="G142" s="9" t="inlineStr">
        <is>
          <t>-</t>
        </is>
      </c>
      <c r="H142" s="9" t="inlineStr">
        <is>
          <t>-</t>
        </is>
      </c>
      <c r="I142" s="9" t="inlineStr"/>
    </row>
    <row r="143">
      <c r="A143" s="8" t="inlineStr">
        <is>
          <t>Over 20 years</t>
        </is>
      </c>
      <c r="B143" s="9" t="inlineStr">
        <is>
          <t>Middleman N = 22</t>
        </is>
      </c>
      <c r="C143" s="9" t="inlineStr">
        <is>
          <t>16 (72.7%)</t>
        </is>
      </c>
      <c r="D143" s="9" t="inlineStr">
        <is>
          <t>7 (63.6%)</t>
        </is>
      </c>
      <c r="E143" s="9" t="inlineStr">
        <is>
          <t>6 (85.7%)</t>
        </is>
      </c>
      <c r="F143" s="9" t="inlineStr">
        <is>
          <t>3 (75.0%)</t>
        </is>
      </c>
      <c r="G143" s="9" t="inlineStr">
        <is>
          <t>-</t>
        </is>
      </c>
      <c r="H143" s="9" t="inlineStr">
        <is>
          <t>-</t>
        </is>
      </c>
      <c r="I143" s="9" t="inlineStr"/>
    </row>
    <row r="144">
      <c r="A144" s="8" t="inlineStr">
        <is>
          <t>Less than 5 years</t>
        </is>
      </c>
      <c r="B144" s="9" t="inlineStr">
        <is>
          <t>Hotelier N = 5</t>
        </is>
      </c>
      <c r="C144" s="9" t="inlineStr">
        <is>
          <t>4 (80.0%)</t>
        </is>
      </c>
      <c r="D144" s="9" t="inlineStr">
        <is>
          <t>1 (100.0%)</t>
        </is>
      </c>
      <c r="E144" s="9" t="inlineStr">
        <is>
          <t>-</t>
        </is>
      </c>
      <c r="F144" s="9" t="inlineStr">
        <is>
          <t>-</t>
        </is>
      </c>
      <c r="G144" s="9" t="inlineStr">
        <is>
          <t>-</t>
        </is>
      </c>
      <c r="H144" s="9" t="inlineStr">
        <is>
          <t>3 (75.0%)</t>
        </is>
      </c>
      <c r="I144" s="9" t="inlineStr"/>
    </row>
    <row r="145">
      <c r="A145" s="8" t="inlineStr">
        <is>
          <t>5-10 years</t>
        </is>
      </c>
      <c r="B145" s="9" t="inlineStr">
        <is>
          <t>Hotelier N = 5</t>
        </is>
      </c>
      <c r="C145" s="9" t="inlineStr">
        <is>
          <t>1 (20.0%)</t>
        </is>
      </c>
      <c r="D145" s="9" t="inlineStr">
        <is>
          <t>0 (0.0%)</t>
        </is>
      </c>
      <c r="E145" s="9" t="inlineStr">
        <is>
          <t>-</t>
        </is>
      </c>
      <c r="F145" s="9" t="inlineStr">
        <is>
          <t>-</t>
        </is>
      </c>
      <c r="G145" s="9" t="inlineStr">
        <is>
          <t>-</t>
        </is>
      </c>
      <c r="H145" s="9" t="inlineStr">
        <is>
          <t>1 (25.0%)</t>
        </is>
      </c>
      <c r="I145" s="9" t="inlineStr"/>
    </row>
    <row r="146">
      <c r="A146" s="8" t="inlineStr">
        <is>
          <t>11-20 years</t>
        </is>
      </c>
      <c r="B146" s="9" t="inlineStr">
        <is>
          <t>Hotelier N = 5</t>
        </is>
      </c>
      <c r="C146" s="9" t="inlineStr">
        <is>
          <t>0 (0.0%)</t>
        </is>
      </c>
      <c r="D146" s="9" t="inlineStr">
        <is>
          <t>0 (0.0%)</t>
        </is>
      </c>
      <c r="E146" s="9" t="inlineStr">
        <is>
          <t>-</t>
        </is>
      </c>
      <c r="F146" s="9" t="inlineStr">
        <is>
          <t>-</t>
        </is>
      </c>
      <c r="G146" s="9" t="inlineStr">
        <is>
          <t>-</t>
        </is>
      </c>
      <c r="H146" s="9" t="inlineStr">
        <is>
          <t>0 (0.0%)</t>
        </is>
      </c>
      <c r="I146" s="9" t="inlineStr"/>
    </row>
    <row r="147">
      <c r="A147" s="8" t="inlineStr">
        <is>
          <t>Over 20 years</t>
        </is>
      </c>
      <c r="B147" s="9" t="inlineStr">
        <is>
          <t>Hotelier N = 5</t>
        </is>
      </c>
      <c r="C147" s="9" t="inlineStr">
        <is>
          <t>0 (0.0%)</t>
        </is>
      </c>
      <c r="D147" s="9" t="inlineStr">
        <is>
          <t>0 (0.0%)</t>
        </is>
      </c>
      <c r="E147" s="9" t="inlineStr">
        <is>
          <t>-</t>
        </is>
      </c>
      <c r="F147" s="9" t="inlineStr">
        <is>
          <t>-</t>
        </is>
      </c>
      <c r="G147" s="9" t="inlineStr">
        <is>
          <t>-</t>
        </is>
      </c>
      <c r="H147" s="9" t="inlineStr">
        <is>
          <t>0 (0.0%)</t>
        </is>
      </c>
      <c r="I147" s="9" t="inlineStr"/>
    </row>
    <row r="148">
      <c r="A148" s="8" t="inlineStr">
        <is>
          <t>Less than 5 years</t>
        </is>
      </c>
      <c r="B148" s="9" t="inlineStr">
        <is>
          <t>Exporter N = 4</t>
        </is>
      </c>
      <c r="C148" s="9" t="inlineStr">
        <is>
          <t>2 (50.0%)</t>
        </is>
      </c>
      <c r="D148" s="9" t="inlineStr">
        <is>
          <t>-</t>
        </is>
      </c>
      <c r="E148" s="9" t="inlineStr">
        <is>
          <t>-</t>
        </is>
      </c>
      <c r="F148" s="9" t="inlineStr">
        <is>
          <t>-</t>
        </is>
      </c>
      <c r="G148" s="9" t="inlineStr">
        <is>
          <t>-</t>
        </is>
      </c>
      <c r="H148" s="9" t="inlineStr">
        <is>
          <t>2 (50.0%)</t>
        </is>
      </c>
      <c r="I148" s="9" t="inlineStr"/>
    </row>
    <row r="149">
      <c r="A149" s="8" t="inlineStr">
        <is>
          <t>5-10 years</t>
        </is>
      </c>
      <c r="B149" s="9" t="inlineStr">
        <is>
          <t>Exporter N = 4</t>
        </is>
      </c>
      <c r="C149" s="9" t="inlineStr">
        <is>
          <t>2 (50.0%)</t>
        </is>
      </c>
      <c r="D149" s="9" t="inlineStr">
        <is>
          <t>-</t>
        </is>
      </c>
      <c r="E149" s="9" t="inlineStr">
        <is>
          <t>-</t>
        </is>
      </c>
      <c r="F149" s="9" t="inlineStr">
        <is>
          <t>-</t>
        </is>
      </c>
      <c r="G149" s="9" t="inlineStr">
        <is>
          <t>-</t>
        </is>
      </c>
      <c r="H149" s="9" t="inlineStr">
        <is>
          <t>2 (50.0%)</t>
        </is>
      </c>
      <c r="I149" s="9" t="inlineStr"/>
    </row>
    <row r="150">
      <c r="A150" s="8" t="inlineStr">
        <is>
          <t>11-20 years</t>
        </is>
      </c>
      <c r="B150" s="9" t="inlineStr">
        <is>
          <t>Exporter N = 4</t>
        </is>
      </c>
      <c r="C150" s="9" t="inlineStr">
        <is>
          <t>0 (0.0%)</t>
        </is>
      </c>
      <c r="D150" s="9" t="inlineStr">
        <is>
          <t>-</t>
        </is>
      </c>
      <c r="E150" s="9" t="inlineStr">
        <is>
          <t>-</t>
        </is>
      </c>
      <c r="F150" s="9" t="inlineStr">
        <is>
          <t>-</t>
        </is>
      </c>
      <c r="G150" s="9" t="inlineStr">
        <is>
          <t>-</t>
        </is>
      </c>
      <c r="H150" s="9" t="inlineStr">
        <is>
          <t>0 (0.0%)</t>
        </is>
      </c>
      <c r="I150" s="9" t="inlineStr"/>
    </row>
    <row r="151">
      <c r="A151" s="10" t="inlineStr">
        <is>
          <t>Over 20 years</t>
        </is>
      </c>
      <c r="B151" s="11" t="inlineStr">
        <is>
          <t>Exporter N = 4</t>
        </is>
      </c>
      <c r="C151" s="11" t="inlineStr">
        <is>
          <t>0 (0.0%)</t>
        </is>
      </c>
      <c r="D151" s="11" t="inlineStr">
        <is>
          <t>-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-</t>
        </is>
      </c>
      <c r="H151" s="11" t="inlineStr">
        <is>
          <t>0 (0.0%)</t>
        </is>
      </c>
      <c r="I151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9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>
        <is>
          <t>Middleman N = 22</t>
        </is>
      </c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>
        <is>
          <t>Exporter N = 4</t>
        </is>
      </c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10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>
        <is>
          <t>Fisher N = 65</t>
        </is>
      </c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>
        <is>
          <t>Fisher N = 65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>
        <is>
          <t>Middleman N = 22</t>
        </is>
      </c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>
        <is>
          <t>Middleman N = 22</t>
        </is>
      </c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>
        <is>
          <t>Hotelier N = 5</t>
        </is>
      </c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>
        <is>
          <t>Exporter N = 4</t>
        </is>
      </c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>
        <is>
          <t>Exporter N = 4</t>
        </is>
      </c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11</t>
        </is>
      </c>
    </row>
    <row r="52">
      <c r="A52" s="5" t="inlineStr">
        <is>
          <t>Monthly Mud Crab Income Band of Fishers, Middlemen, Hoteliers and Exporters by BMU</t>
        </is>
      </c>
    </row>
    <row r="54" ht="30" customHeight="1">
      <c r="A54" s="6" t="inlineStr">
        <is>
          <t>Characteristic / response</t>
        </is>
      </c>
      <c r="B54" s="7" t="inlineStr">
        <is>
          <t>Actor</t>
        </is>
      </c>
      <c r="C54" s="7" t="inlineStr">
        <is>
          <t>Overall</t>
        </is>
      </c>
      <c r="D54" s="7" t="inlineStr">
        <is>
          <t>Shimoni</t>
        </is>
      </c>
      <c r="E54" s="7" t="inlineStr">
        <is>
          <t>Majoreni</t>
        </is>
      </c>
      <c r="F54" s="7" t="inlineStr">
        <is>
          <t>Vanga</t>
        </is>
      </c>
      <c r="G54" s="7" t="inlineStr">
        <is>
          <t>Msambweni</t>
        </is>
      </c>
      <c r="H54" s="7" t="inlineStr">
        <is>
          <t>Other sites</t>
        </is>
      </c>
      <c r="I54" s="7" t="inlineStr">
        <is>
          <t>BMU p-value</t>
        </is>
      </c>
    </row>
    <row r="55" ht="28" customHeight="1">
      <c r="A55" s="12" t="inlineStr">
        <is>
          <t>Monthly mud crab income band</t>
        </is>
      </c>
    </row>
    <row r="56">
      <c r="A56" s="8" t="inlineStr">
        <is>
          <t>Below KSh 13,900</t>
        </is>
      </c>
      <c r="B56" s="9" t="inlineStr">
        <is>
          <t>Fisher N = 65</t>
        </is>
      </c>
      <c r="C56" s="9" t="inlineStr">
        <is>
          <t>52 (80.0%)</t>
        </is>
      </c>
      <c r="D56" s="9" t="inlineStr">
        <is>
          <t>23 (92.0%)</t>
        </is>
      </c>
      <c r="E56" s="9" t="inlineStr">
        <is>
          <t>11 (78.6%)</t>
        </is>
      </c>
      <c r="F56" s="9" t="inlineStr">
        <is>
          <t>13 (61.9%)</t>
        </is>
      </c>
      <c r="G56" s="9" t="inlineStr">
        <is>
          <t>3 (100.0%)</t>
        </is>
      </c>
      <c r="H56" s="9" t="inlineStr">
        <is>
          <t>2 (100.0%)</t>
        </is>
      </c>
      <c r="I56" s="9" t="inlineStr">
        <is>
          <t>.057</t>
        </is>
      </c>
    </row>
    <row r="57">
      <c r="A57" s="8" t="inlineStr">
        <is>
          <t>KSh 13,900-69,500</t>
        </is>
      </c>
      <c r="B57" s="9" t="inlineStr">
        <is>
          <t>Fisher N = 65</t>
        </is>
      </c>
      <c r="C57" s="9" t="inlineStr">
        <is>
          <t>13 (20.0%)</t>
        </is>
      </c>
      <c r="D57" s="9" t="inlineStr">
        <is>
          <t>2 (8.0%)</t>
        </is>
      </c>
      <c r="E57" s="9" t="inlineStr">
        <is>
          <t>3 (21.4%)</t>
        </is>
      </c>
      <c r="F57" s="9" t="inlineStr">
        <is>
          <t>8 (38.1%)</t>
        </is>
      </c>
      <c r="G57" s="9" t="inlineStr">
        <is>
          <t>0 (0.0%)</t>
        </is>
      </c>
      <c r="H57" s="9" t="inlineStr">
        <is>
          <t>0 (0.0%)</t>
        </is>
      </c>
      <c r="I57" s="9" t="inlineStr"/>
    </row>
    <row r="58">
      <c r="A58" s="8" t="inlineStr">
        <is>
          <t>KSh 69,501-139,000</t>
        </is>
      </c>
      <c r="B58" s="9" t="inlineStr">
        <is>
          <t>Fisher N = 65</t>
        </is>
      </c>
      <c r="C58" s="9" t="inlineStr">
        <is>
          <t>0 (0.0%)</t>
        </is>
      </c>
      <c r="D58" s="9" t="inlineStr">
        <is>
          <t>0 (0.0%)</t>
        </is>
      </c>
      <c r="E58" s="9" t="inlineStr">
        <is>
          <t>0 (0.0%)</t>
        </is>
      </c>
      <c r="F58" s="9" t="inlineStr">
        <is>
          <t>0 (0.0%)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Below KSh 13,900</t>
        </is>
      </c>
      <c r="B59" s="9" t="inlineStr">
        <is>
          <t>Middleman N = 22</t>
        </is>
      </c>
      <c r="C59" s="9" t="inlineStr">
        <is>
          <t>0 (0.0%)</t>
        </is>
      </c>
      <c r="D59" s="9" t="inlineStr">
        <is>
          <t>0 (0.0%)</t>
        </is>
      </c>
      <c r="E59" s="9" t="inlineStr">
        <is>
          <t>0 (0.0%)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KSh 13,900-69,500</t>
        </is>
      </c>
      <c r="B60" s="9" t="inlineStr">
        <is>
          <t>Middleman N = 22</t>
        </is>
      </c>
      <c r="C60" s="9" t="inlineStr">
        <is>
          <t>22 (100.0%)</t>
        </is>
      </c>
      <c r="D60" s="9" t="inlineStr">
        <is>
          <t>11 (100.0%)</t>
        </is>
      </c>
      <c r="E60" s="9" t="inlineStr">
        <is>
          <t>7 (100.0%)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KSh 69,501-139,000</t>
        </is>
      </c>
      <c r="B61" s="9" t="inlineStr">
        <is>
          <t>Middleman N = 22</t>
        </is>
      </c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Below KSh 13,900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KSh 13,900-69,500</t>
        </is>
      </c>
      <c r="B63" s="9" t="inlineStr">
        <is>
          <t>Hotelier N = 5</t>
        </is>
      </c>
      <c r="C63" s="9" t="inlineStr">
        <is>
          <t>4 (80.0%)</t>
        </is>
      </c>
      <c r="D63" s="9" t="inlineStr">
        <is>
          <t>1 (100.0%)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3 (75.0%)</t>
        </is>
      </c>
      <c r="I63" s="9" t="inlineStr"/>
    </row>
    <row r="64">
      <c r="A64" s="8" t="inlineStr">
        <is>
          <t>KSh 69,501-139,000</t>
        </is>
      </c>
      <c r="B64" s="9" t="inlineStr">
        <is>
          <t>Hotelier N = 5</t>
        </is>
      </c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Below KSh 13,900</t>
        </is>
      </c>
      <c r="B65" s="9" t="inlineStr">
        <is>
          <t>Exporter N = 3</t>
        </is>
      </c>
      <c r="C65" s="9" t="inlineStr">
        <is>
          <t>0 (0.0%)</t>
        </is>
      </c>
      <c r="D65" s="9" t="inlineStr">
        <is>
          <t>-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KSh 13,900-69,500</t>
        </is>
      </c>
      <c r="B66" s="9" t="inlineStr">
        <is>
          <t>Exporter N = 3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10" t="inlineStr">
        <is>
          <t>KSh 69,501-139,000</t>
        </is>
      </c>
      <c r="B67" s="11" t="inlineStr">
        <is>
          <t>Exporter N = 3</t>
        </is>
      </c>
      <c r="C67" s="11" t="inlineStr">
        <is>
          <t>3 (100.0%)</t>
        </is>
      </c>
      <c r="D67" s="11" t="inlineStr">
        <is>
          <t>-</t>
        </is>
      </c>
      <c r="E67" s="11" t="inlineStr">
        <is>
          <t>-</t>
        </is>
      </c>
      <c r="F67" s="11" t="inlineStr">
        <is>
          <t>-</t>
        </is>
      </c>
      <c r="G67" s="11" t="inlineStr">
        <is>
          <t>-</t>
        </is>
      </c>
      <c r="H67" s="11" t="inlineStr">
        <is>
          <t>3 (100.0%)</t>
        </is>
      </c>
      <c r="I67" s="11" t="inlineStr"/>
    </row>
    <row r="70">
      <c r="A70" s="3" t="inlineStr">
        <is>
          <t>Table 12</t>
        </is>
      </c>
    </row>
    <row r="71">
      <c r="A71" s="5" t="inlineStr">
        <is>
          <t>Reported Monthly Income and Age of Respondents by Actor Category</t>
        </is>
      </c>
    </row>
    <row r="73" ht="30" customHeight="1">
      <c r="A73" s="6" t="inlineStr">
        <is>
          <t>Actor category</t>
        </is>
      </c>
      <c r="B73" s="7" t="inlineStr">
        <is>
          <t>Valid n</t>
        </is>
      </c>
      <c r="C73" s="7" t="inlineStr">
        <is>
          <t>M</t>
        </is>
      </c>
      <c r="D73" s="7" t="inlineStr">
        <is>
          <t>SD</t>
        </is>
      </c>
      <c r="E73" s="7" t="inlineStr">
        <is>
          <t>Mdn</t>
        </is>
      </c>
      <c r="F73" s="7" t="inlineStr">
        <is>
          <t>IQR (Q1–Q3)</t>
        </is>
      </c>
      <c r="G73" s="7" t="inlineStr">
        <is>
          <t>Range</t>
        </is>
      </c>
    </row>
    <row r="74" ht="28" customHeight="1">
      <c r="A74" s="12" t="inlineStr">
        <is>
          <t>Reported monthly mud crab income (KSh)</t>
        </is>
      </c>
    </row>
    <row r="75">
      <c r="A75" s="8" t="inlineStr">
        <is>
          <t>Fisher</t>
        </is>
      </c>
      <c r="B75" s="9" t="inlineStr">
        <is>
          <t>65</t>
        </is>
      </c>
      <c r="C75" s="9" t="inlineStr">
        <is>
          <t>8,969.2</t>
        </is>
      </c>
      <c r="D75" s="9" t="inlineStr">
        <is>
          <t>6,745.3</t>
        </is>
      </c>
      <c r="E75" s="9" t="inlineStr">
        <is>
          <t>6,000.0</t>
        </is>
      </c>
      <c r="F75" s="9" t="inlineStr">
        <is>
          <t>5,000.0–10,000.0</t>
        </is>
      </c>
      <c r="G75" s="9" t="inlineStr">
        <is>
          <t>4,000.0–50,000.0</t>
        </is>
      </c>
    </row>
    <row r="76">
      <c r="A76" s="8" t="inlineStr">
        <is>
          <t>Middleman</t>
        </is>
      </c>
      <c r="B76" s="9" t="inlineStr">
        <is>
          <t>22</t>
        </is>
      </c>
      <c r="C76" s="9" t="inlineStr">
        <is>
          <t>27,954.5</t>
        </is>
      </c>
      <c r="D76" s="9" t="inlineStr">
        <is>
          <t>11,407.9</t>
        </is>
      </c>
      <c r="E76" s="9" t="inlineStr">
        <is>
          <t>25,000.0</t>
        </is>
      </c>
      <c r="F76" s="9" t="inlineStr">
        <is>
          <t>20,000.0–30,000.0</t>
        </is>
      </c>
      <c r="G76" s="9" t="inlineStr">
        <is>
          <t>15,000.0–50,000.0</t>
        </is>
      </c>
    </row>
    <row r="77">
      <c r="A77" s="8" t="inlineStr">
        <is>
          <t>Hotelier</t>
        </is>
      </c>
      <c r="B77" s="9" t="inlineStr">
        <is>
          <t>5</t>
        </is>
      </c>
      <c r="C77" s="9" t="inlineStr">
        <is>
          <t>43,000.0</t>
        </is>
      </c>
      <c r="D77" s="9" t="inlineStr">
        <is>
          <t>34,568.8</t>
        </is>
      </c>
      <c r="E77" s="9" t="inlineStr">
        <is>
          <t>30,000.0</t>
        </is>
      </c>
      <c r="F77" s="9" t="inlineStr">
        <is>
          <t>20,000.0–50,000.0</t>
        </is>
      </c>
      <c r="G77" s="9" t="inlineStr">
        <is>
          <t>15,000.0–100,000.0</t>
        </is>
      </c>
    </row>
    <row r="78">
      <c r="A78" s="8" t="inlineStr">
        <is>
          <t>Exporter</t>
        </is>
      </c>
      <c r="B78" s="9" t="inlineStr">
        <is>
          <t>3</t>
        </is>
      </c>
      <c r="C78" s="9" t="inlineStr">
        <is>
          <t>90,000.0</t>
        </is>
      </c>
      <c r="D78" s="9" t="inlineStr">
        <is>
          <t>17,320.5</t>
        </is>
      </c>
      <c r="E78" s="9" t="inlineStr">
        <is>
          <t>100,000.0</t>
        </is>
      </c>
      <c r="F78" s="9" t="inlineStr">
        <is>
          <t>85,000.0–100,000.0</t>
        </is>
      </c>
      <c r="G78" s="9" t="inlineStr">
        <is>
          <t>70,000.0–100,000.0</t>
        </is>
      </c>
    </row>
    <row r="79">
      <c r="A79" s="8" t="inlineStr">
        <is>
          <t>All actors</t>
        </is>
      </c>
      <c r="B79" s="9" t="inlineStr">
        <is>
          <t>95</t>
        </is>
      </c>
      <c r="C79" s="9" t="inlineStr">
        <is>
          <t>17,715.8</t>
        </is>
      </c>
      <c r="D79" s="9" t="inlineStr">
        <is>
          <t>19,886.7</t>
        </is>
      </c>
      <c r="E79" s="9" t="inlineStr">
        <is>
          <t>10,000.0</t>
        </is>
      </c>
      <c r="F79" s="9" t="inlineStr">
        <is>
          <t>5,000.0–20,000.0</t>
        </is>
      </c>
      <c r="G79" s="9" t="inlineStr">
        <is>
          <t>4,000.0–100,000.0</t>
        </is>
      </c>
    </row>
    <row r="80" ht="28" customHeight="1">
      <c r="A80" s="12" t="inlineStr">
        <is>
          <t>Age in completed years</t>
        </is>
      </c>
    </row>
    <row r="81">
      <c r="A81" s="8" t="inlineStr">
        <is>
          <t>Fisher</t>
        </is>
      </c>
      <c r="B81" s="9" t="inlineStr">
        <is>
          <t>65</t>
        </is>
      </c>
      <c r="C81" s="9" t="inlineStr">
        <is>
          <t>36</t>
        </is>
      </c>
      <c r="D81" s="9" t="inlineStr">
        <is>
          <t>15</t>
        </is>
      </c>
      <c r="E81" s="9" t="inlineStr">
        <is>
          <t>32</t>
        </is>
      </c>
      <c r="F81" s="9" t="inlineStr">
        <is>
          <t>25–45</t>
        </is>
      </c>
      <c r="G81" s="9" t="inlineStr">
        <is>
          <t>14–77</t>
        </is>
      </c>
    </row>
    <row r="82">
      <c r="A82" s="8" t="inlineStr">
        <is>
          <t>Middleman</t>
        </is>
      </c>
      <c r="B82" s="9" t="inlineStr">
        <is>
          <t>22</t>
        </is>
      </c>
      <c r="C82" s="9" t="inlineStr">
        <is>
          <t>44</t>
        </is>
      </c>
      <c r="D82" s="9" t="inlineStr">
        <is>
          <t>11</t>
        </is>
      </c>
      <c r="E82" s="9" t="inlineStr">
        <is>
          <t>45</t>
        </is>
      </c>
      <c r="F82" s="9" t="inlineStr">
        <is>
          <t>37–51</t>
        </is>
      </c>
      <c r="G82" s="9" t="inlineStr">
        <is>
          <t>24–65</t>
        </is>
      </c>
    </row>
    <row r="83">
      <c r="A83" s="8" t="inlineStr">
        <is>
          <t>Hotelier</t>
        </is>
      </c>
      <c r="B83" s="9" t="inlineStr">
        <is>
          <t>5</t>
        </is>
      </c>
      <c r="C83" s="9" t="inlineStr">
        <is>
          <t>33</t>
        </is>
      </c>
      <c r="D83" s="9" t="inlineStr">
        <is>
          <t>9</t>
        </is>
      </c>
      <c r="E83" s="9" t="inlineStr">
        <is>
          <t>29</t>
        </is>
      </c>
      <c r="F83" s="9" t="inlineStr">
        <is>
          <t>28–32</t>
        </is>
      </c>
      <c r="G83" s="9" t="inlineStr">
        <is>
          <t>26–48</t>
        </is>
      </c>
    </row>
    <row r="84">
      <c r="A84" s="8" t="inlineStr">
        <is>
          <t>Exporter</t>
        </is>
      </c>
      <c r="B84" s="9" t="inlineStr">
        <is>
          <t>4</t>
        </is>
      </c>
      <c r="C84" s="9" t="inlineStr">
        <is>
          <t>44</t>
        </is>
      </c>
      <c r="D84" s="9" t="inlineStr">
        <is>
          <t>5</t>
        </is>
      </c>
      <c r="E84" s="9" t="inlineStr">
        <is>
          <t>45</t>
        </is>
      </c>
      <c r="F84" s="9" t="inlineStr">
        <is>
          <t>41–48</t>
        </is>
      </c>
      <c r="G84" s="9" t="inlineStr">
        <is>
          <t>38–48</t>
        </is>
      </c>
    </row>
    <row r="85">
      <c r="A85" s="10" t="inlineStr">
        <is>
          <t>All actors</t>
        </is>
      </c>
      <c r="B85" s="11" t="inlineStr">
        <is>
          <t>96</t>
        </is>
      </c>
      <c r="C85" s="11" t="inlineStr">
        <is>
          <t>38</t>
        </is>
      </c>
      <c r="D85" s="11" t="inlineStr">
        <is>
          <t>14</t>
        </is>
      </c>
      <c r="E85" s="11" t="inlineStr">
        <is>
          <t>36</t>
        </is>
      </c>
      <c r="F85" s="11" t="inlineStr">
        <is>
          <t>27–48</t>
        </is>
      </c>
      <c r="G85" s="11" t="inlineStr">
        <is>
          <t>14–77</t>
        </is>
      </c>
    </row>
    <row r="88">
      <c r="A88" s="3" t="inlineStr">
        <is>
          <t>Table 13</t>
        </is>
      </c>
    </row>
    <row r="89">
      <c r="A89" s="5" t="inlineStr">
        <is>
          <t>Other Income Activities, Operating Licence and Loan Use by Actor and BMU</t>
        </is>
      </c>
    </row>
    <row r="91" ht="30" customHeight="1">
      <c r="A91" s="6" t="inlineStr">
        <is>
          <t>Characteristic / response</t>
        </is>
      </c>
      <c r="B91" s="7" t="inlineStr">
        <is>
          <t>Actor</t>
        </is>
      </c>
      <c r="C91" s="7" t="inlineStr">
        <is>
          <t>Overall</t>
        </is>
      </c>
      <c r="D91" s="7" t="inlineStr">
        <is>
          <t>Shimoni</t>
        </is>
      </c>
      <c r="E91" s="7" t="inlineStr">
        <is>
          <t>Majoreni</t>
        </is>
      </c>
      <c r="F91" s="7" t="inlineStr">
        <is>
          <t>Vanga</t>
        </is>
      </c>
      <c r="G91" s="7" t="inlineStr">
        <is>
          <t>Msambweni</t>
        </is>
      </c>
      <c r="H91" s="7" t="inlineStr">
        <is>
          <t>Other sites</t>
        </is>
      </c>
      <c r="I91" s="7" t="inlineStr">
        <is>
          <t>BMU p-value</t>
        </is>
      </c>
    </row>
    <row r="92" ht="28" customHeight="1">
      <c r="A92" s="12" t="inlineStr">
        <is>
          <t>Engages in other income activities</t>
        </is>
      </c>
    </row>
    <row r="93">
      <c r="A93" s="8" t="inlineStr">
        <is>
          <t>Yes</t>
        </is>
      </c>
      <c r="B93" s="9" t="inlineStr">
        <is>
          <t>Fisher N = 65</t>
        </is>
      </c>
      <c r="C93" s="9" t="inlineStr">
        <is>
          <t>13 (20.0%)</t>
        </is>
      </c>
      <c r="D93" s="9" t="inlineStr">
        <is>
          <t>7 (28.0%)</t>
        </is>
      </c>
      <c r="E93" s="9" t="inlineStr">
        <is>
          <t>3 (21.4%)</t>
        </is>
      </c>
      <c r="F93" s="9" t="inlineStr">
        <is>
          <t>1 (4.8%)</t>
        </is>
      </c>
      <c r="G93" s="9" t="inlineStr">
        <is>
          <t>1 (33.3%)</t>
        </is>
      </c>
      <c r="H93" s="9" t="inlineStr">
        <is>
          <t>1 (50.0%)</t>
        </is>
      </c>
      <c r="I93" s="9" t="inlineStr">
        <is>
          <t>.234</t>
        </is>
      </c>
    </row>
    <row r="94">
      <c r="A94" s="8" t="inlineStr">
        <is>
          <t>No</t>
        </is>
      </c>
      <c r="B94" s="9" t="inlineStr">
        <is>
          <t>Fisher N = 65</t>
        </is>
      </c>
      <c r="C94" s="9" t="inlineStr">
        <is>
          <t>52 (80.0%)</t>
        </is>
      </c>
      <c r="D94" s="9" t="inlineStr">
        <is>
          <t>18 (72.0%)</t>
        </is>
      </c>
      <c r="E94" s="9" t="inlineStr">
        <is>
          <t>11 (78.6%)</t>
        </is>
      </c>
      <c r="F94" s="9" t="inlineStr">
        <is>
          <t>20 (95.2%)</t>
        </is>
      </c>
      <c r="G94" s="9" t="inlineStr">
        <is>
          <t>2 (66.7%)</t>
        </is>
      </c>
      <c r="H94" s="9" t="inlineStr">
        <is>
          <t>1 (50.0%)</t>
        </is>
      </c>
      <c r="I94" s="9" t="inlineStr"/>
    </row>
    <row r="95">
      <c r="A95" s="8" t="inlineStr">
        <is>
          <t>Yes</t>
        </is>
      </c>
      <c r="B95" s="9" t="inlineStr">
        <is>
          <t>Middleman N = 22</t>
        </is>
      </c>
      <c r="C95" s="9" t="inlineStr">
        <is>
          <t>22 (100.0%)</t>
        </is>
      </c>
      <c r="D95" s="9" t="inlineStr">
        <is>
          <t>11 (100.0%)</t>
        </is>
      </c>
      <c r="E95" s="9" t="inlineStr">
        <is>
          <t>7 (100.0%)</t>
        </is>
      </c>
      <c r="F95" s="9" t="inlineStr">
        <is>
          <t>4 (100.0%)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No</t>
        </is>
      </c>
      <c r="B96" s="9" t="inlineStr">
        <is>
          <t>Middleman N = 22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0 (0.0%)</t>
        </is>
      </c>
      <c r="F96" s="9" t="inlineStr">
        <is>
          <t>0 (0.0%)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Yes</t>
        </is>
      </c>
      <c r="B97" s="9" t="inlineStr">
        <is>
          <t>Hotelier N = 5</t>
        </is>
      </c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No</t>
        </is>
      </c>
      <c r="B98" s="9" t="inlineStr">
        <is>
          <t>Hotelier N = 5</t>
        </is>
      </c>
      <c r="C98" s="9" t="inlineStr">
        <is>
          <t>0 (0.0%)</t>
        </is>
      </c>
      <c r="D98" s="9" t="inlineStr">
        <is>
          <t>0 (0.0%)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0 (0.0%)</t>
        </is>
      </c>
      <c r="I98" s="9" t="inlineStr"/>
    </row>
    <row r="99">
      <c r="A99" s="8" t="inlineStr">
        <is>
          <t>Yes</t>
        </is>
      </c>
      <c r="B99" s="9" t="inlineStr">
        <is>
          <t>Exporter N = 4</t>
        </is>
      </c>
      <c r="C99" s="9" t="inlineStr">
        <is>
          <t>4 (100.0%)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4 (100.0%)</t>
        </is>
      </c>
      <c r="I99" s="9" t="inlineStr"/>
    </row>
    <row r="100">
      <c r="A100" s="8" t="inlineStr">
        <is>
          <t>No</t>
        </is>
      </c>
      <c r="B100" s="9" t="inlineStr">
        <is>
          <t>Exporter N = 4</t>
        </is>
      </c>
      <c r="C100" s="9" t="inlineStr">
        <is>
          <t>0 (0.0%)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0 (0.0%)</t>
        </is>
      </c>
      <c r="I100" s="9" t="inlineStr"/>
    </row>
    <row r="101" ht="28" customHeight="1">
      <c r="A101" s="12" t="inlineStr">
        <is>
          <t>Holds an operating licence</t>
        </is>
      </c>
    </row>
    <row r="102">
      <c r="A102" s="8" t="inlineStr">
        <is>
          <t>Yes</t>
        </is>
      </c>
      <c r="B102" s="9" t="inlineStr">
        <is>
          <t>Fisher N = 64</t>
        </is>
      </c>
      <c r="C102" s="9" t="inlineStr">
        <is>
          <t>8 (12.5%)</t>
        </is>
      </c>
      <c r="D102" s="9" t="inlineStr">
        <is>
          <t>2 (8.0%)</t>
        </is>
      </c>
      <c r="E102" s="9" t="inlineStr">
        <is>
          <t>2 (15.4%)</t>
        </is>
      </c>
      <c r="F102" s="9" t="inlineStr">
        <is>
          <t>3 (14.3%)</t>
        </is>
      </c>
      <c r="G102" s="9" t="inlineStr">
        <is>
          <t>0 (0.0%)</t>
        </is>
      </c>
      <c r="H102" s="9" t="inlineStr">
        <is>
          <t>1 (50.0%)</t>
        </is>
      </c>
      <c r="I102" s="9" t="inlineStr">
        <is>
          <t>.840</t>
        </is>
      </c>
    </row>
    <row r="103">
      <c r="A103" s="8" t="inlineStr">
        <is>
          <t>No</t>
        </is>
      </c>
      <c r="B103" s="9" t="inlineStr">
        <is>
          <t>Fisher N = 64</t>
        </is>
      </c>
      <c r="C103" s="9" t="inlineStr">
        <is>
          <t>56 (87.5%)</t>
        </is>
      </c>
      <c r="D103" s="9" t="inlineStr">
        <is>
          <t>23 (92.0%)</t>
        </is>
      </c>
      <c r="E103" s="9" t="inlineStr">
        <is>
          <t>11 (84.6%)</t>
        </is>
      </c>
      <c r="F103" s="9" t="inlineStr">
        <is>
          <t>18 (85.7%)</t>
        </is>
      </c>
      <c r="G103" s="9" t="inlineStr">
        <is>
          <t>3 (100.0%)</t>
        </is>
      </c>
      <c r="H103" s="9" t="inlineStr">
        <is>
          <t>1 (50.0%)</t>
        </is>
      </c>
      <c r="I103" s="9" t="inlineStr"/>
    </row>
    <row r="104">
      <c r="A104" s="8" t="inlineStr">
        <is>
          <t>Yes</t>
        </is>
      </c>
      <c r="B104" s="9" t="inlineStr">
        <is>
          <t>Middleman N = 22</t>
        </is>
      </c>
      <c r="C104" s="9" t="inlineStr">
        <is>
          <t>6 (27.3%)</t>
        </is>
      </c>
      <c r="D104" s="9" t="inlineStr">
        <is>
          <t>2 (18.2%)</t>
        </is>
      </c>
      <c r="E104" s="9" t="inlineStr">
        <is>
          <t>2 (28.6%)</t>
        </is>
      </c>
      <c r="F104" s="9" t="inlineStr">
        <is>
          <t>2 (50.0%)</t>
        </is>
      </c>
      <c r="G104" s="9" t="inlineStr">
        <is>
          <t>-</t>
        </is>
      </c>
      <c r="H104" s="9" t="inlineStr">
        <is>
          <t>-</t>
        </is>
      </c>
      <c r="I104" s="9" t="inlineStr">
        <is>
          <t>.580</t>
        </is>
      </c>
    </row>
    <row r="105">
      <c r="A105" s="8" t="inlineStr">
        <is>
          <t>No</t>
        </is>
      </c>
      <c r="B105" s="9" t="inlineStr">
        <is>
          <t>Middleman N = 22</t>
        </is>
      </c>
      <c r="C105" s="9" t="inlineStr">
        <is>
          <t>16 (72.7%)</t>
        </is>
      </c>
      <c r="D105" s="9" t="inlineStr">
        <is>
          <t>9 (81.8%)</t>
        </is>
      </c>
      <c r="E105" s="9" t="inlineStr">
        <is>
          <t>5 (71.4%)</t>
        </is>
      </c>
      <c r="F105" s="9" t="inlineStr">
        <is>
          <t>2 (50.0%)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Yes</t>
        </is>
      </c>
      <c r="B106" s="9" t="inlineStr">
        <is>
          <t>Hotelier N = 5</t>
        </is>
      </c>
      <c r="C106" s="9" t="inlineStr">
        <is>
          <t>5 (100.0%)</t>
        </is>
      </c>
      <c r="D106" s="9" t="inlineStr">
        <is>
          <t>1 (100.0%)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4 (100.0%)</t>
        </is>
      </c>
      <c r="I106" s="9" t="inlineStr"/>
    </row>
    <row r="107">
      <c r="A107" s="8" t="inlineStr">
        <is>
          <t>No</t>
        </is>
      </c>
      <c r="B107" s="9" t="inlineStr">
        <is>
          <t>Hotelier N = 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Yes</t>
        </is>
      </c>
      <c r="B108" s="9" t="inlineStr">
        <is>
          <t>Exporter N = 4</t>
        </is>
      </c>
      <c r="C108" s="9" t="inlineStr">
        <is>
          <t>4 (100.0%)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4 (100.0%)</t>
        </is>
      </c>
      <c r="I108" s="9" t="inlineStr"/>
    </row>
    <row r="109">
      <c r="A109" s="8" t="inlineStr">
        <is>
          <t>No</t>
        </is>
      </c>
      <c r="B109" s="9" t="inlineStr">
        <is>
          <t>Exporter N = 4</t>
        </is>
      </c>
      <c r="C109" s="9" t="inlineStr">
        <is>
          <t>0 (0.0%)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0 (0.0%)</t>
        </is>
      </c>
      <c r="I109" s="9" t="inlineStr"/>
    </row>
    <row r="110" ht="28" customHeight="1">
      <c r="A110" s="12" t="inlineStr">
        <is>
          <t>Uses loans to facilitate business</t>
        </is>
      </c>
    </row>
    <row r="111">
      <c r="A111" s="8" t="inlineStr">
        <is>
          <t>Yes</t>
        </is>
      </c>
      <c r="B111" s="9" t="inlineStr">
        <is>
          <t>Fisher N = 65</t>
        </is>
      </c>
      <c r="C111" s="9" t="inlineStr">
        <is>
          <t>0 (0.0%)</t>
        </is>
      </c>
      <c r="D111" s="9" t="inlineStr">
        <is>
          <t>0 (0.0%)</t>
        </is>
      </c>
      <c r="E111" s="9" t="inlineStr">
        <is>
          <t>0 (0.0%)</t>
        </is>
      </c>
      <c r="F111" s="9" t="inlineStr">
        <is>
          <t>0 (0.0%)</t>
        </is>
      </c>
      <c r="G111" s="9" t="inlineStr">
        <is>
          <t>0 (0.0%)</t>
        </is>
      </c>
      <c r="H111" s="9" t="inlineStr">
        <is>
          <t>0 (0.0%)</t>
        </is>
      </c>
      <c r="I111" s="9" t="inlineStr"/>
    </row>
    <row r="112">
      <c r="A112" s="8" t="inlineStr">
        <is>
          <t>No</t>
        </is>
      </c>
      <c r="B112" s="9" t="inlineStr">
        <is>
          <t>Fisher N = 65</t>
        </is>
      </c>
      <c r="C112" s="9" t="inlineStr">
        <is>
          <t>65 (100.0%)</t>
        </is>
      </c>
      <c r="D112" s="9" t="inlineStr">
        <is>
          <t>25 (100.0%)</t>
        </is>
      </c>
      <c r="E112" s="9" t="inlineStr">
        <is>
          <t>14 (100.0%)</t>
        </is>
      </c>
      <c r="F112" s="9" t="inlineStr">
        <is>
          <t>21 (100.0%)</t>
        </is>
      </c>
      <c r="G112" s="9" t="inlineStr">
        <is>
          <t>3 (100.0%)</t>
        </is>
      </c>
      <c r="H112" s="9" t="inlineStr">
        <is>
          <t>2 (100.0%)</t>
        </is>
      </c>
      <c r="I112" s="9" t="inlineStr"/>
    </row>
    <row r="113">
      <c r="A113" s="8" t="inlineStr">
        <is>
          <t>Yes</t>
        </is>
      </c>
      <c r="B113" s="9" t="inlineStr">
        <is>
          <t>Middleman N = 22</t>
        </is>
      </c>
      <c r="C113" s="9" t="inlineStr">
        <is>
          <t>16 (72.7%)</t>
        </is>
      </c>
      <c r="D113" s="9" t="inlineStr">
        <is>
          <t>8 (72.7%)</t>
        </is>
      </c>
      <c r="E113" s="9" t="inlineStr">
        <is>
          <t>4 (57.1%)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>
        <is>
          <t>.311</t>
        </is>
      </c>
    </row>
    <row r="114">
      <c r="A114" s="8" t="inlineStr">
        <is>
          <t>No</t>
        </is>
      </c>
      <c r="B114" s="9" t="inlineStr">
        <is>
          <t>Middleman N = 22</t>
        </is>
      </c>
      <c r="C114" s="9" t="inlineStr">
        <is>
          <t>6 (27.3%)</t>
        </is>
      </c>
      <c r="D114" s="9" t="inlineStr">
        <is>
          <t>3 (27.3%)</t>
        </is>
      </c>
      <c r="E114" s="9" t="inlineStr">
        <is>
          <t>3 (42.9%)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Yes</t>
        </is>
      </c>
      <c r="B115" s="9" t="inlineStr">
        <is>
          <t>Hotelier N = 5</t>
        </is>
      </c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No</t>
        </is>
      </c>
      <c r="B116" s="9" t="inlineStr">
        <is>
          <t>Hotelier N = 5</t>
        </is>
      </c>
      <c r="C116" s="9" t="inlineStr">
        <is>
          <t>5 (100.0%)</t>
        </is>
      </c>
      <c r="D116" s="9" t="inlineStr">
        <is>
          <t>1 (100.0%)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4 (100.0%)</t>
        </is>
      </c>
      <c r="I116" s="9" t="inlineStr"/>
    </row>
    <row r="117">
      <c r="A117" s="8" t="inlineStr">
        <is>
          <t>Yes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10" t="inlineStr">
        <is>
          <t>No</t>
        </is>
      </c>
      <c r="B118" s="11" t="inlineStr">
        <is>
          <t>Exporter N = 4</t>
        </is>
      </c>
      <c r="C118" s="11" t="inlineStr">
        <is>
          <t>2 (50.0%)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2 (50.0%)</t>
        </is>
      </c>
      <c r="I118" s="11" t="inlineStr"/>
    </row>
    <row r="121">
      <c r="A121" s="3" t="inlineStr">
        <is>
          <t>Table 14</t>
        </is>
      </c>
    </row>
    <row r="122">
      <c r="A122" s="5" t="inlineStr">
        <is>
          <t>Main Source of Business Credit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Main source of business credit</t>
        </is>
      </c>
    </row>
    <row r="126">
      <c r="A126" s="8" t="inlineStr">
        <is>
          <t>Exporters</t>
        </is>
      </c>
      <c r="B126" s="9" t="inlineStr">
        <is>
          <t>Fisher N = 65</t>
        </is>
      </c>
      <c r="C126" s="9" t="inlineStr">
        <is>
          <t>0 (0.0%)</t>
        </is>
      </c>
      <c r="D126" s="9" t="inlineStr">
        <is>
          <t>0 (0.0%)</t>
        </is>
      </c>
      <c r="E126" s="9" t="inlineStr">
        <is>
          <t>0 (0.0%)</t>
        </is>
      </c>
      <c r="F126" s="9" t="inlineStr">
        <is>
          <t>0 (0.0%)</t>
        </is>
      </c>
      <c r="G126" s="9" t="inlineStr">
        <is>
          <t>0 (0.0%)</t>
        </is>
      </c>
      <c r="H126" s="9" t="inlineStr">
        <is>
          <t>0 (0.0%)</t>
        </is>
      </c>
      <c r="I126" s="9" t="inlineStr">
        <is>
          <t>.124</t>
        </is>
      </c>
    </row>
    <row r="127">
      <c r="A127" s="8" t="inlineStr">
        <is>
          <t>Formal institutions</t>
        </is>
      </c>
      <c r="B127" s="9" t="inlineStr">
        <is>
          <t>Fisher N = 65</t>
        </is>
      </c>
      <c r="C127" s="9" t="inlineStr">
        <is>
          <t>0 (0.0%)</t>
        </is>
      </c>
      <c r="D127" s="9" t="inlineStr">
        <is>
          <t>0 (0.0%)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0 (0.0%)</t>
        </is>
      </c>
      <c r="H127" s="9" t="inlineStr">
        <is>
          <t>0 (0.0%)</t>
        </is>
      </c>
      <c r="I127" s="9" t="inlineStr"/>
    </row>
    <row r="128">
      <c r="A128" s="8" t="inlineStr">
        <is>
          <t>Middlemen</t>
        </is>
      </c>
      <c r="B128" s="9" t="inlineStr">
        <is>
          <t>Fisher N = 65</t>
        </is>
      </c>
      <c r="C128" s="9" t="inlineStr">
        <is>
          <t>61 (93.8%)</t>
        </is>
      </c>
      <c r="D128" s="9" t="inlineStr">
        <is>
          <t>25 (100.0%)</t>
        </is>
      </c>
      <c r="E128" s="9" t="inlineStr">
        <is>
          <t>13 (92.9%)</t>
        </is>
      </c>
      <c r="F128" s="9" t="inlineStr">
        <is>
          <t>19 (90.5%)</t>
        </is>
      </c>
      <c r="G128" s="9" t="inlineStr">
        <is>
          <t>2 (66.7%)</t>
        </is>
      </c>
      <c r="H128" s="9" t="inlineStr">
        <is>
          <t>2 (100.0%)</t>
        </is>
      </c>
      <c r="I128" s="9" t="inlineStr"/>
    </row>
    <row r="129">
      <c r="A129" s="8" t="inlineStr">
        <is>
          <t>Middlemen and relatives</t>
        </is>
      </c>
      <c r="B129" s="9" t="inlineStr">
        <is>
          <t>Fisher N = 65</t>
        </is>
      </c>
      <c r="C129" s="9" t="inlineStr">
        <is>
          <t>4 (6.2%)</t>
        </is>
      </c>
      <c r="D129" s="9" t="inlineStr">
        <is>
          <t>0 (0.0%)</t>
        </is>
      </c>
      <c r="E129" s="9" t="inlineStr">
        <is>
          <t>1 (7.1%)</t>
        </is>
      </c>
      <c r="F129" s="9" t="inlineStr">
        <is>
          <t>2 (9.5%)</t>
        </is>
      </c>
      <c r="G129" s="9" t="inlineStr">
        <is>
          <t>1 (33.3%)</t>
        </is>
      </c>
      <c r="H129" s="9" t="inlineStr">
        <is>
          <t>0 (0.0%)</t>
        </is>
      </c>
      <c r="I129" s="9" t="inlineStr"/>
    </row>
    <row r="130">
      <c r="A130" s="8" t="inlineStr">
        <is>
          <t>Exporters</t>
        </is>
      </c>
      <c r="B130" s="9" t="inlineStr">
        <is>
          <t>Middleman N = 22</t>
        </is>
      </c>
      <c r="C130" s="9" t="inlineStr">
        <is>
          <t>12 (54.5%)</t>
        </is>
      </c>
      <c r="D130" s="9" t="inlineStr">
        <is>
          <t>4 (36.4%)</t>
        </is>
      </c>
      <c r="E130" s="9" t="inlineStr">
        <is>
          <t>4 (57.1%)</t>
        </is>
      </c>
      <c r="F130" s="9" t="inlineStr">
        <is>
          <t>4 (100.0%)</t>
        </is>
      </c>
      <c r="G130" s="9" t="inlineStr">
        <is>
          <t>-</t>
        </is>
      </c>
      <c r="H130" s="9" t="inlineStr">
        <is>
          <t>-</t>
        </is>
      </c>
      <c r="I130" s="9" t="inlineStr">
        <is>
          <t>.099</t>
        </is>
      </c>
    </row>
    <row r="131">
      <c r="A131" s="8" t="inlineStr">
        <is>
          <t>Formal institutions</t>
        </is>
      </c>
      <c r="B131" s="9" t="inlineStr">
        <is>
          <t>Middleman N = 22</t>
        </is>
      </c>
      <c r="C131" s="9" t="inlineStr">
        <is>
          <t>0 (0.0%)</t>
        </is>
      </c>
      <c r="D131" s="9" t="inlineStr">
        <is>
          <t>0 (0.0%)</t>
        </is>
      </c>
      <c r="E131" s="9" t="inlineStr">
        <is>
          <t>0 (0.0%)</t>
        </is>
      </c>
      <c r="F131" s="9" t="inlineStr">
        <is>
          <t>0 (0.0%)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Middlemen</t>
        </is>
      </c>
      <c r="B132" s="9" t="inlineStr">
        <is>
          <t>Middleman N = 22</t>
        </is>
      </c>
      <c r="C132" s="9" t="inlineStr">
        <is>
          <t>10 (45.5%)</t>
        </is>
      </c>
      <c r="D132" s="9" t="inlineStr">
        <is>
          <t>7 (63.6%)</t>
        </is>
      </c>
      <c r="E132" s="9" t="inlineStr">
        <is>
          <t>3 (42.9%)</t>
        </is>
      </c>
      <c r="F132" s="9" t="inlineStr">
        <is>
          <t>0 (0.0%)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Middlemen and relatives</t>
        </is>
      </c>
      <c r="B133" s="9" t="inlineStr">
        <is>
          <t>Middleman N = 22</t>
        </is>
      </c>
      <c r="C133" s="9" t="inlineStr">
        <is>
          <t>0 (0.0%)</t>
        </is>
      </c>
      <c r="D133" s="9" t="inlineStr">
        <is>
          <t>0 (0.0%)</t>
        </is>
      </c>
      <c r="E133" s="9" t="inlineStr">
        <is>
          <t>0 (0.0%)</t>
        </is>
      </c>
      <c r="F133" s="9" t="inlineStr">
        <is>
          <t>0 (0.0%)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Exporters</t>
        </is>
      </c>
      <c r="B134" s="9" t="inlineStr">
        <is>
          <t>Hotelier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Formal institutions</t>
        </is>
      </c>
      <c r="B135" s="9" t="inlineStr">
        <is>
          <t>Hotelier N = 0</t>
        </is>
      </c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8" t="inlineStr">
        <is>
          <t>Middlemen</t>
        </is>
      </c>
      <c r="B136" s="9" t="inlineStr">
        <is>
          <t>Hotelier N = 0</t>
        </is>
      </c>
      <c r="C136" s="9" t="inlineStr">
        <is>
          <t>-</t>
        </is>
      </c>
      <c r="D136" s="9" t="inlineStr">
        <is>
          <t>-</t>
        </is>
      </c>
      <c r="E136" s="9" t="inlineStr">
        <is>
          <t>-</t>
        </is>
      </c>
      <c r="F136" s="9" t="inlineStr">
        <is>
          <t>-</t>
        </is>
      </c>
      <c r="G136" s="9" t="inlineStr">
        <is>
          <t>-</t>
        </is>
      </c>
      <c r="H136" s="9" t="inlineStr">
        <is>
          <t>-</t>
        </is>
      </c>
      <c r="I136" s="9" t="inlineStr"/>
    </row>
    <row r="137">
      <c r="A137" s="8" t="inlineStr">
        <is>
          <t>Middlemen and relatives</t>
        </is>
      </c>
      <c r="B137" s="9" t="inlineStr">
        <is>
          <t>Hotelier N = 0</t>
        </is>
      </c>
      <c r="C137" s="9" t="inlineStr">
        <is>
          <t>-</t>
        </is>
      </c>
      <c r="D137" s="9" t="inlineStr">
        <is>
          <t>-</t>
        </is>
      </c>
      <c r="E137" s="9" t="inlineStr">
        <is>
          <t>-</t>
        </is>
      </c>
      <c r="F137" s="9" t="inlineStr">
        <is>
          <t>-</t>
        </is>
      </c>
      <c r="G137" s="9" t="inlineStr">
        <is>
          <t>-</t>
        </is>
      </c>
      <c r="H137" s="9" t="inlineStr">
        <is>
          <t>-</t>
        </is>
      </c>
      <c r="I137" s="9" t="inlineStr"/>
    </row>
    <row r="138">
      <c r="A138" s="8" t="inlineStr">
        <is>
          <t>Exporters</t>
        </is>
      </c>
      <c r="B138" s="9" t="inlineStr">
        <is>
          <t>Exporter N = 4</t>
        </is>
      </c>
      <c r="C138" s="9" t="inlineStr">
        <is>
          <t>0 (0.0%)</t>
        </is>
      </c>
      <c r="D138" s="9" t="inlineStr">
        <is>
          <t>-</t>
        </is>
      </c>
      <c r="E138" s="9" t="inlineStr">
        <is>
          <t>-</t>
        </is>
      </c>
      <c r="F138" s="9" t="inlineStr">
        <is>
          <t>-</t>
        </is>
      </c>
      <c r="G138" s="9" t="inlineStr">
        <is>
          <t>-</t>
        </is>
      </c>
      <c r="H138" s="9" t="inlineStr">
        <is>
          <t>0 (0.0%)</t>
        </is>
      </c>
      <c r="I138" s="9" t="inlineStr"/>
    </row>
    <row r="139">
      <c r="A139" s="8" t="inlineStr">
        <is>
          <t>Formal institutions</t>
        </is>
      </c>
      <c r="B139" s="9" t="inlineStr">
        <is>
          <t>Exporter N = 4</t>
        </is>
      </c>
      <c r="C139" s="9" t="inlineStr">
        <is>
          <t>4 (100.0%)</t>
        </is>
      </c>
      <c r="D139" s="9" t="inlineStr">
        <is>
          <t>-</t>
        </is>
      </c>
      <c r="E139" s="9" t="inlineStr">
        <is>
          <t>-</t>
        </is>
      </c>
      <c r="F139" s="9" t="inlineStr">
        <is>
          <t>-</t>
        </is>
      </c>
      <c r="G139" s="9" t="inlineStr">
        <is>
          <t>-</t>
        </is>
      </c>
      <c r="H139" s="9" t="inlineStr">
        <is>
          <t>4 (100.0%)</t>
        </is>
      </c>
      <c r="I139" s="9" t="inlineStr"/>
    </row>
    <row r="140">
      <c r="A140" s="8" t="inlineStr">
        <is>
          <t>Middlemen</t>
        </is>
      </c>
      <c r="B140" s="9" t="inlineStr">
        <is>
          <t>Exporter N = 4</t>
        </is>
      </c>
      <c r="C140" s="9" t="inlineStr">
        <is>
          <t>0 (0.0%)</t>
        </is>
      </c>
      <c r="D140" s="9" t="inlineStr">
        <is>
          <t>-</t>
        </is>
      </c>
      <c r="E140" s="9" t="inlineStr">
        <is>
          <t>-</t>
        </is>
      </c>
      <c r="F140" s="9" t="inlineStr">
        <is>
          <t>-</t>
        </is>
      </c>
      <c r="G140" s="9" t="inlineStr">
        <is>
          <t>-</t>
        </is>
      </c>
      <c r="H140" s="9" t="inlineStr">
        <is>
          <t>0 (0.0%)</t>
        </is>
      </c>
      <c r="I140" s="9" t="inlineStr"/>
    </row>
    <row r="141">
      <c r="A141" s="10" t="inlineStr">
        <is>
          <t>Middlemen and relatives</t>
        </is>
      </c>
      <c r="B141" s="11" t="inlineStr">
        <is>
          <t>Exporter N = 4</t>
        </is>
      </c>
      <c r="C141" s="11" t="inlineStr">
        <is>
          <t>0 (0.0%)</t>
        </is>
      </c>
      <c r="D141" s="11" t="inlineStr">
        <is>
          <t>-</t>
        </is>
      </c>
      <c r="E141" s="11" t="inlineStr">
        <is>
          <t>-</t>
        </is>
      </c>
      <c r="F141" s="11" t="inlineStr">
        <is>
          <t>-</t>
        </is>
      </c>
      <c r="G141" s="11" t="inlineStr">
        <is>
          <t>-</t>
        </is>
      </c>
      <c r="H141" s="11" t="inlineStr">
        <is>
          <t>0 (0.0%)</t>
        </is>
      </c>
      <c r="I141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>
        <is>
          <t>Fisher N = 64</t>
        </is>
      </c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>
        <is>
          <t>Middleman N = 0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>
        <is>
          <t>Hotelier N = 0</t>
        </is>
      </c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>
        <is>
          <t>Exporter N = 0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>
        <is>
          <t>Fisher N = 65</t>
        </is>
      </c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>
        <is>
          <t>Middleman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>
        <is>
          <t>Hotelier N = 0</t>
        </is>
      </c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>
        <is>
          <t>Exporter N = 0</t>
        </is>
      </c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16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>
        <is>
          <t>Fisher N = 65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>
        <is>
          <t>Hotelier N = 5</t>
        </is>
      </c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>
        <is>
          <t>Exporter N = 4</t>
        </is>
      </c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>
        <is>
          <t>Middleman N = 22</t>
        </is>
      </c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Purchasing</t>
        </is>
      </c>
      <c r="B16" s="9" t="inlineStr">
        <is>
          <t>Exporter N = 4</t>
        </is>
      </c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Source of crabs for sale</t>
        </is>
      </c>
    </row>
    <row r="18">
      <c r="A18" s="8" t="inlineStr">
        <is>
          <t>Catching personally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Purchasing from middlemen</t>
        </is>
      </c>
      <c r="B19" s="9" t="inlineStr">
        <is>
          <t>Fisher N = 65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0 (0.0%)</t>
        </is>
      </c>
      <c r="F19" s="9" t="inlineStr">
        <is>
          <t>0 (0.0%)</t>
        </is>
      </c>
      <c r="G19" s="9" t="inlineStr">
        <is>
          <t>0 (0.0%)</t>
        </is>
      </c>
      <c r="H19" s="9" t="inlineStr">
        <is>
          <t>0 (0.0%)</t>
        </is>
      </c>
      <c r="I19" s="9" t="inlineStr"/>
    </row>
    <row r="20">
      <c r="A20" s="8" t="inlineStr">
        <is>
          <t>Purchasing from middlemen/agents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Catching personally</t>
        </is>
      </c>
      <c r="B21" s="9" t="inlineStr">
        <is>
          <t>Middleman N = 22</t>
        </is>
      </c>
      <c r="C21" s="9" t="inlineStr">
        <is>
          <t>1 (4.5%)</t>
        </is>
      </c>
      <c r="D21" s="9" t="inlineStr">
        <is>
          <t>1 (9.1%)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Purchasing from middlemen</t>
        </is>
      </c>
      <c r="B22" s="9" t="inlineStr">
        <is>
          <t>Middleman N = 22</t>
        </is>
      </c>
      <c r="C22" s="9" t="inlineStr">
        <is>
          <t>21 (95.5%)</t>
        </is>
      </c>
      <c r="D22" s="9" t="inlineStr">
        <is>
          <t>10 (90.9%)</t>
        </is>
      </c>
      <c r="E22" s="9" t="inlineStr">
        <is>
          <t>7 (100.0%)</t>
        </is>
      </c>
      <c r="F22" s="9" t="inlineStr">
        <is>
          <t>4 (100.0%)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Purchasing from middlemen/agents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Catching personally</t>
        </is>
      </c>
      <c r="B24" s="9" t="inlineStr">
        <is>
          <t>Hotelier N = 5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Purchasing from middlemen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8" t="inlineStr">
        <is>
          <t>Purchasing from middlemen/agents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Catching personally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Purchasing from middlemen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Purchasing from middlemen/agents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Fishing or Collection Gear Used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Fishing or collection gear</t>
        </is>
      </c>
    </row>
    <row r="37">
      <c r="A37" s="8" t="inlineStr">
        <is>
          <t>Hand collection</t>
        </is>
      </c>
      <c r="B37" s="9" t="inlineStr">
        <is>
          <t>Fisher N = 65</t>
        </is>
      </c>
      <c r="C37" s="9" t="inlineStr">
        <is>
          <t>47 (72.3%)</t>
        </is>
      </c>
      <c r="D37" s="9" t="inlineStr">
        <is>
          <t>19 (76.0%)</t>
        </is>
      </c>
      <c r="E37" s="9" t="inlineStr">
        <is>
          <t>8 (57.1%)</t>
        </is>
      </c>
      <c r="F37" s="9" t="inlineStr">
        <is>
          <t>16 (76.2%)</t>
        </is>
      </c>
      <c r="G37" s="9" t="inlineStr">
        <is>
          <t>2 (66.7%)</t>
        </is>
      </c>
      <c r="H37" s="9" t="inlineStr">
        <is>
          <t>2 (100.0%)</t>
        </is>
      </c>
      <c r="I37" s="9" t="inlineStr">
        <is>
          <t>.144</t>
        </is>
      </c>
    </row>
    <row r="38">
      <c r="A38" s="8" t="inlineStr">
        <is>
          <t>Hooked stick</t>
        </is>
      </c>
      <c r="B38" s="9" t="inlineStr">
        <is>
          <t>Fisher N = 65</t>
        </is>
      </c>
      <c r="C38" s="9" t="inlineStr">
        <is>
          <t>8 (12.3%)</t>
        </is>
      </c>
      <c r="D38" s="9" t="inlineStr">
        <is>
          <t>0 (0.0%)</t>
        </is>
      </c>
      <c r="E38" s="9" t="inlineStr">
        <is>
          <t>3 (21.4%)</t>
        </is>
      </c>
      <c r="F38" s="9" t="inlineStr">
        <is>
          <t>4 (19.0%)</t>
        </is>
      </c>
      <c r="G38" s="9" t="inlineStr">
        <is>
          <t>1 (33.3%)</t>
        </is>
      </c>
      <c r="H38" s="9" t="inlineStr">
        <is>
          <t>0 (0.0%)</t>
        </is>
      </c>
      <c r="I38" s="9" t="inlineStr"/>
    </row>
    <row r="39">
      <c r="A39" s="8" t="inlineStr">
        <is>
          <t>Scoop net</t>
        </is>
      </c>
      <c r="B39" s="9" t="inlineStr">
        <is>
          <t>Fisher N = 65</t>
        </is>
      </c>
      <c r="C39" s="9" t="inlineStr">
        <is>
          <t>9 (13.8%)</t>
        </is>
      </c>
      <c r="D39" s="9" t="inlineStr">
        <is>
          <t>6 (24.0%)</t>
        </is>
      </c>
      <c r="E39" s="9" t="inlineStr">
        <is>
          <t>2 (14.3%)</t>
        </is>
      </c>
      <c r="F39" s="9" t="inlineStr">
        <is>
          <t>1 (4.8%)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Sweep nets</t>
        </is>
      </c>
      <c r="B40" s="9" t="inlineStr">
        <is>
          <t>Fisher N = 65</t>
        </is>
      </c>
      <c r="C40" s="9" t="inlineStr">
        <is>
          <t>1 (1.5%)</t>
        </is>
      </c>
      <c r="D40" s="9" t="inlineStr">
        <is>
          <t>0 (0.0%)</t>
        </is>
      </c>
      <c r="E40" s="9" t="inlineStr">
        <is>
          <t>1 (7.1%)</t>
        </is>
      </c>
      <c r="F40" s="9" t="inlineStr">
        <is>
          <t>0 (0.0%)</t>
        </is>
      </c>
      <c r="G40" s="9" t="inlineStr">
        <is>
          <t>0 (0.0%)</t>
        </is>
      </c>
      <c r="H40" s="9" t="inlineStr">
        <is>
          <t>0 (0.0%)</t>
        </is>
      </c>
      <c r="I40" s="9" t="inlineStr"/>
    </row>
    <row r="41">
      <c r="A41" s="8" t="inlineStr">
        <is>
          <t>Hand collection</t>
        </is>
      </c>
      <c r="B41" s="9" t="inlineStr">
        <is>
          <t>Middleman N = 1</t>
        </is>
      </c>
      <c r="C41" s="9" t="inlineStr">
        <is>
          <t>1 (100.0%)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Hooked stick</t>
        </is>
      </c>
      <c r="B42" s="9" t="inlineStr">
        <is>
          <t>Middleman N = 1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Scoop net</t>
        </is>
      </c>
      <c r="B43" s="9" t="inlineStr">
        <is>
          <t>Middleman N = 1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Sweep nets</t>
        </is>
      </c>
      <c r="B44" s="9" t="inlineStr">
        <is>
          <t>Middleman N = 1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Hand collection</t>
        </is>
      </c>
      <c r="B45" s="9" t="inlineStr">
        <is>
          <t>Hotelier N = 0</t>
        </is>
      </c>
      <c r="C45" s="9" t="inlineStr">
        <is>
          <t>-</t>
        </is>
      </c>
      <c r="D45" s="9" t="inlineStr">
        <is>
          <t>-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Hooked stick</t>
        </is>
      </c>
      <c r="B46" s="9" t="inlineStr">
        <is>
          <t>Hotelier N = 0</t>
        </is>
      </c>
      <c r="C46" s="9" t="inlineStr">
        <is>
          <t>-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Scoop net</t>
        </is>
      </c>
      <c r="B47" s="9" t="inlineStr">
        <is>
          <t>Hotelier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Sweep nets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Hand collection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Hooked stick</t>
        </is>
      </c>
      <c r="B50" s="9" t="inlineStr">
        <is>
          <t>Exporter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Scoop net</t>
        </is>
      </c>
      <c r="B51" s="9" t="inlineStr">
        <is>
          <t>Exporter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10" t="inlineStr">
        <is>
          <t>Sweep nets</t>
        </is>
      </c>
      <c r="B52" s="11" t="inlineStr">
        <is>
          <t>Exporter N = 0</t>
        </is>
      </c>
      <c r="C52" s="11" t="inlineStr">
        <is>
          <t>-</t>
        </is>
      </c>
      <c r="D52" s="11" t="inlineStr">
        <is>
          <t>-</t>
        </is>
      </c>
      <c r="E52" s="11" t="inlineStr">
        <is>
          <t>-</t>
        </is>
      </c>
      <c r="F52" s="11" t="inlineStr">
        <is>
          <t>-</t>
        </is>
      </c>
      <c r="G52" s="11" t="inlineStr">
        <is>
          <t>-</t>
        </is>
      </c>
      <c r="H52" s="11" t="inlineStr">
        <is>
          <t>-</t>
        </is>
      </c>
      <c r="I52" s="11" t="inlineStr"/>
    </row>
    <row r="55">
      <c r="A55" s="3" t="inlineStr">
        <is>
          <t>Table 19</t>
        </is>
      </c>
    </row>
    <row r="56">
      <c r="A56" s="5" t="inlineStr">
        <is>
          <t>Daily Mud Crab Catch Reported by Actor and BMU</t>
        </is>
      </c>
    </row>
    <row r="58" ht="30" customHeight="1">
      <c r="A58" s="6" t="inlineStr">
        <is>
          <t>Characteristic / response</t>
        </is>
      </c>
      <c r="B58" s="7" t="inlineStr">
        <is>
          <t>Actor</t>
        </is>
      </c>
      <c r="C58" s="7" t="inlineStr">
        <is>
          <t>Overall</t>
        </is>
      </c>
      <c r="D58" s="7" t="inlineStr">
        <is>
          <t>Shimoni</t>
        </is>
      </c>
      <c r="E58" s="7" t="inlineStr">
        <is>
          <t>Majoreni</t>
        </is>
      </c>
      <c r="F58" s="7" t="inlineStr">
        <is>
          <t>Vanga</t>
        </is>
      </c>
      <c r="G58" s="7" t="inlineStr">
        <is>
          <t>Msambweni</t>
        </is>
      </c>
      <c r="H58" s="7" t="inlineStr">
        <is>
          <t>Other sites</t>
        </is>
      </c>
      <c r="I58" s="7" t="inlineStr">
        <is>
          <t>BMU p-value</t>
        </is>
      </c>
    </row>
    <row r="59" ht="28" customHeight="1">
      <c r="A59" s="12" t="inlineStr">
        <is>
          <t>Daily mud crab catch</t>
        </is>
      </c>
    </row>
    <row r="60">
      <c r="A60" s="8" t="inlineStr">
        <is>
          <t>2-3 kg</t>
        </is>
      </c>
      <c r="B60" s="9" t="inlineStr">
        <is>
          <t>Fisher N = 65</t>
        </is>
      </c>
      <c r="C60" s="9" t="inlineStr">
        <is>
          <t>1 (1.5%)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0 (0.0%)</t>
        </is>
      </c>
      <c r="H60" s="9" t="inlineStr">
        <is>
          <t>1 (50.0%)</t>
        </is>
      </c>
      <c r="I60" s="9" t="inlineStr">
        <is>
          <t>.453</t>
        </is>
      </c>
    </row>
    <row r="61">
      <c r="A61" s="8" t="inlineStr">
        <is>
          <t>4-5 kg</t>
        </is>
      </c>
      <c r="B61" s="9" t="inlineStr">
        <is>
          <t>Fisher N = 65</t>
        </is>
      </c>
      <c r="C61" s="9" t="inlineStr">
        <is>
          <t>6 (9.2%)</t>
        </is>
      </c>
      <c r="D61" s="9" t="inlineStr">
        <is>
          <t>3 (12.0%)</t>
        </is>
      </c>
      <c r="E61" s="9" t="inlineStr">
        <is>
          <t>1 (7.1%)</t>
        </is>
      </c>
      <c r="F61" s="9" t="inlineStr">
        <is>
          <t>1 (4.8%)</t>
        </is>
      </c>
      <c r="G61" s="9" t="inlineStr">
        <is>
          <t>1 (33.3%)</t>
        </is>
      </c>
      <c r="H61" s="9" t="inlineStr">
        <is>
          <t>0 (0.0%)</t>
        </is>
      </c>
      <c r="I61" s="9" t="inlineStr"/>
    </row>
    <row r="62">
      <c r="A62" s="8" t="inlineStr">
        <is>
          <t>5-10 kg</t>
        </is>
      </c>
      <c r="B62" s="9" t="inlineStr">
        <is>
          <t>Fisher N = 65</t>
        </is>
      </c>
      <c r="C62" s="9" t="inlineStr">
        <is>
          <t>44 (67.7%)</t>
        </is>
      </c>
      <c r="D62" s="9" t="inlineStr">
        <is>
          <t>16 (64.0%)</t>
        </is>
      </c>
      <c r="E62" s="9" t="inlineStr">
        <is>
          <t>8 (57.1%)</t>
        </is>
      </c>
      <c r="F62" s="9" t="inlineStr">
        <is>
          <t>17 (81.0%)</t>
        </is>
      </c>
      <c r="G62" s="9" t="inlineStr">
        <is>
          <t>2 (66.7%)</t>
        </is>
      </c>
      <c r="H62" s="9" t="inlineStr">
        <is>
          <t>1 (50.0%)</t>
        </is>
      </c>
      <c r="I62" s="9" t="inlineStr"/>
    </row>
    <row r="63">
      <c r="A63" s="8" t="inlineStr">
        <is>
          <t>Above 10 kg</t>
        </is>
      </c>
      <c r="B63" s="9" t="inlineStr">
        <is>
          <t>Fisher N = 65</t>
        </is>
      </c>
      <c r="C63" s="9" t="inlineStr">
        <is>
          <t>14 (21.5%)</t>
        </is>
      </c>
      <c r="D63" s="9" t="inlineStr">
        <is>
          <t>6 (24.0%)</t>
        </is>
      </c>
      <c r="E63" s="9" t="inlineStr">
        <is>
          <t>5 (35.7%)</t>
        </is>
      </c>
      <c r="F63" s="9" t="inlineStr">
        <is>
          <t>3 (14.3%)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2-3 kg</t>
        </is>
      </c>
      <c r="B64" s="9" t="inlineStr">
        <is>
          <t>Middleman N = 0</t>
        </is>
      </c>
      <c r="C64" s="9" t="inlineStr">
        <is>
          <t>-</t>
        </is>
      </c>
      <c r="D64" s="9" t="inlineStr">
        <is>
          <t>-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-</t>
        </is>
      </c>
      <c r="I64" s="9" t="inlineStr"/>
    </row>
    <row r="65">
      <c r="A65" s="8" t="inlineStr">
        <is>
          <t>4-5 kg</t>
        </is>
      </c>
      <c r="B65" s="9" t="inlineStr">
        <is>
          <t>Middleman N = 0</t>
        </is>
      </c>
      <c r="C65" s="9" t="inlineStr">
        <is>
          <t>-</t>
        </is>
      </c>
      <c r="D65" s="9" t="inlineStr">
        <is>
          <t>-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-</t>
        </is>
      </c>
      <c r="I65" s="9" t="inlineStr"/>
    </row>
    <row r="66">
      <c r="A66" s="8" t="inlineStr">
        <is>
          <t>5-10 kg</t>
        </is>
      </c>
      <c r="B66" s="9" t="inlineStr">
        <is>
          <t>Middleman N = 0</t>
        </is>
      </c>
      <c r="C66" s="9" t="inlineStr">
        <is>
          <t>-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Above 10 kg</t>
        </is>
      </c>
      <c r="B67" s="9" t="inlineStr">
        <is>
          <t>Middleman N = 0</t>
        </is>
      </c>
      <c r="C67" s="9" t="inlineStr">
        <is>
          <t>-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2-3 kg</t>
        </is>
      </c>
      <c r="B68" s="9" t="inlineStr">
        <is>
          <t>Hotelier N = 0</t>
        </is>
      </c>
      <c r="C68" s="9" t="inlineStr">
        <is>
          <t>-</t>
        </is>
      </c>
      <c r="D68" s="9" t="inlineStr">
        <is>
          <t>-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4-5 kg</t>
        </is>
      </c>
      <c r="B69" s="9" t="inlineStr">
        <is>
          <t>Hotelier N = 0</t>
        </is>
      </c>
      <c r="C69" s="9" t="inlineStr">
        <is>
          <t>-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5-10 kg</t>
        </is>
      </c>
      <c r="B70" s="9" t="inlineStr">
        <is>
          <t>Hotelier N = 0</t>
        </is>
      </c>
      <c r="C70" s="9" t="inlineStr">
        <is>
          <t>-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Above 10 kg</t>
        </is>
      </c>
      <c r="B71" s="9" t="inlineStr">
        <is>
          <t>Hotelier N = 0</t>
        </is>
      </c>
      <c r="C71" s="9" t="inlineStr">
        <is>
          <t>-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2-3 kg</t>
        </is>
      </c>
      <c r="B72" s="9" t="inlineStr">
        <is>
          <t>Exporter N = 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4-5 kg</t>
        </is>
      </c>
      <c r="B73" s="9" t="inlineStr">
        <is>
          <t>Exporter N = 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5-10 kg</t>
        </is>
      </c>
      <c r="B74" s="9" t="inlineStr">
        <is>
          <t>Exporter N = 0</t>
        </is>
      </c>
      <c r="C74" s="9" t="inlineStr">
        <is>
          <t>-</t>
        </is>
      </c>
      <c r="D74" s="9" t="inlineStr">
        <is>
          <t>-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10" t="inlineStr">
        <is>
          <t>Above 10 kg</t>
        </is>
      </c>
      <c r="B75" s="11" t="inlineStr">
        <is>
          <t>Exporter N = 0</t>
        </is>
      </c>
      <c r="C75" s="11" t="inlineStr">
        <is>
          <t>-</t>
        </is>
      </c>
      <c r="D75" s="11" t="inlineStr">
        <is>
          <t>-</t>
        </is>
      </c>
      <c r="E75" s="11" t="inlineStr">
        <is>
          <t>-</t>
        </is>
      </c>
      <c r="F75" s="11" t="inlineStr">
        <is>
          <t>-</t>
        </is>
      </c>
      <c r="G75" s="11" t="inlineStr">
        <is>
          <t>-</t>
        </is>
      </c>
      <c r="H75" s="11" t="inlineStr">
        <is>
          <t>-</t>
        </is>
      </c>
      <c r="I75" s="11" t="inlineStr"/>
    </row>
    <row r="78">
      <c r="A78" s="3" t="inlineStr">
        <is>
          <t>Table 20</t>
        </is>
      </c>
    </row>
    <row r="79">
      <c r="A79" s="5" t="inlineStr">
        <is>
          <t>Proportion of Catch Sold and Travel Time from Fishing Grounds to Market by Actor and BMU</t>
        </is>
      </c>
    </row>
    <row r="81" ht="30" customHeight="1">
      <c r="A81" s="6" t="inlineStr">
        <is>
          <t>Characteristic / response</t>
        </is>
      </c>
      <c r="B81" s="7" t="inlineStr">
        <is>
          <t>Actor</t>
        </is>
      </c>
      <c r="C81" s="7" t="inlineStr">
        <is>
          <t>Overall</t>
        </is>
      </c>
      <c r="D81" s="7" t="inlineStr">
        <is>
          <t>Shimoni</t>
        </is>
      </c>
      <c r="E81" s="7" t="inlineStr">
        <is>
          <t>Majoreni</t>
        </is>
      </c>
      <c r="F81" s="7" t="inlineStr">
        <is>
          <t>Vanga</t>
        </is>
      </c>
      <c r="G81" s="7" t="inlineStr">
        <is>
          <t>Msambweni</t>
        </is>
      </c>
      <c r="H81" s="7" t="inlineStr">
        <is>
          <t>Other sites</t>
        </is>
      </c>
      <c r="I81" s="7" t="inlineStr">
        <is>
          <t>BMU p-value</t>
        </is>
      </c>
    </row>
    <row r="82" ht="28" customHeight="1">
      <c r="A82" s="12" t="inlineStr">
        <is>
          <t>Proportion of catch sold</t>
        </is>
      </c>
    </row>
    <row r="83">
      <c r="A83" s="8" t="inlineStr">
        <is>
          <t>Whole catch</t>
        </is>
      </c>
      <c r="B83" s="9" t="inlineStr">
        <is>
          <t>Fisher N = 65</t>
        </is>
      </c>
      <c r="C83" s="9" t="inlineStr">
        <is>
          <t>52 (80.0%)</t>
        </is>
      </c>
      <c r="D83" s="9" t="inlineStr">
        <is>
          <t>20 (80.0%)</t>
        </is>
      </c>
      <c r="E83" s="9" t="inlineStr">
        <is>
          <t>13 (92.9%)</t>
        </is>
      </c>
      <c r="F83" s="9" t="inlineStr">
        <is>
          <t>15 (71.4%)</t>
        </is>
      </c>
      <c r="G83" s="9" t="inlineStr">
        <is>
          <t>2 (66.7%)</t>
        </is>
      </c>
      <c r="H83" s="9" t="inlineStr">
        <is>
          <t>2 (100.0%)</t>
        </is>
      </c>
      <c r="I83" s="9" t="inlineStr">
        <is>
          <t>.452</t>
        </is>
      </c>
    </row>
    <row r="84">
      <c r="A84" s="8" t="inlineStr">
        <is>
          <t>Three-quarters</t>
        </is>
      </c>
      <c r="B84" s="9" t="inlineStr">
        <is>
          <t>Fisher N = 65</t>
        </is>
      </c>
      <c r="C84" s="9" t="inlineStr">
        <is>
          <t>13 (20.0%)</t>
        </is>
      </c>
      <c r="D84" s="9" t="inlineStr">
        <is>
          <t>5 (20.0%)</t>
        </is>
      </c>
      <c r="E84" s="9" t="inlineStr">
        <is>
          <t>1 (7.1%)</t>
        </is>
      </c>
      <c r="F84" s="9" t="inlineStr">
        <is>
          <t>6 (28.6%)</t>
        </is>
      </c>
      <c r="G84" s="9" t="inlineStr">
        <is>
          <t>1 (33.3%)</t>
        </is>
      </c>
      <c r="H84" s="9" t="inlineStr">
        <is>
          <t>0 (0.0%)</t>
        </is>
      </c>
      <c r="I84" s="9" t="inlineStr"/>
    </row>
    <row r="85">
      <c r="A85" s="8" t="inlineStr">
        <is>
          <t>Whole catch</t>
        </is>
      </c>
      <c r="B85" s="9" t="inlineStr">
        <is>
          <t>Middleman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Three-quarters</t>
        </is>
      </c>
      <c r="B86" s="9" t="inlineStr">
        <is>
          <t>Middleman N = 0</t>
        </is>
      </c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Whole catch</t>
        </is>
      </c>
      <c r="B87" s="9" t="inlineStr">
        <is>
          <t>Hotelier N = 0</t>
        </is>
      </c>
      <c r="C87" s="9" t="inlineStr">
        <is>
          <t>-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Three-quarters</t>
        </is>
      </c>
      <c r="B88" s="9" t="inlineStr">
        <is>
          <t>Hotelier N = 0</t>
        </is>
      </c>
      <c r="C88" s="9" t="inlineStr">
        <is>
          <t>-</t>
        </is>
      </c>
      <c r="D88" s="9" t="inlineStr">
        <is>
          <t>-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Whole catch</t>
        </is>
      </c>
      <c r="B89" s="9" t="inlineStr">
        <is>
          <t>Exporter N = 0</t>
        </is>
      </c>
      <c r="C89" s="9" t="inlineStr">
        <is>
          <t>-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Three-quarters</t>
        </is>
      </c>
      <c r="B90" s="9" t="inlineStr">
        <is>
          <t>Exporter N = 0</t>
        </is>
      </c>
      <c r="C90" s="9" t="inlineStr">
        <is>
          <t>-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 ht="28" customHeight="1">
      <c r="A91" s="12" t="inlineStr">
        <is>
          <t>Travel time from fishing grounds to market</t>
        </is>
      </c>
    </row>
    <row r="92">
      <c r="A92" s="8" t="inlineStr">
        <is>
          <t>1 hour</t>
        </is>
      </c>
      <c r="B92" s="9" t="inlineStr">
        <is>
          <t>Fisher N = 65</t>
        </is>
      </c>
      <c r="C92" s="9" t="inlineStr">
        <is>
          <t>22 (33.8%)</t>
        </is>
      </c>
      <c r="D92" s="9" t="inlineStr">
        <is>
          <t>4 (16.0%)</t>
        </is>
      </c>
      <c r="E92" s="9" t="inlineStr">
        <is>
          <t>9 (64.3%)</t>
        </is>
      </c>
      <c r="F92" s="9" t="inlineStr">
        <is>
          <t>8 (38.1%)</t>
        </is>
      </c>
      <c r="G92" s="9" t="inlineStr">
        <is>
          <t>0 (0.0%)</t>
        </is>
      </c>
      <c r="H92" s="9" t="inlineStr">
        <is>
          <t>1 (50.0%)</t>
        </is>
      </c>
      <c r="I92" s="9" t="inlineStr">
        <is>
          <t>.010</t>
        </is>
      </c>
    </row>
    <row r="93">
      <c r="A93" s="8" t="inlineStr">
        <is>
          <t>6 hours</t>
        </is>
      </c>
      <c r="B93" s="9" t="inlineStr">
        <is>
          <t>Fisher N = 65</t>
        </is>
      </c>
      <c r="C93" s="9" t="inlineStr">
        <is>
          <t>43 (66.2%)</t>
        </is>
      </c>
      <c r="D93" s="9" t="inlineStr">
        <is>
          <t>21 (84.0%)</t>
        </is>
      </c>
      <c r="E93" s="9" t="inlineStr">
        <is>
          <t>5 (35.7%)</t>
        </is>
      </c>
      <c r="F93" s="9" t="inlineStr">
        <is>
          <t>13 (61.9%)</t>
        </is>
      </c>
      <c r="G93" s="9" t="inlineStr">
        <is>
          <t>3 (100.0%)</t>
        </is>
      </c>
      <c r="H93" s="9" t="inlineStr">
        <is>
          <t>1 (50.0%)</t>
        </is>
      </c>
      <c r="I93" s="9" t="inlineStr"/>
    </row>
    <row r="94">
      <c r="A94" s="8" t="inlineStr">
        <is>
          <t>1 hour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6 hours</t>
        </is>
      </c>
      <c r="B95" s="9" t="inlineStr">
        <is>
          <t>Middleman N = 0</t>
        </is>
      </c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1 hour</t>
        </is>
      </c>
      <c r="B96" s="9" t="inlineStr">
        <is>
          <t>Hotelier N = 0</t>
        </is>
      </c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6 hours</t>
        </is>
      </c>
      <c r="B97" s="9" t="inlineStr">
        <is>
          <t>Hotelier N = 0</t>
        </is>
      </c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1 hour</t>
        </is>
      </c>
      <c r="B98" s="9" t="inlineStr">
        <is>
          <t>Exporter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10" t="inlineStr">
        <is>
          <t>6 hours</t>
        </is>
      </c>
      <c r="B99" s="11" t="inlineStr">
        <is>
          <t>Exporter N = 0</t>
        </is>
      </c>
      <c r="C99" s="11" t="inlineStr">
        <is>
          <t>-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-</t>
        </is>
      </c>
      <c r="I99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21</t>
        </is>
      </c>
    </row>
    <row r="5">
      <c r="A5" s="5" t="inlineStr">
        <is>
          <t>Main Buyer Category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buyer category</t>
        </is>
      </c>
    </row>
    <row r="9">
      <c r="A9" s="8" t="inlineStr">
        <is>
          <t>Company agents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Consumers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Exporters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First-level middlemen</t>
        </is>
      </c>
      <c r="B12" s="9" t="inlineStr">
        <is>
          <t>Fisher N = 65</t>
        </is>
      </c>
      <c r="C12" s="9" t="inlineStr">
        <is>
          <t>65 (100.0%)</t>
        </is>
      </c>
      <c r="D12" s="9" t="inlineStr">
        <is>
          <t>25 (100.0%)</t>
        </is>
      </c>
      <c r="E12" s="9" t="inlineStr">
        <is>
          <t>14 (100.0%)</t>
        </is>
      </c>
      <c r="F12" s="9" t="inlineStr">
        <is>
          <t>21 (100.0%)</t>
        </is>
      </c>
      <c r="G12" s="9" t="inlineStr">
        <is>
          <t>3 (100.0%)</t>
        </is>
      </c>
      <c r="H12" s="9" t="inlineStr">
        <is>
          <t>2 (100.0%)</t>
        </is>
      </c>
      <c r="I12" s="9" t="inlineStr"/>
    </row>
    <row r="13">
      <c r="A13" s="8" t="inlineStr">
        <is>
          <t>Importers</t>
        </is>
      </c>
      <c r="B13" s="9" t="inlineStr">
        <is>
          <t>Fisher N = 65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0 (0.0%)</t>
        </is>
      </c>
      <c r="H13" s="9" t="inlineStr">
        <is>
          <t>0 (0.0%)</t>
        </is>
      </c>
      <c r="I13" s="9" t="inlineStr"/>
    </row>
    <row r="14">
      <c r="A14" s="8" t="inlineStr">
        <is>
          <t>Second-level middlemen</t>
        </is>
      </c>
      <c r="B14" s="9" t="inlineStr">
        <is>
          <t>Fisher N = 65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0 (0.0%)</t>
        </is>
      </c>
      <c r="H14" s="9" t="inlineStr">
        <is>
          <t>0 (0.0%)</t>
        </is>
      </c>
      <c r="I14" s="9" t="inlineStr"/>
    </row>
    <row r="15">
      <c r="A15" s="8" t="inlineStr">
        <is>
          <t>Company agents</t>
        </is>
      </c>
      <c r="B15" s="9" t="inlineStr">
        <is>
          <t>Middleman N = 22</t>
        </is>
      </c>
      <c r="C15" s="9" t="inlineStr">
        <is>
          <t>9 (40.9%)</t>
        </is>
      </c>
      <c r="D15" s="9" t="inlineStr">
        <is>
          <t>3 (27.3%)</t>
        </is>
      </c>
      <c r="E15" s="9" t="inlineStr">
        <is>
          <t>3 (42.9%)</t>
        </is>
      </c>
      <c r="F15" s="9" t="inlineStr">
        <is>
          <t>3 (75.0%)</t>
        </is>
      </c>
      <c r="G15" s="9" t="inlineStr">
        <is>
          <t>-</t>
        </is>
      </c>
      <c r="H15" s="9" t="inlineStr">
        <is>
          <t>-</t>
        </is>
      </c>
      <c r="I15" s="9" t="inlineStr">
        <is>
          <t>.656</t>
        </is>
      </c>
    </row>
    <row r="16">
      <c r="A16" s="8" t="inlineStr">
        <is>
          <t>Consumers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Exporters</t>
        </is>
      </c>
      <c r="B17" s="9" t="inlineStr">
        <is>
          <t>Middleman N = 22</t>
        </is>
      </c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First-level middlemen</t>
        </is>
      </c>
      <c r="B18" s="9" t="inlineStr">
        <is>
          <t>Middleman N = 22</t>
        </is>
      </c>
      <c r="C18" s="9" t="inlineStr">
        <is>
          <t>1 (4.5%)</t>
        </is>
      </c>
      <c r="D18" s="9" t="inlineStr">
        <is>
          <t>1 (9.1%)</t>
        </is>
      </c>
      <c r="E18" s="9" t="inlineStr">
        <is>
          <t>0 (0.0%)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Importers</t>
        </is>
      </c>
      <c r="B19" s="9" t="inlineStr">
        <is>
          <t>Middleman N = 22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0 (0.0%)</t>
        </is>
      </c>
      <c r="F19" s="9" t="inlineStr">
        <is>
          <t>0 (0.0%)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Second-level middlemen</t>
        </is>
      </c>
      <c r="B20" s="9" t="inlineStr">
        <is>
          <t>Middleman N = 22</t>
        </is>
      </c>
      <c r="C20" s="9" t="inlineStr">
        <is>
          <t>7 (31.8%)</t>
        </is>
      </c>
      <c r="D20" s="9" t="inlineStr">
        <is>
          <t>5 (45.5%)</t>
        </is>
      </c>
      <c r="E20" s="9" t="inlineStr">
        <is>
          <t>2 (28.6%)</t>
        </is>
      </c>
      <c r="F20" s="9" t="inlineStr">
        <is>
          <t>0 (0.0%)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Company agents</t>
        </is>
      </c>
      <c r="B21" s="9" t="inlineStr">
        <is>
          <t>Hotelier N = 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Consumers</t>
        </is>
      </c>
      <c r="B22" s="9" t="inlineStr">
        <is>
          <t>Hotelier N = 5</t>
        </is>
      </c>
      <c r="C22" s="9" t="inlineStr">
        <is>
          <t>5 (100.0%)</t>
        </is>
      </c>
      <c r="D22" s="9" t="inlineStr">
        <is>
          <t>1 (100.0%)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Exporters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First-level middlemen</t>
        </is>
      </c>
      <c r="B24" s="9" t="inlineStr">
        <is>
          <t>Hotelier N = 5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Importers</t>
        </is>
      </c>
      <c r="B25" s="9" t="inlineStr">
        <is>
          <t>Hotelier N = 5</t>
        </is>
      </c>
      <c r="C25" s="9" t="inlineStr">
        <is>
          <t>0 (0.0%)</t>
        </is>
      </c>
      <c r="D25" s="9" t="inlineStr">
        <is>
          <t>0 (0.0%)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Second-level middlemen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Company agents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Consumers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Exporters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First-level middlemen</t>
        </is>
      </c>
      <c r="B30" s="9" t="inlineStr">
        <is>
          <t>Exporter N = 4</t>
        </is>
      </c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Importers</t>
        </is>
      </c>
      <c r="B31" s="9" t="inlineStr">
        <is>
          <t>Exporter N = 4</t>
        </is>
      </c>
      <c r="C31" s="9" t="inlineStr">
        <is>
          <t>4 (100.0%)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4 (100.0%)</t>
        </is>
      </c>
      <c r="I31" s="9" t="inlineStr"/>
    </row>
    <row r="32">
      <c r="A32" s="10" t="inlineStr">
        <is>
          <t>Second-level middlemen</t>
        </is>
      </c>
      <c r="B32" s="11" t="inlineStr">
        <is>
          <t>Exporter N = 4</t>
        </is>
      </c>
      <c r="C32" s="11" t="inlineStr">
        <is>
          <t>0 (0.0%)</t>
        </is>
      </c>
      <c r="D32" s="11" t="inlineStr">
        <is>
          <t>-</t>
        </is>
      </c>
      <c r="E32" s="11" t="inlineStr">
        <is>
          <t>-</t>
        </is>
      </c>
      <c r="F32" s="11" t="inlineStr">
        <is>
          <t>-</t>
        </is>
      </c>
      <c r="G32" s="11" t="inlineStr">
        <is>
          <t>-</t>
        </is>
      </c>
      <c r="H32" s="11" t="inlineStr">
        <is>
          <t>0 (0.0%)</t>
        </is>
      </c>
      <c r="I32" s="11" t="inlineStr"/>
    </row>
    <row r="35">
      <c r="A35" s="3" t="inlineStr">
        <is>
          <t>Table 22</t>
        </is>
      </c>
    </row>
    <row r="36">
      <c r="A36" s="5" t="inlineStr">
        <is>
          <t>Primary Market Channel and Contact With Final Consumers by Actor and BMU</t>
        </is>
      </c>
    </row>
    <row r="38" ht="30" customHeight="1">
      <c r="A38" s="6" t="inlineStr">
        <is>
          <t>Characteristic / response</t>
        </is>
      </c>
      <c r="B38" s="7" t="inlineStr">
        <is>
          <t>Actor</t>
        </is>
      </c>
      <c r="C38" s="7" t="inlineStr">
        <is>
          <t>Overall</t>
        </is>
      </c>
      <c r="D38" s="7" t="inlineStr">
        <is>
          <t>Shimoni</t>
        </is>
      </c>
      <c r="E38" s="7" t="inlineStr">
        <is>
          <t>Majoreni</t>
        </is>
      </c>
      <c r="F38" s="7" t="inlineStr">
        <is>
          <t>Vanga</t>
        </is>
      </c>
      <c r="G38" s="7" t="inlineStr">
        <is>
          <t>Msambweni</t>
        </is>
      </c>
      <c r="H38" s="7" t="inlineStr">
        <is>
          <t>Other sites</t>
        </is>
      </c>
      <c r="I38" s="7" t="inlineStr">
        <is>
          <t>BMU p-value</t>
        </is>
      </c>
    </row>
    <row r="39" ht="28" customHeight="1">
      <c r="A39" s="12" t="inlineStr">
        <is>
          <t>Primary market channel</t>
        </is>
      </c>
    </row>
    <row r="40">
      <c r="A40" s="8" t="inlineStr">
        <is>
          <t>Export markets</t>
        </is>
      </c>
      <c r="B40" s="9" t="inlineStr">
        <is>
          <t>Fisher N = 65</t>
        </is>
      </c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0 (0.0%)</t>
        </is>
      </c>
      <c r="H40" s="9" t="inlineStr">
        <is>
          <t>0 (0.0%)</t>
        </is>
      </c>
      <c r="I40" s="9" t="inlineStr"/>
    </row>
    <row r="41">
      <c r="A41" s="8" t="inlineStr">
        <is>
          <t>Local markets</t>
        </is>
      </c>
      <c r="B41" s="9" t="inlineStr">
        <is>
          <t>Fisher N = 65</t>
        </is>
      </c>
      <c r="C41" s="9" t="inlineStr">
        <is>
          <t>65 (100.0%)</t>
        </is>
      </c>
      <c r="D41" s="9" t="inlineStr">
        <is>
          <t>25 (100.0%)</t>
        </is>
      </c>
      <c r="E41" s="9" t="inlineStr">
        <is>
          <t>14 (100.0%)</t>
        </is>
      </c>
      <c r="F41" s="9" t="inlineStr">
        <is>
          <t>21 (100.0%)</t>
        </is>
      </c>
      <c r="G41" s="9" t="inlineStr">
        <is>
          <t>3 (100.0%)</t>
        </is>
      </c>
      <c r="H41" s="9" t="inlineStr">
        <is>
          <t>2 (100.0%)</t>
        </is>
      </c>
      <c r="I41" s="9" t="inlineStr"/>
    </row>
    <row r="42">
      <c r="A42" s="8" t="inlineStr">
        <is>
          <t>Restaurants and hotels</t>
        </is>
      </c>
      <c r="B42" s="9" t="inlineStr">
        <is>
          <t>Fisher N = 65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Export markets</t>
        </is>
      </c>
      <c r="B43" s="9" t="inlineStr">
        <is>
          <t>Middleman N = 22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Local markets</t>
        </is>
      </c>
      <c r="B44" s="9" t="inlineStr">
        <is>
          <t>Middleman N = 22</t>
        </is>
      </c>
      <c r="C44" s="9" t="inlineStr">
        <is>
          <t>22 (100.0%)</t>
        </is>
      </c>
      <c r="D44" s="9" t="inlineStr">
        <is>
          <t>11 (100.0%)</t>
        </is>
      </c>
      <c r="E44" s="9" t="inlineStr">
        <is>
          <t>7 (100.0%)</t>
        </is>
      </c>
      <c r="F44" s="9" t="inlineStr">
        <is>
          <t>4 (100.0%)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Restaurants and hotels</t>
        </is>
      </c>
      <c r="B45" s="9" t="inlineStr">
        <is>
          <t>Middleman N = 22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0 (0.0%)</t>
        </is>
      </c>
      <c r="F45" s="9" t="inlineStr">
        <is>
          <t>0 (0.0%)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>
        <is>
          <t>Hotelier N = 5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0 (0.0%)</t>
        </is>
      </c>
      <c r="D47" s="9" t="inlineStr">
        <is>
          <t>0 (0.0%)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8" t="inlineStr">
        <is>
          <t>Restaurants and hotels</t>
        </is>
      </c>
      <c r="B48" s="9" t="inlineStr">
        <is>
          <t>Hotelier N = 5</t>
        </is>
      </c>
      <c r="C48" s="9" t="inlineStr">
        <is>
          <t>5 (100.0%)</t>
        </is>
      </c>
      <c r="D48" s="9" t="inlineStr">
        <is>
          <t>1 (100.0%)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4 (100.0%)</t>
        </is>
      </c>
      <c r="I48" s="9" t="inlineStr"/>
    </row>
    <row r="49">
      <c r="A49" s="8" t="inlineStr">
        <is>
          <t>Export markets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Local markets</t>
        </is>
      </c>
      <c r="B50" s="9" t="inlineStr">
        <is>
          <t>Exporter N = 4</t>
        </is>
      </c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>
      <c r="A51" s="8" t="inlineStr">
        <is>
          <t>Restaurants and hotels</t>
        </is>
      </c>
      <c r="B51" s="9" t="inlineStr">
        <is>
          <t>Exporter N = 4</t>
        </is>
      </c>
      <c r="C51" s="9" t="inlineStr">
        <is>
          <t>0 (0.0%)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0 (0.0%)</t>
        </is>
      </c>
      <c r="I51" s="9" t="inlineStr"/>
    </row>
    <row r="52" ht="28" customHeight="1">
      <c r="A52" s="12" t="inlineStr">
        <is>
          <t>Contact with final consumers</t>
        </is>
      </c>
    </row>
    <row r="53">
      <c r="A53" s="8" t="inlineStr">
        <is>
          <t>Through intermediaries</t>
        </is>
      </c>
      <c r="B53" s="9" t="inlineStr">
        <is>
          <t>Fisher N = 65</t>
        </is>
      </c>
      <c r="C53" s="9" t="inlineStr">
        <is>
          <t>65 (100.0%)</t>
        </is>
      </c>
      <c r="D53" s="9" t="inlineStr">
        <is>
          <t>25 (100.0%)</t>
        </is>
      </c>
      <c r="E53" s="9" t="inlineStr">
        <is>
          <t>14 (100.0%)</t>
        </is>
      </c>
      <c r="F53" s="9" t="inlineStr">
        <is>
          <t>21 (100.0%)</t>
        </is>
      </c>
      <c r="G53" s="9" t="inlineStr">
        <is>
          <t>3 (100.0%)</t>
        </is>
      </c>
      <c r="H53" s="9" t="inlineStr">
        <is>
          <t>2 (100.0%)</t>
        </is>
      </c>
      <c r="I53" s="9" t="inlineStr"/>
    </row>
    <row r="54">
      <c r="A54" s="8" t="inlineStr">
        <is>
          <t>Direct contact</t>
        </is>
      </c>
      <c r="B54" s="9" t="inlineStr">
        <is>
          <t>Fisher N = 65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Through intermediaries</t>
        </is>
      </c>
      <c r="B55" s="9" t="inlineStr">
        <is>
          <t>Middleman N = 22</t>
        </is>
      </c>
      <c r="C55" s="9" t="inlineStr">
        <is>
          <t>22 (100.0%)</t>
        </is>
      </c>
      <c r="D55" s="9" t="inlineStr">
        <is>
          <t>11 (100.0%)</t>
        </is>
      </c>
      <c r="E55" s="9" t="inlineStr">
        <is>
          <t>7 (100.0%)</t>
        </is>
      </c>
      <c r="F55" s="9" t="inlineStr">
        <is>
          <t>4 (100.0%)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Direct contact</t>
        </is>
      </c>
      <c r="B56" s="9" t="inlineStr">
        <is>
          <t>Middleman N = 22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8" t="inlineStr">
        <is>
          <t>Through intermediaries</t>
        </is>
      </c>
      <c r="B57" s="9" t="inlineStr">
        <is>
          <t>Hotelier N = 5</t>
        </is>
      </c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Direct contact</t>
        </is>
      </c>
      <c r="B58" s="9" t="inlineStr">
        <is>
          <t>Hotelier N = 5</t>
        </is>
      </c>
      <c r="C58" s="9" t="inlineStr">
        <is>
          <t>5 (100.0%)</t>
        </is>
      </c>
      <c r="D58" s="9" t="inlineStr">
        <is>
          <t>1 (100.0%)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8" t="inlineStr">
        <is>
          <t>Through intermediaries</t>
        </is>
      </c>
      <c r="B59" s="9" t="inlineStr">
        <is>
          <t>Exporter N = 4</t>
        </is>
      </c>
      <c r="C59" s="9" t="inlineStr">
        <is>
          <t>0 (0.0%)</t>
        </is>
      </c>
      <c r="D59" s="9" t="inlineStr">
        <is>
          <t>-</t>
        </is>
      </c>
      <c r="E59" s="9" t="inlineStr">
        <is>
          <t>-</t>
        </is>
      </c>
      <c r="F59" s="9" t="inlineStr">
        <is>
          <t>-</t>
        </is>
      </c>
      <c r="G59" s="9" t="inlineStr">
        <is>
          <t>-</t>
        </is>
      </c>
      <c r="H59" s="9" t="inlineStr">
        <is>
          <t>0 (0.0%)</t>
        </is>
      </c>
      <c r="I59" s="9" t="inlineStr"/>
    </row>
    <row r="60">
      <c r="A60" s="10" t="inlineStr">
        <is>
          <t>Direct contact</t>
        </is>
      </c>
      <c r="B60" s="11" t="inlineStr">
        <is>
          <t>Exporter N = 4</t>
        </is>
      </c>
      <c r="C60" s="11" t="inlineStr">
        <is>
          <t>4 (100.0%)</t>
        </is>
      </c>
      <c r="D60" s="11" t="inlineStr">
        <is>
          <t>-</t>
        </is>
      </c>
      <c r="E60" s="11" t="inlineStr">
        <is>
          <t>-</t>
        </is>
      </c>
      <c r="F60" s="11" t="inlineStr">
        <is>
          <t>-</t>
        </is>
      </c>
      <c r="G60" s="11" t="inlineStr">
        <is>
          <t>-</t>
        </is>
      </c>
      <c r="H60" s="11" t="inlineStr">
        <is>
          <t>4 (100.0%)</t>
        </is>
      </c>
      <c r="I60" s="11" t="inlineStr"/>
    </row>
    <row r="63">
      <c r="A63" s="3" t="inlineStr">
        <is>
          <t>Table 23</t>
        </is>
      </c>
    </row>
    <row r="64">
      <c r="A64" s="5" t="inlineStr">
        <is>
          <t>Number of Buyers, State of Crabs Sold and Regularity of the Main Buyer by Actor and BMU</t>
        </is>
      </c>
    </row>
    <row r="66" ht="30" customHeight="1">
      <c r="A66" s="6" t="inlineStr">
        <is>
          <t>Characteristic / response</t>
        </is>
      </c>
      <c r="B66" s="7" t="inlineStr">
        <is>
          <t>Actor</t>
        </is>
      </c>
      <c r="C66" s="7" t="inlineStr">
        <is>
          <t>Overall</t>
        </is>
      </c>
      <c r="D66" s="7" t="inlineStr">
        <is>
          <t>Shimoni</t>
        </is>
      </c>
      <c r="E66" s="7" t="inlineStr">
        <is>
          <t>Majoreni</t>
        </is>
      </c>
      <c r="F66" s="7" t="inlineStr">
        <is>
          <t>Vanga</t>
        </is>
      </c>
      <c r="G66" s="7" t="inlineStr">
        <is>
          <t>Msambweni</t>
        </is>
      </c>
      <c r="H66" s="7" t="inlineStr">
        <is>
          <t>Other sites</t>
        </is>
      </c>
      <c r="I66" s="7" t="inlineStr">
        <is>
          <t>BMU p-value</t>
        </is>
      </c>
    </row>
    <row r="67" ht="28" customHeight="1">
      <c r="A67" s="12" t="inlineStr">
        <is>
          <t>Number of buyers reported</t>
        </is>
      </c>
    </row>
    <row r="68">
      <c r="A68" s="8" t="inlineStr">
        <is>
          <t>One buyer</t>
        </is>
      </c>
      <c r="B68" s="9" t="inlineStr">
        <is>
          <t>Fisher N = 65</t>
        </is>
      </c>
      <c r="C68" s="9" t="inlineStr">
        <is>
          <t>50 (76.9%)</t>
        </is>
      </c>
      <c r="D68" s="9" t="inlineStr">
        <is>
          <t>17 (68.0%)</t>
        </is>
      </c>
      <c r="E68" s="9" t="inlineStr">
        <is>
          <t>10 (71.4%)</t>
        </is>
      </c>
      <c r="F68" s="9" t="inlineStr">
        <is>
          <t>18 (85.7%)</t>
        </is>
      </c>
      <c r="G68" s="9" t="inlineStr">
        <is>
          <t>3 (100.0%)</t>
        </is>
      </c>
      <c r="H68" s="9" t="inlineStr">
        <is>
          <t>2 (100.0%)</t>
        </is>
      </c>
      <c r="I68" s="9" t="inlineStr">
        <is>
          <t>.412</t>
        </is>
      </c>
    </row>
    <row r="69">
      <c r="A69" s="8" t="inlineStr">
        <is>
          <t>Two buyers</t>
        </is>
      </c>
      <c r="B69" s="9" t="inlineStr">
        <is>
          <t>Fisher N = 65</t>
        </is>
      </c>
      <c r="C69" s="9" t="inlineStr">
        <is>
          <t>15 (23.1%)</t>
        </is>
      </c>
      <c r="D69" s="9" t="inlineStr">
        <is>
          <t>8 (32.0%)</t>
        </is>
      </c>
      <c r="E69" s="9" t="inlineStr">
        <is>
          <t>4 (28.6%)</t>
        </is>
      </c>
      <c r="F69" s="9" t="inlineStr">
        <is>
          <t>3 (14.3%)</t>
        </is>
      </c>
      <c r="G69" s="9" t="inlineStr">
        <is>
          <t>0 (0.0%)</t>
        </is>
      </c>
      <c r="H69" s="9" t="inlineStr">
        <is>
          <t>0 (0.0%)</t>
        </is>
      </c>
      <c r="I69" s="9" t="inlineStr"/>
    </row>
    <row r="70">
      <c r="A70" s="8" t="inlineStr">
        <is>
          <t>One buyer</t>
        </is>
      </c>
      <c r="B70" s="9" t="inlineStr">
        <is>
          <t>Middleman N = 0</t>
        </is>
      </c>
      <c r="C70" s="9" t="inlineStr">
        <is>
          <t>-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Two buyers</t>
        </is>
      </c>
      <c r="B71" s="9" t="inlineStr">
        <is>
          <t>Middleman N = 0</t>
        </is>
      </c>
      <c r="C71" s="9" t="inlineStr">
        <is>
          <t>-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One buyer</t>
        </is>
      </c>
      <c r="B72" s="9" t="inlineStr">
        <is>
          <t>Hotelier N = 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Two buyers</t>
        </is>
      </c>
      <c r="B73" s="9" t="inlineStr">
        <is>
          <t>Hotelier N = 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One buyer</t>
        </is>
      </c>
      <c r="B74" s="9" t="inlineStr">
        <is>
          <t>Exporter N = 0</t>
        </is>
      </c>
      <c r="C74" s="9" t="inlineStr">
        <is>
          <t>-</t>
        </is>
      </c>
      <c r="D74" s="9" t="inlineStr">
        <is>
          <t>-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Two buyers</t>
        </is>
      </c>
      <c r="B75" s="9" t="inlineStr">
        <is>
          <t>Exporter N = 0</t>
        </is>
      </c>
      <c r="C75" s="9" t="inlineStr">
        <is>
          <t>-</t>
        </is>
      </c>
      <c r="D75" s="9" t="inlineStr">
        <is>
          <t>-</t>
        </is>
      </c>
      <c r="E75" s="9" t="inlineStr">
        <is>
          <t>-</t>
        </is>
      </c>
      <c r="F75" s="9" t="inlineStr">
        <is>
          <t>-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 ht="28" customHeight="1">
      <c r="A76" s="12" t="inlineStr">
        <is>
          <t>State of mud crabs sold</t>
        </is>
      </c>
    </row>
    <row r="77">
      <c r="A77" s="8" t="inlineStr">
        <is>
          <t>Live</t>
        </is>
      </c>
      <c r="B77" s="9" t="inlineStr">
        <is>
          <t>Fisher N = 65</t>
        </is>
      </c>
      <c r="C77" s="9" t="inlineStr">
        <is>
          <t>65 (100.0%)</t>
        </is>
      </c>
      <c r="D77" s="9" t="inlineStr">
        <is>
          <t>25 (100.0%)</t>
        </is>
      </c>
      <c r="E77" s="9" t="inlineStr">
        <is>
          <t>14 (100.0%)</t>
        </is>
      </c>
      <c r="F77" s="9" t="inlineStr">
        <is>
          <t>21 (100.0%)</t>
        </is>
      </c>
      <c r="G77" s="9" t="inlineStr">
        <is>
          <t>3 (100.0%)</t>
        </is>
      </c>
      <c r="H77" s="9" t="inlineStr">
        <is>
          <t>2 (100.0%)</t>
        </is>
      </c>
      <c r="I77" s="9" t="inlineStr"/>
    </row>
    <row r="78">
      <c r="A78" s="8" t="inlineStr">
        <is>
          <t>Live</t>
        </is>
      </c>
      <c r="B78" s="9" t="inlineStr">
        <is>
          <t>Middleman N = 0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-</t>
        </is>
      </c>
      <c r="I78" s="9" t="inlineStr"/>
    </row>
    <row r="79">
      <c r="A79" s="8" t="inlineStr">
        <is>
          <t>Live</t>
        </is>
      </c>
      <c r="B79" s="9" t="inlineStr">
        <is>
          <t>Hotelier N = 0</t>
        </is>
      </c>
      <c r="C79" s="9" t="inlineStr">
        <is>
          <t>-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-</t>
        </is>
      </c>
      <c r="I79" s="9" t="inlineStr"/>
    </row>
    <row r="80">
      <c r="A80" s="8" t="inlineStr">
        <is>
          <t>Live</t>
        </is>
      </c>
      <c r="B80" s="9" t="inlineStr">
        <is>
          <t>Exporter N = 0</t>
        </is>
      </c>
      <c r="C80" s="9" t="inlineStr">
        <is>
          <t>-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-</t>
        </is>
      </c>
      <c r="I80" s="9" t="inlineStr"/>
    </row>
    <row r="81" ht="28" customHeight="1">
      <c r="A81" s="12" t="inlineStr">
        <is>
          <t>Main buyer is regular</t>
        </is>
      </c>
    </row>
    <row r="82">
      <c r="A82" s="8" t="inlineStr">
        <is>
          <t>Yes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Yes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Yes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10" t="inlineStr">
        <is>
          <t>Yes</t>
        </is>
      </c>
      <c r="B85" s="11" t="inlineStr">
        <is>
          <t>Exporter N = 4</t>
        </is>
      </c>
      <c r="C85" s="11" t="inlineStr">
        <is>
          <t>4 (100.0%)</t>
        </is>
      </c>
      <c r="D85" s="11" t="inlineStr">
        <is>
          <t>-</t>
        </is>
      </c>
      <c r="E85" s="11" t="inlineStr">
        <is>
          <t>-</t>
        </is>
      </c>
      <c r="F85" s="11" t="inlineStr">
        <is>
          <t>-</t>
        </is>
      </c>
      <c r="G85" s="11" t="inlineStr">
        <is>
          <t>-</t>
        </is>
      </c>
      <c r="H85" s="11" t="inlineStr">
        <is>
          <t>4 (100.0%)</t>
        </is>
      </c>
      <c r="I85" s="11" t="inlineStr"/>
    </row>
    <row r="88">
      <c r="A88" s="3" t="inlineStr">
        <is>
          <t>Table 24</t>
        </is>
      </c>
    </row>
    <row r="89">
      <c r="A89" s="5" t="inlineStr">
        <is>
          <t>Location of Sale and Knowledge of the Onward Sale by Actor and BMU</t>
        </is>
      </c>
    </row>
    <row r="91" ht="30" customHeight="1">
      <c r="A91" s="6" t="inlineStr">
        <is>
          <t>Characteristic / response</t>
        </is>
      </c>
      <c r="B91" s="7" t="inlineStr">
        <is>
          <t>Actor</t>
        </is>
      </c>
      <c r="C91" s="7" t="inlineStr">
        <is>
          <t>Overall</t>
        </is>
      </c>
      <c r="D91" s="7" t="inlineStr">
        <is>
          <t>Shimoni</t>
        </is>
      </c>
      <c r="E91" s="7" t="inlineStr">
        <is>
          <t>Majoreni</t>
        </is>
      </c>
      <c r="F91" s="7" t="inlineStr">
        <is>
          <t>Vanga</t>
        </is>
      </c>
      <c r="G91" s="7" t="inlineStr">
        <is>
          <t>Msambweni</t>
        </is>
      </c>
      <c r="H91" s="7" t="inlineStr">
        <is>
          <t>Other sites</t>
        </is>
      </c>
      <c r="I91" s="7" t="inlineStr">
        <is>
          <t>BMU p-value</t>
        </is>
      </c>
    </row>
    <row r="92" ht="28" customHeight="1">
      <c r="A92" s="12" t="inlineStr">
        <is>
          <t>Location of sale</t>
        </is>
      </c>
    </row>
    <row r="93">
      <c r="A93" s="8" t="inlineStr">
        <is>
          <t>Landing beach</t>
        </is>
      </c>
      <c r="B93" s="9" t="inlineStr">
        <is>
          <t>Fisher N = 65</t>
        </is>
      </c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Market</t>
        </is>
      </c>
      <c r="B94" s="9" t="inlineStr">
        <is>
          <t>Fisher N = 65</t>
        </is>
      </c>
      <c r="C94" s="9" t="inlineStr">
        <is>
          <t>0 (0.0%)</t>
        </is>
      </c>
      <c r="D94" s="9" t="inlineStr">
        <is>
          <t>0 (0.0%)</t>
        </is>
      </c>
      <c r="E94" s="9" t="inlineStr">
        <is>
          <t>0 (0.0%)</t>
        </is>
      </c>
      <c r="F94" s="9" t="inlineStr">
        <is>
          <t>0 (0.0%)</t>
        </is>
      </c>
      <c r="G94" s="9" t="inlineStr">
        <is>
          <t>0 (0.0%)</t>
        </is>
      </c>
      <c r="H94" s="9" t="inlineStr">
        <is>
          <t>0 (0.0%)</t>
        </is>
      </c>
      <c r="I94" s="9" t="inlineStr"/>
    </row>
    <row r="95">
      <c r="A95" s="8" t="inlineStr">
        <is>
          <t>Town</t>
        </is>
      </c>
      <c r="B95" s="9" t="inlineStr">
        <is>
          <t>Fisher N = 65</t>
        </is>
      </c>
      <c r="C95" s="9" t="inlineStr">
        <is>
          <t>0 (0.0%)</t>
        </is>
      </c>
      <c r="D95" s="9" t="inlineStr">
        <is>
          <t>0 (0.0%)</t>
        </is>
      </c>
      <c r="E95" s="9" t="inlineStr">
        <is>
          <t>0 (0.0%)</t>
        </is>
      </c>
      <c r="F95" s="9" t="inlineStr">
        <is>
          <t>0 (0.0%)</t>
        </is>
      </c>
      <c r="G95" s="9" t="inlineStr">
        <is>
          <t>0 (0.0%)</t>
        </is>
      </c>
      <c r="H95" s="9" t="inlineStr">
        <is>
          <t>0 (0.0%)</t>
        </is>
      </c>
      <c r="I95" s="9" t="inlineStr"/>
    </row>
    <row r="96">
      <c r="A96" s="8" t="inlineStr">
        <is>
          <t>Landing beach</t>
        </is>
      </c>
      <c r="B96" s="9" t="inlineStr">
        <is>
          <t>Middleman N = 22</t>
        </is>
      </c>
      <c r="C96" s="9" t="inlineStr">
        <is>
          <t>1 (4.5%)</t>
        </is>
      </c>
      <c r="D96" s="9" t="inlineStr">
        <is>
          <t>1 (9.1%)</t>
        </is>
      </c>
      <c r="E96" s="9" t="inlineStr">
        <is>
          <t>0 (0.0%)</t>
        </is>
      </c>
      <c r="F96" s="9" t="inlineStr">
        <is>
          <t>0 (0.0%)</t>
        </is>
      </c>
      <c r="G96" s="9" t="inlineStr">
        <is>
          <t>-</t>
        </is>
      </c>
      <c r="H96" s="9" t="inlineStr">
        <is>
          <t>-</t>
        </is>
      </c>
      <c r="I96" s="9" t="inlineStr">
        <is>
          <t>.928</t>
        </is>
      </c>
    </row>
    <row r="97">
      <c r="A97" s="8" t="inlineStr">
        <is>
          <t>Market</t>
        </is>
      </c>
      <c r="B97" s="9" t="inlineStr">
        <is>
          <t>Middleman N = 22</t>
        </is>
      </c>
      <c r="C97" s="9" t="inlineStr">
        <is>
          <t>10 (45.5%)</t>
        </is>
      </c>
      <c r="D97" s="9" t="inlineStr">
        <is>
          <t>4 (36.4%)</t>
        </is>
      </c>
      <c r="E97" s="9" t="inlineStr">
        <is>
          <t>4 (57.1%)</t>
        </is>
      </c>
      <c r="F97" s="9" t="inlineStr">
        <is>
          <t>2 (50.0%)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Town</t>
        </is>
      </c>
      <c r="B98" s="9" t="inlineStr">
        <is>
          <t>Middleman N = 22</t>
        </is>
      </c>
      <c r="C98" s="9" t="inlineStr">
        <is>
          <t>11 (50.0%)</t>
        </is>
      </c>
      <c r="D98" s="9" t="inlineStr">
        <is>
          <t>6 (54.5%)</t>
        </is>
      </c>
      <c r="E98" s="9" t="inlineStr">
        <is>
          <t>3 (42.9%)</t>
        </is>
      </c>
      <c r="F98" s="9" t="inlineStr">
        <is>
          <t>2 (50.0%)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Landing beach</t>
        </is>
      </c>
      <c r="B99" s="9" t="inlineStr">
        <is>
          <t>Hotelier N = 5</t>
        </is>
      </c>
      <c r="C99" s="9" t="inlineStr">
        <is>
          <t>0 (0.0%)</t>
        </is>
      </c>
      <c r="D99" s="9" t="inlineStr">
        <is>
          <t>0 (0.0%)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0 (0.0%)</t>
        </is>
      </c>
      <c r="I99" s="9" t="inlineStr"/>
    </row>
    <row r="100">
      <c r="A100" s="8" t="inlineStr">
        <is>
          <t>Market</t>
        </is>
      </c>
      <c r="B100" s="9" t="inlineStr">
        <is>
          <t>Hotelier N = 5</t>
        </is>
      </c>
      <c r="C100" s="9" t="inlineStr">
        <is>
          <t>0 (0.0%)</t>
        </is>
      </c>
      <c r="D100" s="9" t="inlineStr">
        <is>
          <t>0 (0.0%)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0 (0.0%)</t>
        </is>
      </c>
      <c r="I100" s="9" t="inlineStr"/>
    </row>
    <row r="101">
      <c r="A101" s="8" t="inlineStr">
        <is>
          <t>Town</t>
        </is>
      </c>
      <c r="B101" s="9" t="inlineStr">
        <is>
          <t>Hotelier N = 5</t>
        </is>
      </c>
      <c r="C101" s="9" t="inlineStr">
        <is>
          <t>5 (100.0%)</t>
        </is>
      </c>
      <c r="D101" s="9" t="inlineStr">
        <is>
          <t>1 (100.0%)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4 (100.0%)</t>
        </is>
      </c>
      <c r="I101" s="9" t="inlineStr"/>
    </row>
    <row r="102">
      <c r="A102" s="8" t="inlineStr">
        <is>
          <t>Landing beach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8" t="inlineStr">
        <is>
          <t>Market</t>
        </is>
      </c>
      <c r="B103" s="9" t="inlineStr">
        <is>
          <t>Exporter N = 4</t>
        </is>
      </c>
      <c r="C103" s="9" t="inlineStr">
        <is>
          <t>0 (0.0%)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0 (0.0%)</t>
        </is>
      </c>
      <c r="I103" s="9" t="inlineStr"/>
    </row>
    <row r="104">
      <c r="A104" s="8" t="inlineStr">
        <is>
          <t>Town</t>
        </is>
      </c>
      <c r="B104" s="9" t="inlineStr">
        <is>
          <t>Exporter N = 4</t>
        </is>
      </c>
      <c r="C104" s="9" t="inlineStr">
        <is>
          <t>4 (100.0%)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 ht="28" customHeight="1">
      <c r="A105" s="12" t="inlineStr">
        <is>
          <t>Knows whom the next trader sells to</t>
        </is>
      </c>
    </row>
    <row r="106">
      <c r="A106" s="8" t="inlineStr">
        <is>
          <t>No</t>
        </is>
      </c>
      <c r="B106" s="9" t="inlineStr">
        <is>
          <t>Fisher N = 65</t>
        </is>
      </c>
      <c r="C106" s="9" t="inlineStr">
        <is>
          <t>65 (100.0%)</t>
        </is>
      </c>
      <c r="D106" s="9" t="inlineStr">
        <is>
          <t>25 (100.0%)</t>
        </is>
      </c>
      <c r="E106" s="9" t="inlineStr">
        <is>
          <t>14 (100.0%)</t>
        </is>
      </c>
      <c r="F106" s="9" t="inlineStr">
        <is>
          <t>21 (100.0%)</t>
        </is>
      </c>
      <c r="G106" s="9" t="inlineStr">
        <is>
          <t>3 (100.0%)</t>
        </is>
      </c>
      <c r="H106" s="9" t="inlineStr">
        <is>
          <t>2 (100.0%)</t>
        </is>
      </c>
      <c r="I106" s="9" t="inlineStr"/>
    </row>
    <row r="107">
      <c r="A107" s="8" t="inlineStr">
        <is>
          <t>No</t>
        </is>
      </c>
      <c r="B107" s="9" t="inlineStr">
        <is>
          <t>Middleman N = 22</t>
        </is>
      </c>
      <c r="C107" s="9" t="inlineStr">
        <is>
          <t>22 (100.0%)</t>
        </is>
      </c>
      <c r="D107" s="9" t="inlineStr">
        <is>
          <t>11 (100.0%)</t>
        </is>
      </c>
      <c r="E107" s="9" t="inlineStr">
        <is>
          <t>7 (100.0%)</t>
        </is>
      </c>
      <c r="F107" s="9" t="inlineStr">
        <is>
          <t>4 (100.0%)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No</t>
        </is>
      </c>
      <c r="B108" s="9" t="inlineStr">
        <is>
          <t>Hotelier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10" t="inlineStr">
        <is>
          <t>No</t>
        </is>
      </c>
      <c r="B109" s="11" t="inlineStr">
        <is>
          <t>Exporter N = 4</t>
        </is>
      </c>
      <c r="C109" s="11" t="inlineStr">
        <is>
          <t>4 (100.0%)</t>
        </is>
      </c>
      <c r="D109" s="11" t="inlineStr">
        <is>
          <t>-</t>
        </is>
      </c>
      <c r="E109" s="11" t="inlineStr">
        <is>
          <t>-</t>
        </is>
      </c>
      <c r="F109" s="11" t="inlineStr">
        <is>
          <t>-</t>
        </is>
      </c>
      <c r="G109" s="11" t="inlineStr">
        <is>
          <t>-</t>
        </is>
      </c>
      <c r="H109" s="11" t="inlineStr">
        <is>
          <t>4 (100.0%)</t>
        </is>
      </c>
      <c r="I109" s="11" t="inlineStr"/>
    </row>
    <row r="112">
      <c r="A112" s="3" t="inlineStr">
        <is>
          <t>Table 25</t>
        </is>
      </c>
    </row>
    <row r="113">
      <c r="A113" s="5" t="inlineStr">
        <is>
          <t>First Buyer Location Reported by Fishers by BMU</t>
        </is>
      </c>
    </row>
    <row r="115" ht="30" customHeight="1">
      <c r="A115" s="6" t="inlineStr">
        <is>
          <t>Characteristic / response</t>
        </is>
      </c>
      <c r="B115" s="7" t="inlineStr">
        <is>
          <t>Actor</t>
        </is>
      </c>
      <c r="C115" s="7" t="inlineStr">
        <is>
          <t>Overall</t>
        </is>
      </c>
      <c r="D115" s="7" t="inlineStr">
        <is>
          <t>Shimoni</t>
        </is>
      </c>
      <c r="E115" s="7" t="inlineStr">
        <is>
          <t>Majoreni</t>
        </is>
      </c>
      <c r="F115" s="7" t="inlineStr">
        <is>
          <t>Vanga</t>
        </is>
      </c>
      <c r="G115" s="7" t="inlineStr">
        <is>
          <t>Msambweni</t>
        </is>
      </c>
      <c r="H115" s="7" t="inlineStr">
        <is>
          <t>Other sites</t>
        </is>
      </c>
      <c r="I115" s="7" t="inlineStr">
        <is>
          <t>BMU p-value</t>
        </is>
      </c>
    </row>
    <row r="116" ht="28" customHeight="1">
      <c r="A116" s="12" t="inlineStr">
        <is>
          <t>First buyer location</t>
        </is>
      </c>
    </row>
    <row r="117">
      <c r="A117" s="8" t="inlineStr">
        <is>
          <t>Bodo Pwani</t>
        </is>
      </c>
      <c r="B117" s="9" t="inlineStr">
        <is>
          <t>Fisher N = 63</t>
        </is>
      </c>
      <c r="C117" s="9" t="inlineStr">
        <is>
          <t>1 (1.6%)</t>
        </is>
      </c>
      <c r="D117" s="9" t="inlineStr">
        <is>
          <t>1 (4.0%)</t>
        </is>
      </c>
      <c r="E117" s="9" t="inlineStr">
        <is>
          <t>0 (0.0%)</t>
        </is>
      </c>
      <c r="F117" s="9" t="inlineStr">
        <is>
          <t>0 (0.0%)</t>
        </is>
      </c>
      <c r="G117" s="9" t="inlineStr">
        <is>
          <t>0 (0.0%)</t>
        </is>
      </c>
      <c r="H117" s="9" t="inlineStr">
        <is>
          <t>0 (0.0%)</t>
        </is>
      </c>
      <c r="I117" s="9" t="inlineStr">
        <is>
          <t>&lt; .001</t>
        </is>
      </c>
    </row>
    <row r="118">
      <c r="A118" s="8" t="inlineStr">
        <is>
          <t>Gasi</t>
        </is>
      </c>
      <c r="B118" s="9" t="inlineStr">
        <is>
          <t>Fisher N = 63</t>
        </is>
      </c>
      <c r="C118" s="9" t="inlineStr">
        <is>
          <t>2 (3.2%)</t>
        </is>
      </c>
      <c r="D118" s="9" t="inlineStr">
        <is>
          <t>0 (0.0%)</t>
        </is>
      </c>
      <c r="E118" s="9" t="inlineStr">
        <is>
          <t>0 (0.0%)</t>
        </is>
      </c>
      <c r="F118" s="9" t="inlineStr">
        <is>
          <t>0 (0.0%)</t>
        </is>
      </c>
      <c r="G118" s="9" t="inlineStr">
        <is>
          <t>2 (66.7%)</t>
        </is>
      </c>
      <c r="H118" s="9" t="inlineStr">
        <is>
          <t>0 (0.0%)</t>
        </is>
      </c>
      <c r="I118" s="9" t="inlineStr"/>
    </row>
    <row r="119">
      <c r="A119" s="8" t="inlineStr">
        <is>
          <t>Kiwegu</t>
        </is>
      </c>
      <c r="B119" s="9" t="inlineStr">
        <is>
          <t>Fisher N = 63</t>
        </is>
      </c>
      <c r="C119" s="9" t="inlineStr">
        <is>
          <t>16 (25.4%)</t>
        </is>
      </c>
      <c r="D119" s="9" t="inlineStr">
        <is>
          <t>0 (0.0%)</t>
        </is>
      </c>
      <c r="E119" s="9" t="inlineStr">
        <is>
          <t>1 (7.7%)</t>
        </is>
      </c>
      <c r="F119" s="9" t="inlineStr">
        <is>
          <t>15 (75.0%)</t>
        </is>
      </c>
      <c r="G119" s="9" t="inlineStr">
        <is>
          <t>0 (0.0%)</t>
        </is>
      </c>
      <c r="H119" s="9" t="inlineStr">
        <is>
          <t>0 (0.0%)</t>
        </is>
      </c>
      <c r="I119" s="9" t="inlineStr"/>
    </row>
    <row r="120">
      <c r="A120" s="8" t="inlineStr">
        <is>
          <t>Majoreni / Aleni</t>
        </is>
      </c>
      <c r="B120" s="9" t="inlineStr">
        <is>
          <t>Fisher N = 63</t>
        </is>
      </c>
      <c r="C120" s="9" t="inlineStr">
        <is>
          <t>19 (30.2%)</t>
        </is>
      </c>
      <c r="D120" s="9" t="inlineStr">
        <is>
          <t>2 (8.0%)</t>
        </is>
      </c>
      <c r="E120" s="9" t="inlineStr">
        <is>
          <t>12 (92.3%)</t>
        </is>
      </c>
      <c r="F120" s="9" t="inlineStr">
        <is>
          <t>2 (10.0%)</t>
        </is>
      </c>
      <c r="G120" s="9" t="inlineStr">
        <is>
          <t>1 (33.3%)</t>
        </is>
      </c>
      <c r="H120" s="9" t="inlineStr">
        <is>
          <t>2 (100.0%)</t>
        </is>
      </c>
      <c r="I120" s="9" t="inlineStr"/>
    </row>
    <row r="121">
      <c r="A121" s="8" t="inlineStr">
        <is>
          <t>Mkuyuni</t>
        </is>
      </c>
      <c r="B121" s="9" t="inlineStr">
        <is>
          <t>Fisher N = 63</t>
        </is>
      </c>
      <c r="C121" s="9" t="inlineStr">
        <is>
          <t>17 (27.0%)</t>
        </is>
      </c>
      <c r="D121" s="9" t="inlineStr">
        <is>
          <t>16 (64.0%)</t>
        </is>
      </c>
      <c r="E121" s="9" t="inlineStr">
        <is>
          <t>0 (0.0%)</t>
        </is>
      </c>
      <c r="F121" s="9" t="inlineStr">
        <is>
          <t>1 (5.0%)</t>
        </is>
      </c>
      <c r="G121" s="9" t="inlineStr">
        <is>
          <t>0 (0.0%)</t>
        </is>
      </c>
      <c r="H121" s="9" t="inlineStr">
        <is>
          <t>0 (0.0%)</t>
        </is>
      </c>
      <c r="I121" s="9" t="inlineStr"/>
    </row>
    <row r="122">
      <c r="A122" s="8" t="inlineStr">
        <is>
          <t>Mwambao</t>
        </is>
      </c>
      <c r="B122" s="9" t="inlineStr">
        <is>
          <t>Fisher N = 63</t>
        </is>
      </c>
      <c r="C122" s="9" t="inlineStr">
        <is>
          <t>1 (1.6%)</t>
        </is>
      </c>
      <c r="D122" s="9" t="inlineStr">
        <is>
          <t>1 (4.0%)</t>
        </is>
      </c>
      <c r="E122" s="9" t="inlineStr">
        <is>
          <t>0 (0.0%)</t>
        </is>
      </c>
      <c r="F122" s="9" t="inlineStr">
        <is>
          <t>0 (0.0%)</t>
        </is>
      </c>
      <c r="G122" s="9" t="inlineStr">
        <is>
          <t>0 (0.0%)</t>
        </is>
      </c>
      <c r="H122" s="9" t="inlineStr">
        <is>
          <t>0 (0.0%)</t>
        </is>
      </c>
      <c r="I122" s="9" t="inlineStr"/>
    </row>
    <row r="123">
      <c r="A123" s="8" t="inlineStr">
        <is>
          <t>Shimoni</t>
        </is>
      </c>
      <c r="B123" s="9" t="inlineStr">
        <is>
          <t>Fisher N = 63</t>
        </is>
      </c>
      <c r="C123" s="9" t="inlineStr">
        <is>
          <t>5 (7.9%)</t>
        </is>
      </c>
      <c r="D123" s="9" t="inlineStr">
        <is>
          <t>5 (20.0%)</t>
        </is>
      </c>
      <c r="E123" s="9" t="inlineStr">
        <is>
          <t>0 (0.0%)</t>
        </is>
      </c>
      <c r="F123" s="9" t="inlineStr">
        <is>
          <t>0 (0.0%)</t>
        </is>
      </c>
      <c r="G123" s="9" t="inlineStr">
        <is>
          <t>0 (0.0%)</t>
        </is>
      </c>
      <c r="H123" s="9" t="inlineStr">
        <is>
          <t>0 (0.0%)</t>
        </is>
      </c>
      <c r="I123" s="9" t="inlineStr"/>
    </row>
    <row r="124">
      <c r="A124" s="8" t="inlineStr">
        <is>
          <t>Vanga</t>
        </is>
      </c>
      <c r="B124" s="9" t="inlineStr">
        <is>
          <t>Fisher N = 63</t>
        </is>
      </c>
      <c r="C124" s="9" t="inlineStr">
        <is>
          <t>2 (3.2%)</t>
        </is>
      </c>
      <c r="D124" s="9" t="inlineStr">
        <is>
          <t>0 (0.0%)</t>
        </is>
      </c>
      <c r="E124" s="9" t="inlineStr">
        <is>
          <t>0 (0.0%)</t>
        </is>
      </c>
      <c r="F124" s="9" t="inlineStr">
        <is>
          <t>2 (10.0%)</t>
        </is>
      </c>
      <c r="G124" s="9" t="inlineStr">
        <is>
          <t>0 (0.0%)</t>
        </is>
      </c>
      <c r="H124" s="9" t="inlineStr">
        <is>
          <t>0 (0.0%)</t>
        </is>
      </c>
      <c r="I124" s="9" t="inlineStr"/>
    </row>
    <row r="125">
      <c r="A125" s="8" t="inlineStr">
        <is>
          <t>Bodo Pwani</t>
        </is>
      </c>
      <c r="B125" s="9" t="inlineStr">
        <is>
          <t>Middleman N = 0</t>
        </is>
      </c>
      <c r="C125" s="9" t="inlineStr">
        <is>
          <t>-</t>
        </is>
      </c>
      <c r="D125" s="9" t="inlineStr">
        <is>
          <t>-</t>
        </is>
      </c>
      <c r="E125" s="9" t="inlineStr">
        <is>
          <t>-</t>
        </is>
      </c>
      <c r="F125" s="9" t="inlineStr">
        <is>
          <t>-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Gasi</t>
        </is>
      </c>
      <c r="B126" s="9" t="inlineStr">
        <is>
          <t>Middleman N = 0</t>
        </is>
      </c>
      <c r="C126" s="9" t="inlineStr">
        <is>
          <t>-</t>
        </is>
      </c>
      <c r="D126" s="9" t="inlineStr">
        <is>
          <t>-</t>
        </is>
      </c>
      <c r="E126" s="9" t="inlineStr">
        <is>
          <t>-</t>
        </is>
      </c>
      <c r="F126" s="9" t="inlineStr">
        <is>
          <t>-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Kiwegu</t>
        </is>
      </c>
      <c r="B127" s="9" t="inlineStr">
        <is>
          <t>Middleman N = 0</t>
        </is>
      </c>
      <c r="C127" s="9" t="inlineStr">
        <is>
          <t>-</t>
        </is>
      </c>
      <c r="D127" s="9" t="inlineStr">
        <is>
          <t>-</t>
        </is>
      </c>
      <c r="E127" s="9" t="inlineStr">
        <is>
          <t>-</t>
        </is>
      </c>
      <c r="F127" s="9" t="inlineStr">
        <is>
          <t>-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Majoreni / Aleni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Mkuyuni</t>
        </is>
      </c>
      <c r="B129" s="9" t="inlineStr">
        <is>
          <t>Middleman N = 0</t>
        </is>
      </c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Mwambao</t>
        </is>
      </c>
      <c r="B130" s="9" t="inlineStr">
        <is>
          <t>Middleman N = 0</t>
        </is>
      </c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Shimoni</t>
        </is>
      </c>
      <c r="B131" s="9" t="inlineStr">
        <is>
          <t>Middleman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Vanga</t>
        </is>
      </c>
      <c r="B132" s="9" t="inlineStr">
        <is>
          <t>Middleman N = 0</t>
        </is>
      </c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Bodo Pwani</t>
        </is>
      </c>
      <c r="B133" s="9" t="inlineStr">
        <is>
          <t>Hotelier N = 0</t>
        </is>
      </c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Gasi</t>
        </is>
      </c>
      <c r="B134" s="9" t="inlineStr">
        <is>
          <t>Hotelier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Kiwegu</t>
        </is>
      </c>
      <c r="B135" s="9" t="inlineStr">
        <is>
          <t>Hotelier N = 0</t>
        </is>
      </c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8" t="inlineStr">
        <is>
          <t>Majoreni / Aleni</t>
        </is>
      </c>
      <c r="B136" s="9" t="inlineStr">
        <is>
          <t>Hotelier N = 0</t>
        </is>
      </c>
      <c r="C136" s="9" t="inlineStr">
        <is>
          <t>-</t>
        </is>
      </c>
      <c r="D136" s="9" t="inlineStr">
        <is>
          <t>-</t>
        </is>
      </c>
      <c r="E136" s="9" t="inlineStr">
        <is>
          <t>-</t>
        </is>
      </c>
      <c r="F136" s="9" t="inlineStr">
        <is>
          <t>-</t>
        </is>
      </c>
      <c r="G136" s="9" t="inlineStr">
        <is>
          <t>-</t>
        </is>
      </c>
      <c r="H136" s="9" t="inlineStr">
        <is>
          <t>-</t>
        </is>
      </c>
      <c r="I136" s="9" t="inlineStr"/>
    </row>
    <row r="137">
      <c r="A137" s="8" t="inlineStr">
        <is>
          <t>Mkuyuni</t>
        </is>
      </c>
      <c r="B137" s="9" t="inlineStr">
        <is>
          <t>Hotelier N = 0</t>
        </is>
      </c>
      <c r="C137" s="9" t="inlineStr">
        <is>
          <t>-</t>
        </is>
      </c>
      <c r="D137" s="9" t="inlineStr">
        <is>
          <t>-</t>
        </is>
      </c>
      <c r="E137" s="9" t="inlineStr">
        <is>
          <t>-</t>
        </is>
      </c>
      <c r="F137" s="9" t="inlineStr">
        <is>
          <t>-</t>
        </is>
      </c>
      <c r="G137" s="9" t="inlineStr">
        <is>
          <t>-</t>
        </is>
      </c>
      <c r="H137" s="9" t="inlineStr">
        <is>
          <t>-</t>
        </is>
      </c>
      <c r="I137" s="9" t="inlineStr"/>
    </row>
    <row r="138">
      <c r="A138" s="8" t="inlineStr">
        <is>
          <t>Mwambao</t>
        </is>
      </c>
      <c r="B138" s="9" t="inlineStr">
        <is>
          <t>Hotelier N = 0</t>
        </is>
      </c>
      <c r="C138" s="9" t="inlineStr">
        <is>
          <t>-</t>
        </is>
      </c>
      <c r="D138" s="9" t="inlineStr">
        <is>
          <t>-</t>
        </is>
      </c>
      <c r="E138" s="9" t="inlineStr">
        <is>
          <t>-</t>
        </is>
      </c>
      <c r="F138" s="9" t="inlineStr">
        <is>
          <t>-</t>
        </is>
      </c>
      <c r="G138" s="9" t="inlineStr">
        <is>
          <t>-</t>
        </is>
      </c>
      <c r="H138" s="9" t="inlineStr">
        <is>
          <t>-</t>
        </is>
      </c>
      <c r="I138" s="9" t="inlineStr"/>
    </row>
    <row r="139">
      <c r="A139" s="8" t="inlineStr">
        <is>
          <t>Shimoni</t>
        </is>
      </c>
      <c r="B139" s="9" t="inlineStr">
        <is>
          <t>Hotelier N = 0</t>
        </is>
      </c>
      <c r="C139" s="9" t="inlineStr">
        <is>
          <t>-</t>
        </is>
      </c>
      <c r="D139" s="9" t="inlineStr">
        <is>
          <t>-</t>
        </is>
      </c>
      <c r="E139" s="9" t="inlineStr">
        <is>
          <t>-</t>
        </is>
      </c>
      <c r="F139" s="9" t="inlineStr">
        <is>
          <t>-</t>
        </is>
      </c>
      <c r="G139" s="9" t="inlineStr">
        <is>
          <t>-</t>
        </is>
      </c>
      <c r="H139" s="9" t="inlineStr">
        <is>
          <t>-</t>
        </is>
      </c>
      <c r="I139" s="9" t="inlineStr"/>
    </row>
    <row r="140">
      <c r="A140" s="8" t="inlineStr">
        <is>
          <t>Vanga</t>
        </is>
      </c>
      <c r="B140" s="9" t="inlineStr">
        <is>
          <t>Hotelier N = 0</t>
        </is>
      </c>
      <c r="C140" s="9" t="inlineStr">
        <is>
          <t>-</t>
        </is>
      </c>
      <c r="D140" s="9" t="inlineStr">
        <is>
          <t>-</t>
        </is>
      </c>
      <c r="E140" s="9" t="inlineStr">
        <is>
          <t>-</t>
        </is>
      </c>
      <c r="F140" s="9" t="inlineStr">
        <is>
          <t>-</t>
        </is>
      </c>
      <c r="G140" s="9" t="inlineStr">
        <is>
          <t>-</t>
        </is>
      </c>
      <c r="H140" s="9" t="inlineStr">
        <is>
          <t>-</t>
        </is>
      </c>
      <c r="I140" s="9" t="inlineStr"/>
    </row>
    <row r="141">
      <c r="A141" s="8" t="inlineStr">
        <is>
          <t>Bodo Pwani</t>
        </is>
      </c>
      <c r="B141" s="9" t="inlineStr">
        <is>
          <t>Exporter N = 0</t>
        </is>
      </c>
      <c r="C141" s="9" t="inlineStr">
        <is>
          <t>-</t>
        </is>
      </c>
      <c r="D141" s="9" t="inlineStr">
        <is>
          <t>-</t>
        </is>
      </c>
      <c r="E141" s="9" t="inlineStr">
        <is>
          <t>-</t>
        </is>
      </c>
      <c r="F141" s="9" t="inlineStr">
        <is>
          <t>-</t>
        </is>
      </c>
      <c r="G141" s="9" t="inlineStr">
        <is>
          <t>-</t>
        </is>
      </c>
      <c r="H141" s="9" t="inlineStr">
        <is>
          <t>-</t>
        </is>
      </c>
      <c r="I141" s="9" t="inlineStr"/>
    </row>
    <row r="142">
      <c r="A142" s="8" t="inlineStr">
        <is>
          <t>Gasi</t>
        </is>
      </c>
      <c r="B142" s="9" t="inlineStr">
        <is>
          <t>Exporter N = 0</t>
        </is>
      </c>
      <c r="C142" s="9" t="inlineStr">
        <is>
          <t>-</t>
        </is>
      </c>
      <c r="D142" s="9" t="inlineStr">
        <is>
          <t>-</t>
        </is>
      </c>
      <c r="E142" s="9" t="inlineStr">
        <is>
          <t>-</t>
        </is>
      </c>
      <c r="F142" s="9" t="inlineStr">
        <is>
          <t>-</t>
        </is>
      </c>
      <c r="G142" s="9" t="inlineStr">
        <is>
          <t>-</t>
        </is>
      </c>
      <c r="H142" s="9" t="inlineStr">
        <is>
          <t>-</t>
        </is>
      </c>
      <c r="I142" s="9" t="inlineStr"/>
    </row>
    <row r="143">
      <c r="A143" s="8" t="inlineStr">
        <is>
          <t>Kiwegu</t>
        </is>
      </c>
      <c r="B143" s="9" t="inlineStr">
        <is>
          <t>Exporter N = 0</t>
        </is>
      </c>
      <c r="C143" s="9" t="inlineStr">
        <is>
          <t>-</t>
        </is>
      </c>
      <c r="D143" s="9" t="inlineStr">
        <is>
          <t>-</t>
        </is>
      </c>
      <c r="E143" s="9" t="inlineStr">
        <is>
          <t>-</t>
        </is>
      </c>
      <c r="F143" s="9" t="inlineStr">
        <is>
          <t>-</t>
        </is>
      </c>
      <c r="G143" s="9" t="inlineStr">
        <is>
          <t>-</t>
        </is>
      </c>
      <c r="H143" s="9" t="inlineStr">
        <is>
          <t>-</t>
        </is>
      </c>
      <c r="I143" s="9" t="inlineStr"/>
    </row>
    <row r="144">
      <c r="A144" s="8" t="inlineStr">
        <is>
          <t>Majoreni / Aleni</t>
        </is>
      </c>
      <c r="B144" s="9" t="inlineStr">
        <is>
          <t>Exporter N = 0</t>
        </is>
      </c>
      <c r="C144" s="9" t="inlineStr">
        <is>
          <t>-</t>
        </is>
      </c>
      <c r="D144" s="9" t="inlineStr">
        <is>
          <t>-</t>
        </is>
      </c>
      <c r="E144" s="9" t="inlineStr">
        <is>
          <t>-</t>
        </is>
      </c>
      <c r="F144" s="9" t="inlineStr">
        <is>
          <t>-</t>
        </is>
      </c>
      <c r="G144" s="9" t="inlineStr">
        <is>
          <t>-</t>
        </is>
      </c>
      <c r="H144" s="9" t="inlineStr">
        <is>
          <t>-</t>
        </is>
      </c>
      <c r="I144" s="9" t="inlineStr"/>
    </row>
    <row r="145">
      <c r="A145" s="8" t="inlineStr">
        <is>
          <t>Mkuyuni</t>
        </is>
      </c>
      <c r="B145" s="9" t="inlineStr">
        <is>
          <t>Exporter N = 0</t>
        </is>
      </c>
      <c r="C145" s="9" t="inlineStr">
        <is>
          <t>-</t>
        </is>
      </c>
      <c r="D145" s="9" t="inlineStr">
        <is>
          <t>-</t>
        </is>
      </c>
      <c r="E145" s="9" t="inlineStr">
        <is>
          <t>-</t>
        </is>
      </c>
      <c r="F145" s="9" t="inlineStr">
        <is>
          <t>-</t>
        </is>
      </c>
      <c r="G145" s="9" t="inlineStr">
        <is>
          <t>-</t>
        </is>
      </c>
      <c r="H145" s="9" t="inlineStr">
        <is>
          <t>-</t>
        </is>
      </c>
      <c r="I145" s="9" t="inlineStr"/>
    </row>
    <row r="146">
      <c r="A146" s="8" t="inlineStr">
        <is>
          <t>Mwambao</t>
        </is>
      </c>
      <c r="B146" s="9" t="inlineStr">
        <is>
          <t>Exporter N = 0</t>
        </is>
      </c>
      <c r="C146" s="9" t="inlineStr">
        <is>
          <t>-</t>
        </is>
      </c>
      <c r="D146" s="9" t="inlineStr">
        <is>
          <t>-</t>
        </is>
      </c>
      <c r="E146" s="9" t="inlineStr">
        <is>
          <t>-</t>
        </is>
      </c>
      <c r="F146" s="9" t="inlineStr">
        <is>
          <t>-</t>
        </is>
      </c>
      <c r="G146" s="9" t="inlineStr">
        <is>
          <t>-</t>
        </is>
      </c>
      <c r="H146" s="9" t="inlineStr">
        <is>
          <t>-</t>
        </is>
      </c>
      <c r="I146" s="9" t="inlineStr"/>
    </row>
    <row r="147">
      <c r="A147" s="8" t="inlineStr">
        <is>
          <t>Shimoni</t>
        </is>
      </c>
      <c r="B147" s="9" t="inlineStr">
        <is>
          <t>Exporter N = 0</t>
        </is>
      </c>
      <c r="C147" s="9" t="inlineStr">
        <is>
          <t>-</t>
        </is>
      </c>
      <c r="D147" s="9" t="inlineStr">
        <is>
          <t>-</t>
        </is>
      </c>
      <c r="E147" s="9" t="inlineStr">
        <is>
          <t>-</t>
        </is>
      </c>
      <c r="F147" s="9" t="inlineStr">
        <is>
          <t>-</t>
        </is>
      </c>
      <c r="G147" s="9" t="inlineStr">
        <is>
          <t>-</t>
        </is>
      </c>
      <c r="H147" s="9" t="inlineStr">
        <is>
          <t>-</t>
        </is>
      </c>
      <c r="I147" s="9" t="inlineStr"/>
    </row>
    <row r="148">
      <c r="A148" s="10" t="inlineStr">
        <is>
          <t>Vanga</t>
        </is>
      </c>
      <c r="B148" s="11" t="inlineStr">
        <is>
          <t>Exporter N = 0</t>
        </is>
      </c>
      <c r="C148" s="11" t="inlineStr">
        <is>
          <t>-</t>
        </is>
      </c>
      <c r="D148" s="11" t="inlineStr">
        <is>
          <t>-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-</t>
        </is>
      </c>
      <c r="H148" s="11" t="inlineStr">
        <is>
          <t>-</t>
        </is>
      </c>
      <c r="I148" s="11" t="inlineStr"/>
    </row>
    <row r="151">
      <c r="A151" s="3" t="inlineStr">
        <is>
          <t>Table 26</t>
        </is>
      </c>
    </row>
    <row r="152">
      <c r="A152" s="5" t="inlineStr">
        <is>
          <t>Second Buyer Location Reported by Fishers by BMU</t>
        </is>
      </c>
    </row>
    <row r="154" ht="30" customHeight="1">
      <c r="A154" s="6" t="inlineStr">
        <is>
          <t>Characteristic / response</t>
        </is>
      </c>
      <c r="B154" s="7" t="inlineStr">
        <is>
          <t>Actor</t>
        </is>
      </c>
      <c r="C154" s="7" t="inlineStr">
        <is>
          <t>Overall</t>
        </is>
      </c>
      <c r="D154" s="7" t="inlineStr">
        <is>
          <t>Shimoni</t>
        </is>
      </c>
      <c r="E154" s="7" t="inlineStr">
        <is>
          <t>Majoreni</t>
        </is>
      </c>
      <c r="F154" s="7" t="inlineStr">
        <is>
          <t>Vanga</t>
        </is>
      </c>
      <c r="G154" s="7" t="inlineStr">
        <is>
          <t>Msambweni</t>
        </is>
      </c>
      <c r="H154" s="7" t="inlineStr">
        <is>
          <t>Other sites</t>
        </is>
      </c>
      <c r="I154" s="7" t="inlineStr">
        <is>
          <t>BMU p-value</t>
        </is>
      </c>
    </row>
    <row r="155" ht="28" customHeight="1">
      <c r="A155" s="12" t="inlineStr">
        <is>
          <t>Second buyer location</t>
        </is>
      </c>
    </row>
    <row r="156">
      <c r="A156" s="8" t="inlineStr">
        <is>
          <t>Kiwegu</t>
        </is>
      </c>
      <c r="B156" s="9" t="inlineStr">
        <is>
          <t>Fisher N = 15</t>
        </is>
      </c>
      <c r="C156" s="9" t="inlineStr">
        <is>
          <t>3 (20.0%)</t>
        </is>
      </c>
      <c r="D156" s="9" t="inlineStr">
        <is>
          <t>0 (0.0%)</t>
        </is>
      </c>
      <c r="E156" s="9" t="inlineStr">
        <is>
          <t>1 (20.0%)</t>
        </is>
      </c>
      <c r="F156" s="9" t="inlineStr">
        <is>
          <t>2 (100.0%)</t>
        </is>
      </c>
      <c r="G156" s="9" t="inlineStr">
        <is>
          <t>-</t>
        </is>
      </c>
      <c r="H156" s="9" t="inlineStr">
        <is>
          <t>-</t>
        </is>
      </c>
      <c r="I156" s="9" t="inlineStr"/>
    </row>
    <row r="157">
      <c r="A157" s="8" t="inlineStr">
        <is>
          <t>Majoreni / Aleni</t>
        </is>
      </c>
      <c r="B157" s="9" t="inlineStr">
        <is>
          <t>Fisher N = 15</t>
        </is>
      </c>
      <c r="C157" s="9" t="inlineStr">
        <is>
          <t>4 (26.7%)</t>
        </is>
      </c>
      <c r="D157" s="9" t="inlineStr">
        <is>
          <t>0 (0.0%)</t>
        </is>
      </c>
      <c r="E157" s="9" t="inlineStr">
        <is>
          <t>4 (80.0%)</t>
        </is>
      </c>
      <c r="F157" s="9" t="inlineStr">
        <is>
          <t>0 (0.0%)</t>
        </is>
      </c>
      <c r="G157" s="9" t="inlineStr">
        <is>
          <t>-</t>
        </is>
      </c>
      <c r="H157" s="9" t="inlineStr">
        <is>
          <t>-</t>
        </is>
      </c>
      <c r="I157" s="9" t="inlineStr"/>
    </row>
    <row r="158">
      <c r="A158" s="8" t="inlineStr">
        <is>
          <t>Mkuyuni</t>
        </is>
      </c>
      <c r="B158" s="9" t="inlineStr">
        <is>
          <t>Fisher N = 15</t>
        </is>
      </c>
      <c r="C158" s="9" t="inlineStr">
        <is>
          <t>8 (53.3%)</t>
        </is>
      </c>
      <c r="D158" s="9" t="inlineStr">
        <is>
          <t>8 (100.0%)</t>
        </is>
      </c>
      <c r="E158" s="9" t="inlineStr">
        <is>
          <t>0 (0.0%)</t>
        </is>
      </c>
      <c r="F158" s="9" t="inlineStr">
        <is>
          <t>0 (0.0%)</t>
        </is>
      </c>
      <c r="G158" s="9" t="inlineStr">
        <is>
          <t>-</t>
        </is>
      </c>
      <c r="H158" s="9" t="inlineStr">
        <is>
          <t>-</t>
        </is>
      </c>
      <c r="I158" s="9" t="inlineStr"/>
    </row>
    <row r="159">
      <c r="A159" s="8" t="inlineStr">
        <is>
          <t>Kiwegu</t>
        </is>
      </c>
      <c r="B159" s="9" t="inlineStr">
        <is>
          <t>Middleman N = 0</t>
        </is>
      </c>
      <c r="C159" s="9" t="inlineStr">
        <is>
          <t>-</t>
        </is>
      </c>
      <c r="D159" s="9" t="inlineStr">
        <is>
          <t>-</t>
        </is>
      </c>
      <c r="E159" s="9" t="inlineStr">
        <is>
          <t>-</t>
        </is>
      </c>
      <c r="F159" s="9" t="inlineStr">
        <is>
          <t>-</t>
        </is>
      </c>
      <c r="G159" s="9" t="inlineStr">
        <is>
          <t>-</t>
        </is>
      </c>
      <c r="H159" s="9" t="inlineStr">
        <is>
          <t>-</t>
        </is>
      </c>
      <c r="I159" s="9" t="inlineStr"/>
    </row>
    <row r="160">
      <c r="A160" s="8" t="inlineStr">
        <is>
          <t>Majoreni / Aleni</t>
        </is>
      </c>
      <c r="B160" s="9" t="inlineStr">
        <is>
          <t>Middleman N = 0</t>
        </is>
      </c>
      <c r="C160" s="9" t="inlineStr">
        <is>
          <t>-</t>
        </is>
      </c>
      <c r="D160" s="9" t="inlineStr">
        <is>
          <t>-</t>
        </is>
      </c>
      <c r="E160" s="9" t="inlineStr">
        <is>
          <t>-</t>
        </is>
      </c>
      <c r="F160" s="9" t="inlineStr">
        <is>
          <t>-</t>
        </is>
      </c>
      <c r="G160" s="9" t="inlineStr">
        <is>
          <t>-</t>
        </is>
      </c>
      <c r="H160" s="9" t="inlineStr">
        <is>
          <t>-</t>
        </is>
      </c>
      <c r="I160" s="9" t="inlineStr"/>
    </row>
    <row r="161">
      <c r="A161" s="8" t="inlineStr">
        <is>
          <t>Mkuyuni</t>
        </is>
      </c>
      <c r="B161" s="9" t="inlineStr">
        <is>
          <t>Middleman N = 0</t>
        </is>
      </c>
      <c r="C161" s="9" t="inlineStr">
        <is>
          <t>-</t>
        </is>
      </c>
      <c r="D161" s="9" t="inlineStr">
        <is>
          <t>-</t>
        </is>
      </c>
      <c r="E161" s="9" t="inlineStr">
        <is>
          <t>-</t>
        </is>
      </c>
      <c r="F161" s="9" t="inlineStr">
        <is>
          <t>-</t>
        </is>
      </c>
      <c r="G161" s="9" t="inlineStr">
        <is>
          <t>-</t>
        </is>
      </c>
      <c r="H161" s="9" t="inlineStr">
        <is>
          <t>-</t>
        </is>
      </c>
      <c r="I161" s="9" t="inlineStr"/>
    </row>
    <row r="162">
      <c r="A162" s="8" t="inlineStr">
        <is>
          <t>Kiwegu</t>
        </is>
      </c>
      <c r="B162" s="9" t="inlineStr">
        <is>
          <t>Hotelier N = 0</t>
        </is>
      </c>
      <c r="C162" s="9" t="inlineStr">
        <is>
          <t>-</t>
        </is>
      </c>
      <c r="D162" s="9" t="inlineStr">
        <is>
          <t>-</t>
        </is>
      </c>
      <c r="E162" s="9" t="inlineStr">
        <is>
          <t>-</t>
        </is>
      </c>
      <c r="F162" s="9" t="inlineStr">
        <is>
          <t>-</t>
        </is>
      </c>
      <c r="G162" s="9" t="inlineStr">
        <is>
          <t>-</t>
        </is>
      </c>
      <c r="H162" s="9" t="inlineStr">
        <is>
          <t>-</t>
        </is>
      </c>
      <c r="I162" s="9" t="inlineStr"/>
    </row>
    <row r="163">
      <c r="A163" s="8" t="inlineStr">
        <is>
          <t>Majoreni / Aleni</t>
        </is>
      </c>
      <c r="B163" s="9" t="inlineStr">
        <is>
          <t>Hotelier N = 0</t>
        </is>
      </c>
      <c r="C163" s="9" t="inlineStr">
        <is>
          <t>-</t>
        </is>
      </c>
      <c r="D163" s="9" t="inlineStr">
        <is>
          <t>-</t>
        </is>
      </c>
      <c r="E163" s="9" t="inlineStr">
        <is>
          <t>-</t>
        </is>
      </c>
      <c r="F163" s="9" t="inlineStr">
        <is>
          <t>-</t>
        </is>
      </c>
      <c r="G163" s="9" t="inlineStr">
        <is>
          <t>-</t>
        </is>
      </c>
      <c r="H163" s="9" t="inlineStr">
        <is>
          <t>-</t>
        </is>
      </c>
      <c r="I163" s="9" t="inlineStr"/>
    </row>
    <row r="164">
      <c r="A164" s="8" t="inlineStr">
        <is>
          <t>Mkuyuni</t>
        </is>
      </c>
      <c r="B164" s="9" t="inlineStr">
        <is>
          <t>Hotelier N = 0</t>
        </is>
      </c>
      <c r="C164" s="9" t="inlineStr">
        <is>
          <t>-</t>
        </is>
      </c>
      <c r="D164" s="9" t="inlineStr">
        <is>
          <t>-</t>
        </is>
      </c>
      <c r="E164" s="9" t="inlineStr">
        <is>
          <t>-</t>
        </is>
      </c>
      <c r="F164" s="9" t="inlineStr">
        <is>
          <t>-</t>
        </is>
      </c>
      <c r="G164" s="9" t="inlineStr">
        <is>
          <t>-</t>
        </is>
      </c>
      <c r="H164" s="9" t="inlineStr">
        <is>
          <t>-</t>
        </is>
      </c>
      <c r="I164" s="9" t="inlineStr"/>
    </row>
    <row r="165">
      <c r="A165" s="8" t="inlineStr">
        <is>
          <t>Kiwegu</t>
        </is>
      </c>
      <c r="B165" s="9" t="inlineStr">
        <is>
          <t>Exporter N = 0</t>
        </is>
      </c>
      <c r="C165" s="9" t="inlineStr">
        <is>
          <t>-</t>
        </is>
      </c>
      <c r="D165" s="9" t="inlineStr">
        <is>
          <t>-</t>
        </is>
      </c>
      <c r="E165" s="9" t="inlineStr">
        <is>
          <t>-</t>
        </is>
      </c>
      <c r="F165" s="9" t="inlineStr">
        <is>
          <t>-</t>
        </is>
      </c>
      <c r="G165" s="9" t="inlineStr">
        <is>
          <t>-</t>
        </is>
      </c>
      <c r="H165" s="9" t="inlineStr">
        <is>
          <t>-</t>
        </is>
      </c>
      <c r="I165" s="9" t="inlineStr"/>
    </row>
    <row r="166">
      <c r="A166" s="8" t="inlineStr">
        <is>
          <t>Majoreni / Aleni</t>
        </is>
      </c>
      <c r="B166" s="9" t="inlineStr">
        <is>
          <t>Exporter N = 0</t>
        </is>
      </c>
      <c r="C166" s="9" t="inlineStr">
        <is>
          <t>-</t>
        </is>
      </c>
      <c r="D166" s="9" t="inlineStr">
        <is>
          <t>-</t>
        </is>
      </c>
      <c r="E166" s="9" t="inlineStr">
        <is>
          <t>-</t>
        </is>
      </c>
      <c r="F166" s="9" t="inlineStr">
        <is>
          <t>-</t>
        </is>
      </c>
      <c r="G166" s="9" t="inlineStr">
        <is>
          <t>-</t>
        </is>
      </c>
      <c r="H166" s="9" t="inlineStr">
        <is>
          <t>-</t>
        </is>
      </c>
      <c r="I166" s="9" t="inlineStr"/>
    </row>
    <row r="167">
      <c r="A167" s="10" t="inlineStr">
        <is>
          <t>Mkuyuni</t>
        </is>
      </c>
      <c r="B167" s="11" t="inlineStr">
        <is>
          <t>Exporter N = 0</t>
        </is>
      </c>
      <c r="C167" s="11" t="inlineStr">
        <is>
          <t>-</t>
        </is>
      </c>
      <c r="D167" s="11" t="inlineStr">
        <is>
          <t>-</t>
        </is>
      </c>
      <c r="E167" s="11" t="inlineStr">
        <is>
          <t>-</t>
        </is>
      </c>
      <c r="F167" s="11" t="inlineStr">
        <is>
          <t>-</t>
        </is>
      </c>
      <c r="G167" s="11" t="inlineStr">
        <is>
          <t>-</t>
        </is>
      </c>
      <c r="H167" s="11" t="inlineStr">
        <is>
          <t>-</t>
        </is>
      </c>
      <c r="I167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27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Preparation of mud crabs for market</t>
        </is>
      </c>
    </row>
    <row r="9">
      <c r="A9" s="8" t="inlineStr">
        <is>
          <t>Cleaning, sorting and grading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Processing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Tying claws</t>
        </is>
      </c>
      <c r="B11" s="9" t="inlineStr">
        <is>
          <t>Fisher N = 65</t>
        </is>
      </c>
      <c r="C11" s="9" t="inlineStr">
        <is>
          <t>65 (100.0%)</t>
        </is>
      </c>
      <c r="D11" s="9" t="inlineStr">
        <is>
          <t>25 (100.0%)</t>
        </is>
      </c>
      <c r="E11" s="9" t="inlineStr">
        <is>
          <t>14 (100.0%)</t>
        </is>
      </c>
      <c r="F11" s="9" t="inlineStr">
        <is>
          <t>21 (100.0%)</t>
        </is>
      </c>
      <c r="G11" s="9" t="inlineStr">
        <is>
          <t>3 (100.0%)</t>
        </is>
      </c>
      <c r="H11" s="9" t="inlineStr">
        <is>
          <t>2 (100.0%)</t>
        </is>
      </c>
      <c r="I11" s="9" t="inlineStr"/>
    </row>
    <row r="12">
      <c r="A12" s="8" t="inlineStr">
        <is>
          <t>Cleaning, sorting and grading</t>
        </is>
      </c>
      <c r="B12" s="9" t="inlineStr">
        <is>
          <t>Middleman N = 22</t>
        </is>
      </c>
      <c r="C12" s="9" t="inlineStr">
        <is>
          <t>21 (95.5%)</t>
        </is>
      </c>
      <c r="D12" s="9" t="inlineStr">
        <is>
          <t>10 (90.9%)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>
        <is>
          <t>1.000</t>
        </is>
      </c>
    </row>
    <row r="13">
      <c r="A13" s="8" t="inlineStr">
        <is>
          <t>Processing</t>
        </is>
      </c>
      <c r="B13" s="9" t="inlineStr">
        <is>
          <t>Middleman N = 22</t>
        </is>
      </c>
      <c r="C13" s="9" t="inlineStr">
        <is>
          <t>1 (4.5%)</t>
        </is>
      </c>
      <c r="D13" s="9" t="inlineStr">
        <is>
          <t>1 (9.1%)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Tying claws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Cleaning, sorting and grading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Processing</t>
        </is>
      </c>
      <c r="B16" s="9" t="inlineStr">
        <is>
          <t>Hotelier N = 5</t>
        </is>
      </c>
      <c r="C16" s="9" t="inlineStr">
        <is>
          <t>5 (100.0%)</t>
        </is>
      </c>
      <c r="D16" s="9" t="inlineStr">
        <is>
          <t>1 (100.0%)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>
      <c r="A17" s="8" t="inlineStr">
        <is>
          <t>Tying claws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Cleaning, sorting and grading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Processing</t>
        </is>
      </c>
      <c r="B19" s="9" t="inlineStr">
        <is>
          <t>Exporter N = 4</t>
        </is>
      </c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Tying claws</t>
        </is>
      </c>
      <c r="B20" s="9" t="inlineStr">
        <is>
          <t>Exporter N = 4</t>
        </is>
      </c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Preserves or processes mud crabs</t>
        </is>
      </c>
    </row>
    <row r="22">
      <c r="A22" s="8" t="inlineStr">
        <is>
          <t>Yes / frozen</t>
        </is>
      </c>
      <c r="B22" s="9" t="inlineStr">
        <is>
          <t>Fisher N = 65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0 (0.0%)</t>
        </is>
      </c>
      <c r="F22" s="9" t="inlineStr">
        <is>
          <t>0 (0.0%)</t>
        </is>
      </c>
      <c r="G22" s="9" t="inlineStr">
        <is>
          <t>0 (0.0%)</t>
        </is>
      </c>
      <c r="H22" s="9" t="inlineStr">
        <is>
          <t>0 (0.0%)</t>
        </is>
      </c>
      <c r="I22" s="9" t="inlineStr"/>
    </row>
    <row r="23">
      <c r="A23" s="8" t="inlineStr">
        <is>
          <t>No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Yes / frozen</t>
        </is>
      </c>
      <c r="B24" s="9" t="inlineStr">
        <is>
          <t>Middleman N = 22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No</t>
        </is>
      </c>
      <c r="B25" s="9" t="inlineStr">
        <is>
          <t>Middleman N = 22</t>
        </is>
      </c>
      <c r="C25" s="9" t="inlineStr">
        <is>
          <t>22 (100.0%)</t>
        </is>
      </c>
      <c r="D25" s="9" t="inlineStr">
        <is>
          <t>11 (100.0%)</t>
        </is>
      </c>
      <c r="E25" s="9" t="inlineStr">
        <is>
          <t>7 (100.0%)</t>
        </is>
      </c>
      <c r="F25" s="9" t="inlineStr">
        <is>
          <t>4 (100.0%)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Yes / frozen</t>
        </is>
      </c>
      <c r="B26" s="9" t="inlineStr">
        <is>
          <t>Hotelier N = 5</t>
        </is>
      </c>
      <c r="C26" s="9" t="inlineStr">
        <is>
          <t>5 (100.0%)</t>
        </is>
      </c>
      <c r="D26" s="9" t="inlineStr">
        <is>
          <t>1 (100.0%)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No</t>
        </is>
      </c>
      <c r="B27" s="9" t="inlineStr">
        <is>
          <t>Hotelier N = 5</t>
        </is>
      </c>
      <c r="C27" s="9" t="inlineStr">
        <is>
          <t>0 (0.0%)</t>
        </is>
      </c>
      <c r="D27" s="9" t="inlineStr">
        <is>
          <t>0 (0.0%)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Yes / frozen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No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28</t>
        </is>
      </c>
    </row>
    <row r="33">
      <c r="A33" s="5" t="inlineStr">
        <is>
          <t>Packaging Used for Transporting Mud Crabs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Packaging used for transportation</t>
        </is>
      </c>
    </row>
    <row r="37">
      <c r="A37" s="8" t="inlineStr">
        <is>
          <t>Baskets</t>
        </is>
      </c>
      <c r="B37" s="9" t="inlineStr">
        <is>
          <t>Fisher N = 65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>
        <is>
          <t>.837</t>
        </is>
      </c>
    </row>
    <row r="38">
      <c r="A38" s="8" t="inlineStr">
        <is>
          <t>Crates</t>
        </is>
      </c>
      <c r="B38" s="9" t="inlineStr">
        <is>
          <t>Fisher N = 65</t>
        </is>
      </c>
      <c r="C38" s="9" t="inlineStr">
        <is>
          <t>0 (0.0%)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0 (0.0%)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Plastic containers</t>
        </is>
      </c>
      <c r="B39" s="9" t="inlineStr">
        <is>
          <t>Fisher N = 65</t>
        </is>
      </c>
      <c r="C39" s="9" t="inlineStr">
        <is>
          <t>21 (32.3%)</t>
        </is>
      </c>
      <c r="D39" s="9" t="inlineStr">
        <is>
          <t>7 (28.0%)</t>
        </is>
      </c>
      <c r="E39" s="9" t="inlineStr">
        <is>
          <t>6 (42.9%)</t>
        </is>
      </c>
      <c r="F39" s="9" t="inlineStr">
        <is>
          <t>7 (33.3%)</t>
        </is>
      </c>
      <c r="G39" s="9" t="inlineStr">
        <is>
          <t>1 (33.3%)</t>
        </is>
      </c>
      <c r="H39" s="9" t="inlineStr">
        <is>
          <t>0 (0.0%)</t>
        </is>
      </c>
      <c r="I39" s="9" t="inlineStr"/>
    </row>
    <row r="40">
      <c r="A40" s="8" t="inlineStr">
        <is>
          <t>Sacks</t>
        </is>
      </c>
      <c r="B40" s="9" t="inlineStr">
        <is>
          <t>Fisher N = 65</t>
        </is>
      </c>
      <c r="C40" s="9" t="inlineStr">
        <is>
          <t>44 (67.7%)</t>
        </is>
      </c>
      <c r="D40" s="9" t="inlineStr">
        <is>
          <t>18 (72.0%)</t>
        </is>
      </c>
      <c r="E40" s="9" t="inlineStr">
        <is>
          <t>8 (57.1%)</t>
        </is>
      </c>
      <c r="F40" s="9" t="inlineStr">
        <is>
          <t>14 (66.7%)</t>
        </is>
      </c>
      <c r="G40" s="9" t="inlineStr">
        <is>
          <t>2 (66.7%)</t>
        </is>
      </c>
      <c r="H40" s="9" t="inlineStr">
        <is>
          <t>2 (100.0%)</t>
        </is>
      </c>
      <c r="I40" s="9" t="inlineStr"/>
    </row>
    <row r="41">
      <c r="A41" s="8" t="inlineStr">
        <is>
          <t>Styrofoam</t>
        </is>
      </c>
      <c r="B41" s="9" t="inlineStr">
        <is>
          <t>Fisher N = 65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0 (0.0%)</t>
        </is>
      </c>
      <c r="H41" s="9" t="inlineStr">
        <is>
          <t>0 (0.0%)</t>
        </is>
      </c>
      <c r="I41" s="9" t="inlineStr"/>
    </row>
    <row r="42">
      <c r="A42" s="8" t="inlineStr">
        <is>
          <t>Baskets</t>
        </is>
      </c>
      <c r="B42" s="9" t="inlineStr">
        <is>
          <t>Middleman N = 22</t>
        </is>
      </c>
      <c r="C42" s="9" t="inlineStr">
        <is>
          <t>10 (45.5%)</t>
        </is>
      </c>
      <c r="D42" s="9" t="inlineStr">
        <is>
          <t>4 (36.4%)</t>
        </is>
      </c>
      <c r="E42" s="9" t="inlineStr">
        <is>
          <t>4 (57.1%)</t>
        </is>
      </c>
      <c r="F42" s="9" t="inlineStr">
        <is>
          <t>2 (50.0%)</t>
        </is>
      </c>
      <c r="G42" s="9" t="inlineStr">
        <is>
          <t>-</t>
        </is>
      </c>
      <c r="H42" s="9" t="inlineStr">
        <is>
          <t>-</t>
        </is>
      </c>
      <c r="I42" s="9" t="inlineStr">
        <is>
          <t>.924</t>
        </is>
      </c>
    </row>
    <row r="43">
      <c r="A43" s="8" t="inlineStr">
        <is>
          <t>Crates</t>
        </is>
      </c>
      <c r="B43" s="9" t="inlineStr">
        <is>
          <t>Middleman N = 22</t>
        </is>
      </c>
      <c r="C43" s="9" t="inlineStr">
        <is>
          <t>11 (50.0%)</t>
        </is>
      </c>
      <c r="D43" s="9" t="inlineStr">
        <is>
          <t>6 (54.5%)</t>
        </is>
      </c>
      <c r="E43" s="9" t="inlineStr">
        <is>
          <t>3 (42.9%)</t>
        </is>
      </c>
      <c r="F43" s="9" t="inlineStr">
        <is>
          <t>2 (50.0%)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Plastic containers</t>
        </is>
      </c>
      <c r="B44" s="9" t="inlineStr">
        <is>
          <t>Middleman N = 22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Sacks</t>
        </is>
      </c>
      <c r="B45" s="9" t="inlineStr">
        <is>
          <t>Middleman N = 22</t>
        </is>
      </c>
      <c r="C45" s="9" t="inlineStr">
        <is>
          <t>1 (4.5%)</t>
        </is>
      </c>
      <c r="D45" s="9" t="inlineStr">
        <is>
          <t>1 (9.1%)</t>
        </is>
      </c>
      <c r="E45" s="9" t="inlineStr">
        <is>
          <t>0 (0.0%)</t>
        </is>
      </c>
      <c r="F45" s="9" t="inlineStr">
        <is>
          <t>0 (0.0%)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Styrofoam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Baskets</t>
        </is>
      </c>
      <c r="B47" s="9" t="inlineStr">
        <is>
          <t>Hotelier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Crates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Plastic containers</t>
        </is>
      </c>
      <c r="B49" s="9" t="inlineStr">
        <is>
          <t>Hotelier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Sacks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Styrofoam</t>
        </is>
      </c>
      <c r="B51" s="9" t="inlineStr">
        <is>
          <t>Hotelier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Baskets</t>
        </is>
      </c>
      <c r="B52" s="9" t="inlineStr">
        <is>
          <t>Exporter N = 4</t>
        </is>
      </c>
      <c r="C52" s="9" t="inlineStr">
        <is>
          <t>0 (0.0%)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0 (0.0%)</t>
        </is>
      </c>
      <c r="I52" s="9" t="inlineStr"/>
    </row>
    <row r="53">
      <c r="A53" s="8" t="inlineStr">
        <is>
          <t>Crates</t>
        </is>
      </c>
      <c r="B53" s="9" t="inlineStr">
        <is>
          <t>Exporter N = 4</t>
        </is>
      </c>
      <c r="C53" s="9" t="inlineStr">
        <is>
          <t>0 (0.0%)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Plastic containers</t>
        </is>
      </c>
      <c r="B54" s="9" t="inlineStr">
        <is>
          <t>Exporter N = 4</t>
        </is>
      </c>
      <c r="C54" s="9" t="inlineStr">
        <is>
          <t>0 (0.0%)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0 (0.0%)</t>
        </is>
      </c>
      <c r="I54" s="9" t="inlineStr"/>
    </row>
    <row r="55">
      <c r="A55" s="8" t="inlineStr">
        <is>
          <t>Sacks</t>
        </is>
      </c>
      <c r="B55" s="9" t="inlineStr">
        <is>
          <t>Exporter N = 4</t>
        </is>
      </c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>
      <c r="A56" s="10" t="inlineStr">
        <is>
          <t>Styrofoam</t>
        </is>
      </c>
      <c r="B56" s="11" t="inlineStr">
        <is>
          <t>Exporter N = 4</t>
        </is>
      </c>
      <c r="C56" s="11" t="inlineStr">
        <is>
          <t>4 (100.0%)</t>
        </is>
      </c>
      <c r="D56" s="11" t="inlineStr">
        <is>
          <t>-</t>
        </is>
      </c>
      <c r="E56" s="11" t="inlineStr">
        <is>
          <t>-</t>
        </is>
      </c>
      <c r="F56" s="11" t="inlineStr">
        <is>
          <t>-</t>
        </is>
      </c>
      <c r="G56" s="11" t="inlineStr">
        <is>
          <t>-</t>
        </is>
      </c>
      <c r="H56" s="11" t="inlineStr">
        <is>
          <t>4 (100.0%)</t>
        </is>
      </c>
      <c r="I56" s="11" t="inlineStr"/>
    </row>
    <row r="59">
      <c r="A59" s="3" t="inlineStr">
        <is>
          <t>Table 29</t>
        </is>
      </c>
    </row>
    <row r="60">
      <c r="A60" s="5" t="inlineStr">
        <is>
          <t>Mode of Transporting Mud Crabs to Market by Actor and BMU</t>
        </is>
      </c>
    </row>
    <row r="62" ht="30" customHeight="1">
      <c r="A62" s="6" t="inlineStr">
        <is>
          <t>Characteristic / response</t>
        </is>
      </c>
      <c r="B62" s="7" t="inlineStr">
        <is>
          <t>Actor</t>
        </is>
      </c>
      <c r="C62" s="7" t="inlineStr">
        <is>
          <t>Overall</t>
        </is>
      </c>
      <c r="D62" s="7" t="inlineStr">
        <is>
          <t>Shimoni</t>
        </is>
      </c>
      <c r="E62" s="7" t="inlineStr">
        <is>
          <t>Majoreni</t>
        </is>
      </c>
      <c r="F62" s="7" t="inlineStr">
        <is>
          <t>Vanga</t>
        </is>
      </c>
      <c r="G62" s="7" t="inlineStr">
        <is>
          <t>Msambweni</t>
        </is>
      </c>
      <c r="H62" s="7" t="inlineStr">
        <is>
          <t>Other sites</t>
        </is>
      </c>
      <c r="I62" s="7" t="inlineStr">
        <is>
          <t>BMU p-value</t>
        </is>
      </c>
    </row>
    <row r="63" ht="28" customHeight="1">
      <c r="A63" s="12" t="inlineStr">
        <is>
          <t>Mode of transporting mud crabs to market</t>
        </is>
      </c>
    </row>
    <row r="64">
      <c r="A64" s="8" t="inlineStr">
        <is>
          <t>Airplane</t>
        </is>
      </c>
      <c r="B64" s="9" t="inlineStr">
        <is>
          <t>Fisher N = 65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>
        <is>
          <t>.388</t>
        </is>
      </c>
    </row>
    <row r="65">
      <c r="A65" s="8" t="inlineStr">
        <is>
          <t>Motorcycle</t>
        </is>
      </c>
      <c r="B65" s="9" t="inlineStr">
        <is>
          <t>Fisher N = 65</t>
        </is>
      </c>
      <c r="C65" s="9" t="inlineStr">
        <is>
          <t>8 (12.3%)</t>
        </is>
      </c>
      <c r="D65" s="9" t="inlineStr">
        <is>
          <t>1 (4.0%)</t>
        </is>
      </c>
      <c r="E65" s="9" t="inlineStr">
        <is>
          <t>2 (14.3%)</t>
        </is>
      </c>
      <c r="F65" s="9" t="inlineStr">
        <is>
          <t>3 (14.3%)</t>
        </is>
      </c>
      <c r="G65" s="9" t="inlineStr">
        <is>
          <t>1 (33.3%)</t>
        </is>
      </c>
      <c r="H65" s="9" t="inlineStr">
        <is>
          <t>1 (50.0%)</t>
        </is>
      </c>
      <c r="I65" s="9" t="inlineStr"/>
    </row>
    <row r="66">
      <c r="A66" s="8" t="inlineStr">
        <is>
          <t>Motorised boat</t>
        </is>
      </c>
      <c r="B66" s="9" t="inlineStr">
        <is>
          <t>Fisher N = 65</t>
        </is>
      </c>
      <c r="C66" s="9" t="inlineStr">
        <is>
          <t>0 (0.0%)</t>
        </is>
      </c>
      <c r="D66" s="9" t="inlineStr">
        <is>
          <t>0 (0.0%)</t>
        </is>
      </c>
      <c r="E66" s="9" t="inlineStr">
        <is>
          <t>0 (0.0%)</t>
        </is>
      </c>
      <c r="F66" s="9" t="inlineStr">
        <is>
          <t>0 (0.0%)</t>
        </is>
      </c>
      <c r="G66" s="9" t="inlineStr">
        <is>
          <t>0 (0.0%)</t>
        </is>
      </c>
      <c r="H66" s="9" t="inlineStr">
        <is>
          <t>0 (0.0%)</t>
        </is>
      </c>
      <c r="I66" s="9" t="inlineStr"/>
    </row>
    <row r="67">
      <c r="A67" s="8" t="inlineStr">
        <is>
          <t>On foot</t>
        </is>
      </c>
      <c r="B67" s="9" t="inlineStr">
        <is>
          <t>Fisher N = 65</t>
        </is>
      </c>
      <c r="C67" s="9" t="inlineStr">
        <is>
          <t>57 (87.7%)</t>
        </is>
      </c>
      <c r="D67" s="9" t="inlineStr">
        <is>
          <t>24 (96.0%)</t>
        </is>
      </c>
      <c r="E67" s="9" t="inlineStr">
        <is>
          <t>12 (85.7%)</t>
        </is>
      </c>
      <c r="F67" s="9" t="inlineStr">
        <is>
          <t>18 (85.7%)</t>
        </is>
      </c>
      <c r="G67" s="9" t="inlineStr">
        <is>
          <t>2 (66.7%)</t>
        </is>
      </c>
      <c r="H67" s="9" t="inlineStr">
        <is>
          <t>1 (50.0%)</t>
        </is>
      </c>
      <c r="I67" s="9" t="inlineStr"/>
    </row>
    <row r="68">
      <c r="A68" s="8" t="inlineStr">
        <is>
          <t>Vehicle</t>
        </is>
      </c>
      <c r="B68" s="9" t="inlineStr">
        <is>
          <t>Fisher N = 65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Airplane</t>
        </is>
      </c>
      <c r="B69" s="9" t="inlineStr">
        <is>
          <t>Middleman N = 22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0 (0.0%)</t>
        </is>
      </c>
      <c r="F69" s="9" t="inlineStr">
        <is>
          <t>0 (0.0%)</t>
        </is>
      </c>
      <c r="G69" s="9" t="inlineStr">
        <is>
          <t>-</t>
        </is>
      </c>
      <c r="H69" s="9" t="inlineStr">
        <is>
          <t>-</t>
        </is>
      </c>
      <c r="I69" s="9" t="inlineStr">
        <is>
          <t>.402</t>
        </is>
      </c>
    </row>
    <row r="70">
      <c r="A70" s="8" t="inlineStr">
        <is>
          <t>Motorcycle</t>
        </is>
      </c>
      <c r="B70" s="9" t="inlineStr">
        <is>
          <t>Middleman N = 22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Motorised boat</t>
        </is>
      </c>
      <c r="B71" s="9" t="inlineStr">
        <is>
          <t>Middleman N = 22</t>
        </is>
      </c>
      <c r="C71" s="9" t="inlineStr">
        <is>
          <t>4 (18.2%)</t>
        </is>
      </c>
      <c r="D71" s="9" t="inlineStr">
        <is>
          <t>1 (9.1%)</t>
        </is>
      </c>
      <c r="E71" s="9" t="inlineStr">
        <is>
          <t>1 (14.3%)</t>
        </is>
      </c>
      <c r="F71" s="9" t="inlineStr">
        <is>
          <t>2 (50.0%)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On foot</t>
        </is>
      </c>
      <c r="B72" s="9" t="inlineStr">
        <is>
          <t>Middleman N = 22</t>
        </is>
      </c>
      <c r="C72" s="9" t="inlineStr">
        <is>
          <t>1 (4.5%)</t>
        </is>
      </c>
      <c r="D72" s="9" t="inlineStr">
        <is>
          <t>1 (9.1%)</t>
        </is>
      </c>
      <c r="E72" s="9" t="inlineStr">
        <is>
          <t>0 (0.0%)</t>
        </is>
      </c>
      <c r="F72" s="9" t="inlineStr">
        <is>
          <t>0 (0.0%)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Vehicle</t>
        </is>
      </c>
      <c r="B73" s="9" t="inlineStr">
        <is>
          <t>Middleman N = 22</t>
        </is>
      </c>
      <c r="C73" s="9" t="inlineStr">
        <is>
          <t>17 (77.3%)</t>
        </is>
      </c>
      <c r="D73" s="9" t="inlineStr">
        <is>
          <t>9 (81.8%)</t>
        </is>
      </c>
      <c r="E73" s="9" t="inlineStr">
        <is>
          <t>6 (85.7%)</t>
        </is>
      </c>
      <c r="F73" s="9" t="inlineStr">
        <is>
          <t>2 (50.0%)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Airplane</t>
        </is>
      </c>
      <c r="B74" s="9" t="inlineStr">
        <is>
          <t>Hotelier N = 0</t>
        </is>
      </c>
      <c r="C74" s="9" t="inlineStr">
        <is>
          <t>-</t>
        </is>
      </c>
      <c r="D74" s="9" t="inlineStr">
        <is>
          <t>-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Motorcycle</t>
        </is>
      </c>
      <c r="B75" s="9" t="inlineStr">
        <is>
          <t>Hotelier N = 0</t>
        </is>
      </c>
      <c r="C75" s="9" t="inlineStr">
        <is>
          <t>-</t>
        </is>
      </c>
      <c r="D75" s="9" t="inlineStr">
        <is>
          <t>-</t>
        </is>
      </c>
      <c r="E75" s="9" t="inlineStr">
        <is>
          <t>-</t>
        </is>
      </c>
      <c r="F75" s="9" t="inlineStr">
        <is>
          <t>-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Motorised boat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On foot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Vehicle</t>
        </is>
      </c>
      <c r="B78" s="9" t="inlineStr">
        <is>
          <t>Hotelier N = 0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-</t>
        </is>
      </c>
      <c r="I78" s="9" t="inlineStr"/>
    </row>
    <row r="79">
      <c r="A79" s="8" t="inlineStr">
        <is>
          <t>Airplane</t>
        </is>
      </c>
      <c r="B79" s="9" t="inlineStr">
        <is>
          <t>Exporter N = 4</t>
        </is>
      </c>
      <c r="C79" s="9" t="inlineStr">
        <is>
          <t>4 (100.0%)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4 (100.0%)</t>
        </is>
      </c>
      <c r="I79" s="9" t="inlineStr"/>
    </row>
    <row r="80">
      <c r="A80" s="8" t="inlineStr">
        <is>
          <t>Motorcycle</t>
        </is>
      </c>
      <c r="B80" s="9" t="inlineStr">
        <is>
          <t>Exporter N = 4</t>
        </is>
      </c>
      <c r="C80" s="9" t="inlineStr">
        <is>
          <t>0 (0.0%)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0 (0.0%)</t>
        </is>
      </c>
      <c r="I80" s="9" t="inlineStr"/>
    </row>
    <row r="81">
      <c r="A81" s="8" t="inlineStr">
        <is>
          <t>Motorised boat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>
      <c r="A82" s="8" t="inlineStr">
        <is>
          <t>On foot</t>
        </is>
      </c>
      <c r="B82" s="9" t="inlineStr">
        <is>
          <t>Exporter N = 4</t>
        </is>
      </c>
      <c r="C82" s="9" t="inlineStr">
        <is>
          <t>0 (0.0%)</t>
        </is>
      </c>
      <c r="D82" s="9" t="inlineStr">
        <is>
          <t>-</t>
        </is>
      </c>
      <c r="E82" s="9" t="inlineStr">
        <is>
          <t>-</t>
        </is>
      </c>
      <c r="F82" s="9" t="inlineStr">
        <is>
          <t>-</t>
        </is>
      </c>
      <c r="G82" s="9" t="inlineStr">
        <is>
          <t>-</t>
        </is>
      </c>
      <c r="H82" s="9" t="inlineStr">
        <is>
          <t>0 (0.0%)</t>
        </is>
      </c>
      <c r="I82" s="9" t="inlineStr"/>
    </row>
    <row r="83">
      <c r="A83" s="10" t="inlineStr">
        <is>
          <t>Vehicle</t>
        </is>
      </c>
      <c r="B83" s="11" t="inlineStr">
        <is>
          <t>Exporter N = 4</t>
        </is>
      </c>
      <c r="C83" s="11" t="inlineStr">
        <is>
          <t>0 (0.0%)</t>
        </is>
      </c>
      <c r="D83" s="11" t="inlineStr">
        <is>
          <t>-</t>
        </is>
      </c>
      <c r="E83" s="11" t="inlineStr">
        <is>
          <t>-</t>
        </is>
      </c>
      <c r="F83" s="11" t="inlineStr">
        <is>
          <t>-</t>
        </is>
      </c>
      <c r="G83" s="11" t="inlineStr">
        <is>
          <t>-</t>
        </is>
      </c>
      <c r="H83" s="11" t="inlineStr">
        <is>
          <t>0 (0.0%)</t>
        </is>
      </c>
      <c r="I83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30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8" t="inlineStr">
        <is>
          <t>Yes</t>
        </is>
      </c>
      <c r="B12" s="9" t="inlineStr">
        <is>
          <t>Exporter N = 4</t>
        </is>
      </c>
      <c r="C12" s="9" t="inlineStr">
        <is>
          <t>4 (100.0%)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4 (100.0%)</t>
        </is>
      </c>
      <c r="I12" s="9" t="inlineStr"/>
    </row>
    <row r="13" ht="28" customHeight="1">
      <c r="A13" s="12" t="inlineStr">
        <is>
          <t>Criteria used to determine grade</t>
        </is>
      </c>
    </row>
    <row r="14">
      <c r="A14" s="8" t="inlineStr">
        <is>
          <t>Size, weight, shell condition and claw size</t>
        </is>
      </c>
      <c r="B14" s="9" t="inlineStr">
        <is>
          <t>Fisher N = 65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0 (0.0%)</t>
        </is>
      </c>
      <c r="H14" s="9" t="inlineStr">
        <is>
          <t>0 (0.0%)</t>
        </is>
      </c>
      <c r="I14" s="9" t="inlineStr"/>
    </row>
    <row r="15">
      <c r="A15" s="8" t="inlineStr">
        <is>
          <t>Weight only</t>
        </is>
      </c>
      <c r="B15" s="9" t="inlineStr">
        <is>
          <t>Fisher N = 65</t>
        </is>
      </c>
      <c r="C15" s="9" t="inlineStr">
        <is>
          <t>65 (100.0%)</t>
        </is>
      </c>
      <c r="D15" s="9" t="inlineStr">
        <is>
          <t>25 (100.0%)</t>
        </is>
      </c>
      <c r="E15" s="9" t="inlineStr">
        <is>
          <t>14 (100.0%)</t>
        </is>
      </c>
      <c r="F15" s="9" t="inlineStr">
        <is>
          <t>21 (100.0%)</t>
        </is>
      </c>
      <c r="G15" s="9" t="inlineStr">
        <is>
          <t>3 (100.0%)</t>
        </is>
      </c>
      <c r="H15" s="9" t="inlineStr">
        <is>
          <t>2 (100.0%)</t>
        </is>
      </c>
      <c r="I15" s="9" t="inlineStr"/>
    </row>
    <row r="16">
      <c r="A16" s="8" t="inlineStr">
        <is>
          <t>Size, weight, shell condition and claw size</t>
        </is>
      </c>
      <c r="B16" s="9" t="inlineStr">
        <is>
          <t>Middleman N = 22</t>
        </is>
      </c>
      <c r="C16" s="9" t="inlineStr">
        <is>
          <t>21 (95.5%)</t>
        </is>
      </c>
      <c r="D16" s="9" t="inlineStr">
        <is>
          <t>10 (90.9%)</t>
        </is>
      </c>
      <c r="E16" s="9" t="inlineStr">
        <is>
          <t>7 (100.0%)</t>
        </is>
      </c>
      <c r="F16" s="9" t="inlineStr">
        <is>
          <t>4 (100.0%)</t>
        </is>
      </c>
      <c r="G16" s="9" t="inlineStr">
        <is>
          <t>-</t>
        </is>
      </c>
      <c r="H16" s="9" t="inlineStr">
        <is>
          <t>-</t>
        </is>
      </c>
      <c r="I16" s="9" t="inlineStr">
        <is>
          <t>1.000</t>
        </is>
      </c>
    </row>
    <row r="17">
      <c r="A17" s="8" t="inlineStr">
        <is>
          <t>Weight only</t>
        </is>
      </c>
      <c r="B17" s="9" t="inlineStr">
        <is>
          <t>Middleman N = 22</t>
        </is>
      </c>
      <c r="C17" s="9" t="inlineStr">
        <is>
          <t>1 (4.5%)</t>
        </is>
      </c>
      <c r="D17" s="9" t="inlineStr">
        <is>
          <t>1 (9.1%)</t>
        </is>
      </c>
      <c r="E17" s="9" t="inlineStr">
        <is>
          <t>0 (0.0%)</t>
        </is>
      </c>
      <c r="F17" s="9" t="inlineStr">
        <is>
          <t>0 (0.0%)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Size, weight, shell condition and claw size</t>
        </is>
      </c>
      <c r="B18" s="9" t="inlineStr">
        <is>
          <t>Hotelier N = 5</t>
        </is>
      </c>
      <c r="C18" s="9" t="inlineStr">
        <is>
          <t>5 (100.0%)</t>
        </is>
      </c>
      <c r="D18" s="9" t="inlineStr">
        <is>
          <t>1 (100.0%)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Weight only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Size, weight, shell condition and claw size</t>
        </is>
      </c>
      <c r="B20" s="9" t="inlineStr">
        <is>
          <t>Exporter N = 4</t>
        </is>
      </c>
      <c r="C20" s="9" t="inlineStr">
        <is>
          <t>4 (100.0%)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10" t="inlineStr">
        <is>
          <t>Weight only</t>
        </is>
      </c>
      <c r="B21" s="11" t="inlineStr">
        <is>
          <t>Exporter N = 4</t>
        </is>
      </c>
      <c r="C21" s="11" t="inlineStr">
        <is>
          <t>0 (0.0%)</t>
        </is>
      </c>
      <c r="D21" s="11" t="inlineStr">
        <is>
          <t>-</t>
        </is>
      </c>
      <c r="E21" s="11" t="inlineStr">
        <is>
          <t>-</t>
        </is>
      </c>
      <c r="F21" s="11" t="inlineStr">
        <is>
          <t>-</t>
        </is>
      </c>
      <c r="G21" s="11" t="inlineStr">
        <is>
          <t>-</t>
        </is>
      </c>
      <c r="H21" s="11" t="inlineStr">
        <is>
          <t>0 (0.0%)</t>
        </is>
      </c>
      <c r="I21" s="11" t="inlineStr"/>
    </row>
    <row r="24">
      <c r="A24" s="3" t="inlineStr">
        <is>
          <t>Table 31</t>
        </is>
      </c>
    </row>
    <row r="25">
      <c r="A25" s="5" t="inlineStr">
        <is>
          <t>Quality Measures Before Market and Use of Formal Quality Control by Actor and BMU</t>
        </is>
      </c>
    </row>
    <row r="27" ht="30" customHeight="1">
      <c r="A27" s="6" t="inlineStr">
        <is>
          <t>Characteristic / response</t>
        </is>
      </c>
      <c r="B27" s="7" t="inlineStr">
        <is>
          <t>Actor</t>
        </is>
      </c>
      <c r="C27" s="7" t="inlineStr">
        <is>
          <t>Overall</t>
        </is>
      </c>
      <c r="D27" s="7" t="inlineStr">
        <is>
          <t>Shimoni</t>
        </is>
      </c>
      <c r="E27" s="7" t="inlineStr">
        <is>
          <t>Majoreni</t>
        </is>
      </c>
      <c r="F27" s="7" t="inlineStr">
        <is>
          <t>Vanga</t>
        </is>
      </c>
      <c r="G27" s="7" t="inlineStr">
        <is>
          <t>Msambweni</t>
        </is>
      </c>
      <c r="H27" s="7" t="inlineStr">
        <is>
          <t>Other sites</t>
        </is>
      </c>
      <c r="I27" s="7" t="inlineStr">
        <is>
          <t>BMU p-value</t>
        </is>
      </c>
    </row>
    <row r="28" ht="28" customHeight="1">
      <c r="A28" s="12" t="inlineStr">
        <is>
          <t>Quality measure before the market</t>
        </is>
      </c>
    </row>
    <row r="29">
      <c r="A29" s="8" t="inlineStr">
        <is>
          <t>Inspections, certification and packaging standards</t>
        </is>
      </c>
      <c r="B29" s="9" t="inlineStr">
        <is>
          <t>Fisher N = 65</t>
        </is>
      </c>
      <c r="C29" s="9" t="inlineStr">
        <is>
          <t>0 (0.0%)</t>
        </is>
      </c>
      <c r="D29" s="9" t="inlineStr">
        <is>
          <t>0 (0.0%)</t>
        </is>
      </c>
      <c r="E29" s="9" t="inlineStr">
        <is>
          <t>0 (0.0%)</t>
        </is>
      </c>
      <c r="F29" s="9" t="inlineStr">
        <is>
          <t>0 (0.0%)</t>
        </is>
      </c>
      <c r="G29" s="9" t="inlineStr">
        <is>
          <t>0 (0.0%)</t>
        </is>
      </c>
      <c r="H29" s="9" t="inlineStr">
        <is>
          <t>0 (0.0%)</t>
        </is>
      </c>
      <c r="I29" s="9" t="inlineStr"/>
    </row>
    <row r="30">
      <c r="A30" s="8" t="inlineStr">
        <is>
          <t>Packaging standards</t>
        </is>
      </c>
      <c r="B30" s="9" t="inlineStr">
        <is>
          <t>Fisher N = 65</t>
        </is>
      </c>
      <c r="C30" s="9" t="inlineStr">
        <is>
          <t>0 (0.0%)</t>
        </is>
      </c>
      <c r="D30" s="9" t="inlineStr">
        <is>
          <t>0 (0.0%)</t>
        </is>
      </c>
      <c r="E30" s="9" t="inlineStr">
        <is>
          <t>0 (0.0%)</t>
        </is>
      </c>
      <c r="F30" s="9" t="inlineStr">
        <is>
          <t>0 (0.0%)</t>
        </is>
      </c>
      <c r="G30" s="9" t="inlineStr">
        <is>
          <t>0 (0.0%)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>
        <is>
          <t>Fisher N = 65</t>
        </is>
      </c>
      <c r="C31" s="9" t="inlineStr">
        <is>
          <t>65 (100.0%)</t>
        </is>
      </c>
      <c r="D31" s="9" t="inlineStr">
        <is>
          <t>25 (100.0%)</t>
        </is>
      </c>
      <c r="E31" s="9" t="inlineStr">
        <is>
          <t>14 (100.0%)</t>
        </is>
      </c>
      <c r="F31" s="9" t="inlineStr">
        <is>
          <t>21 (100.0%)</t>
        </is>
      </c>
      <c r="G31" s="9" t="inlineStr">
        <is>
          <t>3 (100.0%)</t>
        </is>
      </c>
      <c r="H31" s="9" t="inlineStr">
        <is>
          <t>2 (100.0%)</t>
        </is>
      </c>
      <c r="I31" s="9" t="inlineStr"/>
    </row>
    <row r="32">
      <c r="A32" s="8" t="inlineStr">
        <is>
          <t>Inspections, certification and packaging standards</t>
        </is>
      </c>
      <c r="B32" s="9" t="inlineStr">
        <is>
          <t>Middleman N = 22</t>
        </is>
      </c>
      <c r="C32" s="9" t="inlineStr">
        <is>
          <t>0 (0.0%)</t>
        </is>
      </c>
      <c r="D32" s="9" t="inlineStr">
        <is>
          <t>0 (0.0%)</t>
        </is>
      </c>
      <c r="E32" s="9" t="inlineStr">
        <is>
          <t>0 (0.0%)</t>
        </is>
      </c>
      <c r="F32" s="9" t="inlineStr">
        <is>
          <t>0 (0.0%)</t>
        </is>
      </c>
      <c r="G32" s="9" t="inlineStr">
        <is>
          <t>-</t>
        </is>
      </c>
      <c r="H32" s="9" t="inlineStr">
        <is>
          <t>-</t>
        </is>
      </c>
      <c r="I32" s="9" t="inlineStr"/>
    </row>
    <row r="33">
      <c r="A33" s="8" t="inlineStr">
        <is>
          <t>Packaging standards</t>
        </is>
      </c>
      <c r="B33" s="9" t="inlineStr">
        <is>
          <t>Middleman N = 22</t>
        </is>
      </c>
      <c r="C33" s="9" t="inlineStr">
        <is>
          <t>21 (95.5%)</t>
        </is>
      </c>
      <c r="D33" s="9" t="inlineStr">
        <is>
          <t>10 (90.9%)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Tying the claws</t>
        </is>
      </c>
      <c r="B34" s="9" t="inlineStr">
        <is>
          <t>Middleman N = 22</t>
        </is>
      </c>
      <c r="C34" s="9" t="inlineStr">
        <is>
          <t>1 (4.5%)</t>
        </is>
      </c>
      <c r="D34" s="9" t="inlineStr">
        <is>
          <t>1 (9.1%)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Inspections, certification and packaging standards</t>
        </is>
      </c>
      <c r="B35" s="9" t="inlineStr">
        <is>
          <t>Hotelier N = 5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0 (0.0%)</t>
        </is>
      </c>
      <c r="I35" s="9" t="inlineStr"/>
    </row>
    <row r="36">
      <c r="A36" s="8" t="inlineStr">
        <is>
          <t>Packaging standards</t>
        </is>
      </c>
      <c r="B36" s="9" t="inlineStr">
        <is>
          <t>Hotelier N = 5</t>
        </is>
      </c>
      <c r="C36" s="9" t="inlineStr">
        <is>
          <t>5 (100.0%)</t>
        </is>
      </c>
      <c r="D36" s="9" t="inlineStr">
        <is>
          <t>1 (100.0%)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>
      <c r="A37" s="8" t="inlineStr">
        <is>
          <t>Tying the claws</t>
        </is>
      </c>
      <c r="B37" s="9" t="inlineStr">
        <is>
          <t>Hotelier N = 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0 (0.0%)</t>
        </is>
      </c>
      <c r="I37" s="9" t="inlineStr"/>
    </row>
    <row r="38">
      <c r="A38" s="8" t="inlineStr">
        <is>
          <t>Inspections, certification and packaging standards</t>
        </is>
      </c>
      <c r="B38" s="9" t="inlineStr">
        <is>
          <t>Exporter N = 4</t>
        </is>
      </c>
      <c r="C38" s="9" t="inlineStr">
        <is>
          <t>4 (100.0%)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4 (100.0%)</t>
        </is>
      </c>
      <c r="I38" s="9" t="inlineStr"/>
    </row>
    <row r="39">
      <c r="A39" s="8" t="inlineStr">
        <is>
          <t>Packaging standards</t>
        </is>
      </c>
      <c r="B39" s="9" t="inlineStr">
        <is>
          <t>Exporter N = 4</t>
        </is>
      </c>
      <c r="C39" s="9" t="inlineStr">
        <is>
          <t>0 (0.0%)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0 (0.0%)</t>
        </is>
      </c>
      <c r="I39" s="9" t="inlineStr"/>
    </row>
    <row r="40">
      <c r="A40" s="8" t="inlineStr">
        <is>
          <t>Tying the claws</t>
        </is>
      </c>
      <c r="B40" s="9" t="inlineStr">
        <is>
          <t>Exporter N = 4</t>
        </is>
      </c>
      <c r="C40" s="9" t="inlineStr">
        <is>
          <t>0 (0.0%)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0 (0.0%)</t>
        </is>
      </c>
      <c r="I40" s="9" t="inlineStr"/>
    </row>
    <row r="41" ht="28" customHeight="1">
      <c r="A41" s="12" t="inlineStr">
        <is>
          <t>Uses formal quality-control measures</t>
        </is>
      </c>
    </row>
    <row r="42">
      <c r="A42" s="8" t="inlineStr">
        <is>
          <t>Yes</t>
        </is>
      </c>
      <c r="B42" s="9" t="inlineStr">
        <is>
          <t>Fisher N = 65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No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Yes</t>
        </is>
      </c>
      <c r="B44" s="9" t="inlineStr">
        <is>
          <t>Middleman N = 22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No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Yes</t>
        </is>
      </c>
      <c r="B46" s="9" t="inlineStr">
        <is>
          <t>Hotelier N = 5</t>
        </is>
      </c>
      <c r="C46" s="9" t="inlineStr">
        <is>
          <t>5 (100.0%)</t>
        </is>
      </c>
      <c r="D46" s="9" t="inlineStr">
        <is>
          <t>1 (100.0%)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4 (100.0%)</t>
        </is>
      </c>
      <c r="I46" s="9" t="inlineStr"/>
    </row>
    <row r="47">
      <c r="A47" s="8" t="inlineStr">
        <is>
          <t>No</t>
        </is>
      </c>
      <c r="B47" s="9" t="inlineStr">
        <is>
          <t>Hotelier N = 5</t>
        </is>
      </c>
      <c r="C47" s="9" t="inlineStr">
        <is>
          <t>0 (0.0%)</t>
        </is>
      </c>
      <c r="D47" s="9" t="inlineStr">
        <is>
          <t>0 (0.0%)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8" t="inlineStr">
        <is>
          <t>Yes</t>
        </is>
      </c>
      <c r="B48" s="9" t="inlineStr">
        <is>
          <t>Exporter N = 4</t>
        </is>
      </c>
      <c r="C48" s="9" t="inlineStr">
        <is>
          <t>4 (100.0%)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4 (100.0%)</t>
        </is>
      </c>
      <c r="I48" s="9" t="inlineStr"/>
    </row>
    <row r="49">
      <c r="A49" s="10" t="inlineStr">
        <is>
          <t>No</t>
        </is>
      </c>
      <c r="B49" s="11" t="inlineStr">
        <is>
          <t>Exporter N = 4</t>
        </is>
      </c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32</t>
        </is>
      </c>
    </row>
    <row r="53">
      <c r="A53" s="5" t="inlineStr">
        <is>
          <t>Size Label and Grade Assignment for Large Crabs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Reported large-crab size category</t>
        </is>
      </c>
    </row>
    <row r="57">
      <c r="A57" s="8" t="inlineStr">
        <is>
          <t>Large</t>
        </is>
      </c>
      <c r="B57" s="9" t="inlineStr">
        <is>
          <t>Fisher N = 65</t>
        </is>
      </c>
      <c r="C57" s="9" t="inlineStr">
        <is>
          <t>53 (81.5%)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20 (95.2%)</t>
        </is>
      </c>
      <c r="G57" s="9" t="inlineStr">
        <is>
          <t>3 (100.0%)</t>
        </is>
      </c>
      <c r="H57" s="9" t="inlineStr">
        <is>
          <t>2 (100.0%)</t>
        </is>
      </c>
      <c r="I57" s="9" t="inlineStr">
        <is>
          <t>.001</t>
        </is>
      </c>
    </row>
    <row r="58">
      <c r="A58" s="8" t="inlineStr">
        <is>
          <t>All sizes / mixed</t>
        </is>
      </c>
      <c r="B58" s="9" t="inlineStr">
        <is>
          <t>Fisher N = 65</t>
        </is>
      </c>
      <c r="C58" s="9" t="inlineStr">
        <is>
          <t>12 (18.5%)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1 (4.8%)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Large</t>
        </is>
      </c>
      <c r="B59" s="9" t="inlineStr">
        <is>
          <t>Middleman N = 21</t>
        </is>
      </c>
      <c r="C59" s="9" t="inlineStr">
        <is>
          <t>21 (100.0%)</t>
        </is>
      </c>
      <c r="D59" s="9" t="inlineStr">
        <is>
          <t>10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All sizes / mixed</t>
        </is>
      </c>
      <c r="B60" s="9" t="inlineStr">
        <is>
          <t>Middleman N = 21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Large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All sizes / mixed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Large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8" t="inlineStr">
        <is>
          <t>All sizes / mixed</t>
        </is>
      </c>
      <c r="B64" s="9" t="inlineStr">
        <is>
          <t>Exporter N = 4</t>
        </is>
      </c>
      <c r="C64" s="9" t="inlineStr">
        <is>
          <t>0 (0.0%)</t>
        </is>
      </c>
      <c r="D64" s="9" t="inlineStr">
        <is>
          <t>-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 ht="28" customHeight="1">
      <c r="A65" s="12" t="inlineStr">
        <is>
          <t>Grade assigned to large crabs</t>
        </is>
      </c>
    </row>
    <row r="66">
      <c r="A66" s="8" t="inlineStr">
        <is>
          <t>Grade A</t>
        </is>
      </c>
      <c r="B66" s="9" t="inlineStr">
        <is>
          <t>Fisher N = 65</t>
        </is>
      </c>
      <c r="C66" s="9" t="inlineStr">
        <is>
          <t>50 (76.9%)</t>
        </is>
      </c>
      <c r="D66" s="9" t="inlineStr">
        <is>
          <t>14 (56.0%)</t>
        </is>
      </c>
      <c r="E66" s="9" t="inlineStr">
        <is>
          <t>14 (100.0%)</t>
        </is>
      </c>
      <c r="F66" s="9" t="inlineStr">
        <is>
          <t>17 (81.0%)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Mixed grade</t>
        </is>
      </c>
      <c r="B67" s="9" t="inlineStr">
        <is>
          <t>Fisher N = 65</t>
        </is>
      </c>
      <c r="C67" s="9" t="inlineStr">
        <is>
          <t>15 (23.1%)</t>
        </is>
      </c>
      <c r="D67" s="9" t="inlineStr">
        <is>
          <t>11 (44.0%)</t>
        </is>
      </c>
      <c r="E67" s="9" t="inlineStr">
        <is>
          <t>0 (0.0%)</t>
        </is>
      </c>
      <c r="F67" s="9" t="inlineStr">
        <is>
          <t>4 (19.0%)</t>
        </is>
      </c>
      <c r="G67" s="9" t="inlineStr">
        <is>
          <t>0 (0.0%)</t>
        </is>
      </c>
      <c r="H67" s="9" t="inlineStr">
        <is>
          <t>0 (0.0%)</t>
        </is>
      </c>
      <c r="I67" s="9" t="inlineStr"/>
    </row>
    <row r="68">
      <c r="A68" s="8" t="inlineStr">
        <is>
          <t>Grade A</t>
        </is>
      </c>
      <c r="B68" s="9" t="inlineStr">
        <is>
          <t>Middleman N = 22</t>
        </is>
      </c>
      <c r="C68" s="9" t="inlineStr">
        <is>
          <t>22 (100.0%)</t>
        </is>
      </c>
      <c r="D68" s="9" t="inlineStr">
        <is>
          <t>11 (100.0%)</t>
        </is>
      </c>
      <c r="E68" s="9" t="inlineStr">
        <is>
          <t>7 (100.0%)</t>
        </is>
      </c>
      <c r="F68" s="9" t="inlineStr">
        <is>
          <t>4 (100.0%)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Mixed grade</t>
        </is>
      </c>
      <c r="B69" s="9" t="inlineStr">
        <is>
          <t>Middleman N = 22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0 (0.0%)</t>
        </is>
      </c>
      <c r="F69" s="9" t="inlineStr">
        <is>
          <t>0 (0.0%)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Grade A</t>
        </is>
      </c>
      <c r="B70" s="9" t="inlineStr">
        <is>
          <t>Hotelier N = 5</t>
        </is>
      </c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Mixed grade</t>
        </is>
      </c>
      <c r="B71" s="9" t="inlineStr">
        <is>
          <t>Hotelier N = 5</t>
        </is>
      </c>
      <c r="C71" s="9" t="inlineStr">
        <is>
          <t>0 (0.0%)</t>
        </is>
      </c>
      <c r="D71" s="9" t="inlineStr">
        <is>
          <t>0 (0.0%)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Grade A</t>
        </is>
      </c>
      <c r="B72" s="9" t="inlineStr">
        <is>
          <t>Exporter N = 4</t>
        </is>
      </c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>
      <c r="A73" s="10" t="inlineStr">
        <is>
          <t>Mixed grade</t>
        </is>
      </c>
      <c r="B73" s="11" t="inlineStr">
        <is>
          <t>Exporter N = 4</t>
        </is>
      </c>
      <c r="C73" s="11" t="inlineStr">
        <is>
          <t>0 (0.0%)</t>
        </is>
      </c>
      <c r="D73" s="11" t="inlineStr">
        <is>
          <t>-</t>
        </is>
      </c>
      <c r="E73" s="11" t="inlineStr">
        <is>
          <t>-</t>
        </is>
      </c>
      <c r="F73" s="11" t="inlineStr">
        <is>
          <t>-</t>
        </is>
      </c>
      <c r="G73" s="11" t="inlineStr">
        <is>
          <t>-</t>
        </is>
      </c>
      <c r="H73" s="11" t="inlineStr">
        <is>
          <t>0 (0.0%)</t>
        </is>
      </c>
      <c r="I73" s="11" t="inlineStr"/>
    </row>
    <row r="76">
      <c r="A76" s="3" t="inlineStr">
        <is>
          <t>Table 33</t>
        </is>
      </c>
    </row>
    <row r="77">
      <c r="A77" s="5" t="inlineStr">
        <is>
          <t>Size Label and Grade Assignment for Medium Crabs by Actor and BMU</t>
        </is>
      </c>
    </row>
    <row r="79" ht="30" customHeight="1">
      <c r="A79" s="6" t="inlineStr">
        <is>
          <t>Characteristic / response</t>
        </is>
      </c>
      <c r="B79" s="7" t="inlineStr">
        <is>
          <t>Actor</t>
        </is>
      </c>
      <c r="C79" s="7" t="inlineStr">
        <is>
          <t>Overall</t>
        </is>
      </c>
      <c r="D79" s="7" t="inlineStr">
        <is>
          <t>Shimoni</t>
        </is>
      </c>
      <c r="E79" s="7" t="inlineStr">
        <is>
          <t>Majoreni</t>
        </is>
      </c>
      <c r="F79" s="7" t="inlineStr">
        <is>
          <t>Vanga</t>
        </is>
      </c>
      <c r="G79" s="7" t="inlineStr">
        <is>
          <t>Msambweni</t>
        </is>
      </c>
      <c r="H79" s="7" t="inlineStr">
        <is>
          <t>Other sites</t>
        </is>
      </c>
      <c r="I79" s="7" t="inlineStr">
        <is>
          <t>BMU p-value</t>
        </is>
      </c>
    </row>
    <row r="80" ht="28" customHeight="1">
      <c r="A80" s="12" t="inlineStr">
        <is>
          <t>Reported medium-crab size category</t>
        </is>
      </c>
    </row>
    <row r="81">
      <c r="A81" s="8" t="inlineStr">
        <is>
          <t>Medium</t>
        </is>
      </c>
      <c r="B81" s="9" t="inlineStr">
        <is>
          <t>Fisher N = 65</t>
        </is>
      </c>
      <c r="C81" s="9" t="inlineStr">
        <is>
          <t>63 (96.9%)</t>
        </is>
      </c>
      <c r="D81" s="9" t="inlineStr">
        <is>
          <t>23 (92.0%)</t>
        </is>
      </c>
      <c r="E81" s="9" t="inlineStr">
        <is>
          <t>14 (100.0%)</t>
        </is>
      </c>
      <c r="F81" s="9" t="inlineStr">
        <is>
          <t>21 (100.0%)</t>
        </is>
      </c>
      <c r="G81" s="9" t="inlineStr">
        <is>
          <t>3 (100.0%)</t>
        </is>
      </c>
      <c r="H81" s="9" t="inlineStr">
        <is>
          <t>2 (100.0%)</t>
        </is>
      </c>
      <c r="I81" s="9" t="inlineStr">
        <is>
          <t>.406</t>
        </is>
      </c>
    </row>
    <row r="82">
      <c r="A82" s="8" t="inlineStr">
        <is>
          <t>Mixed size</t>
        </is>
      </c>
      <c r="B82" s="9" t="inlineStr">
        <is>
          <t>Fisher N = 65</t>
        </is>
      </c>
      <c r="C82" s="9" t="inlineStr">
        <is>
          <t>2 (3.1%)</t>
        </is>
      </c>
      <c r="D82" s="9" t="inlineStr">
        <is>
          <t>2 (8.0%)</t>
        </is>
      </c>
      <c r="E82" s="9" t="inlineStr">
        <is>
          <t>0 (0.0%)</t>
        </is>
      </c>
      <c r="F82" s="9" t="inlineStr">
        <is>
          <t>0 (0.0%)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Medium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size</t>
        </is>
      </c>
      <c r="B84" s="9" t="inlineStr">
        <is>
          <t>Middleman N = 22</t>
        </is>
      </c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Medium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size</t>
        </is>
      </c>
      <c r="B86" s="9" t="inlineStr">
        <is>
          <t>Hotelier N = 0</t>
        </is>
      </c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Medium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Mixed size</t>
        </is>
      </c>
      <c r="B88" s="9" t="inlineStr">
        <is>
          <t>Exporter N = 4</t>
        </is>
      </c>
      <c r="C88" s="9" t="inlineStr">
        <is>
          <t>0 (0.0%)</t>
        </is>
      </c>
      <c r="D88" s="9" t="inlineStr">
        <is>
          <t>-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 ht="28" customHeight="1">
      <c r="A89" s="12" t="inlineStr">
        <is>
          <t>Grade assigned to medium crabs</t>
        </is>
      </c>
    </row>
    <row r="90">
      <c r="A90" s="8" t="inlineStr">
        <is>
          <t>Grade B</t>
        </is>
      </c>
      <c r="B90" s="9" t="inlineStr">
        <is>
          <t>Fisher N = 65</t>
        </is>
      </c>
      <c r="C90" s="9" t="inlineStr">
        <is>
          <t>51 (78.5%)</t>
        </is>
      </c>
      <c r="D90" s="9" t="inlineStr">
        <is>
          <t>15 (60.0%)</t>
        </is>
      </c>
      <c r="E90" s="9" t="inlineStr">
        <is>
          <t>14 (100.0%)</t>
        </is>
      </c>
      <c r="F90" s="9" t="inlineStr">
        <is>
          <t>17 (81.0%)</t>
        </is>
      </c>
      <c r="G90" s="9" t="inlineStr">
        <is>
          <t>3 (100.0%)</t>
        </is>
      </c>
      <c r="H90" s="9" t="inlineStr">
        <is>
          <t>2 (100.0%)</t>
        </is>
      </c>
      <c r="I90" s="9" t="inlineStr"/>
    </row>
    <row r="91">
      <c r="A91" s="8" t="inlineStr">
        <is>
          <t>Mixed grade</t>
        </is>
      </c>
      <c r="B91" s="9" t="inlineStr">
        <is>
          <t>Fisher N = 65</t>
        </is>
      </c>
      <c r="C91" s="9" t="inlineStr">
        <is>
          <t>14 (21.5%)</t>
        </is>
      </c>
      <c r="D91" s="9" t="inlineStr">
        <is>
          <t>10 (40.0%)</t>
        </is>
      </c>
      <c r="E91" s="9" t="inlineStr">
        <is>
          <t>0 (0.0%)</t>
        </is>
      </c>
      <c r="F91" s="9" t="inlineStr">
        <is>
          <t>4 (19.0%)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Grade B</t>
        </is>
      </c>
      <c r="B92" s="9" t="inlineStr">
        <is>
          <t>Middleman N = 22</t>
        </is>
      </c>
      <c r="C92" s="9" t="inlineStr">
        <is>
          <t>22 (100.0%)</t>
        </is>
      </c>
      <c r="D92" s="9" t="inlineStr">
        <is>
          <t>11 (100.0%)</t>
        </is>
      </c>
      <c r="E92" s="9" t="inlineStr">
        <is>
          <t>7 (100.0%)</t>
        </is>
      </c>
      <c r="F92" s="9" t="inlineStr">
        <is>
          <t>4 (100.0%)</t>
        </is>
      </c>
      <c r="G92" s="9" t="inlineStr">
        <is>
          <t>-</t>
        </is>
      </c>
      <c r="H92" s="9" t="inlineStr">
        <is>
          <t>-</t>
        </is>
      </c>
      <c r="I92" s="9" t="inlineStr"/>
    </row>
    <row r="93">
      <c r="A93" s="8" t="inlineStr">
        <is>
          <t>Mixed grade</t>
        </is>
      </c>
      <c r="B93" s="9" t="inlineStr">
        <is>
          <t>Middleman N = 22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0 (0.0%)</t>
        </is>
      </c>
      <c r="G93" s="9" t="inlineStr">
        <is>
          <t>-</t>
        </is>
      </c>
      <c r="H93" s="9" t="inlineStr">
        <is>
          <t>-</t>
        </is>
      </c>
      <c r="I93" s="9" t="inlineStr"/>
    </row>
    <row r="94">
      <c r="A94" s="8" t="inlineStr">
        <is>
          <t>Grade B</t>
        </is>
      </c>
      <c r="B94" s="9" t="inlineStr">
        <is>
          <t>Hotelier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Mixed grade</t>
        </is>
      </c>
      <c r="B95" s="9" t="inlineStr">
        <is>
          <t>Hotelier N = 0</t>
        </is>
      </c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Grade B</t>
        </is>
      </c>
      <c r="B96" s="9" t="inlineStr">
        <is>
          <t>Exporter N = 4</t>
        </is>
      </c>
      <c r="C96" s="9" t="inlineStr">
        <is>
          <t>4 (100.0%)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4 (100.0%)</t>
        </is>
      </c>
      <c r="I96" s="9" t="inlineStr"/>
    </row>
    <row r="97">
      <c r="A97" s="10" t="inlineStr">
        <is>
          <t>Mixed grade</t>
        </is>
      </c>
      <c r="B97" s="11" t="inlineStr">
        <is>
          <t>Exporter N = 4</t>
        </is>
      </c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34</t>
        </is>
      </c>
    </row>
    <row r="101">
      <c r="A101" s="5" t="inlineStr">
        <is>
          <t>Size Label and Grade Assignment for Small Crabs by Actor and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Reported small-crab size category</t>
        </is>
      </c>
    </row>
    <row r="105">
      <c r="A105" s="8" t="inlineStr">
        <is>
          <t>Small</t>
        </is>
      </c>
      <c r="B105" s="9" t="inlineStr">
        <is>
          <t>Fisher N = 65</t>
        </is>
      </c>
      <c r="C105" s="9" t="inlineStr">
        <is>
          <t>56 (86.2%)</t>
        </is>
      </c>
      <c r="D105" s="9" t="inlineStr">
        <is>
          <t>16 (64.0%)</t>
        </is>
      </c>
      <c r="E105" s="9" t="inlineStr">
        <is>
          <t>14 (100.0%)</t>
        </is>
      </c>
      <c r="F105" s="9" t="inlineStr">
        <is>
          <t>21 (100.0%)</t>
        </is>
      </c>
      <c r="G105" s="9" t="inlineStr">
        <is>
          <t>3 (100.0%)</t>
        </is>
      </c>
      <c r="H105" s="9" t="inlineStr">
        <is>
          <t>2 (100.0%)</t>
        </is>
      </c>
      <c r="I105" s="9" t="inlineStr">
        <is>
          <t>.002</t>
        </is>
      </c>
    </row>
    <row r="106">
      <c r="A106" s="8" t="inlineStr">
        <is>
          <t>Mixed size</t>
        </is>
      </c>
      <c r="B106" s="9" t="inlineStr">
        <is>
          <t>Fisher N = 65</t>
        </is>
      </c>
      <c r="C106" s="9" t="inlineStr">
        <is>
          <t>9 (13.8%)</t>
        </is>
      </c>
      <c r="D106" s="9" t="inlineStr">
        <is>
          <t>9 (36.0%)</t>
        </is>
      </c>
      <c r="E106" s="9" t="inlineStr">
        <is>
          <t>0 (0.0%)</t>
        </is>
      </c>
      <c r="F106" s="9" t="inlineStr">
        <is>
          <t>0 (0.0%)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Small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size</t>
        </is>
      </c>
      <c r="B108" s="9" t="inlineStr">
        <is>
          <t>Middleman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Small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size</t>
        </is>
      </c>
      <c r="B110" s="9" t="inlineStr">
        <is>
          <t>Hotelier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Small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Mixed size</t>
        </is>
      </c>
      <c r="B112" s="9" t="inlineStr">
        <is>
          <t>Exporter N = 0</t>
        </is>
      </c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 ht="28" customHeight="1">
      <c r="A113" s="12" t="inlineStr">
        <is>
          <t>Grade assigned to small crabs</t>
        </is>
      </c>
    </row>
    <row r="114">
      <c r="A114" s="8" t="inlineStr">
        <is>
          <t>Grade C</t>
        </is>
      </c>
      <c r="B114" s="9" t="inlineStr">
        <is>
          <t>Fisher N = 65</t>
        </is>
      </c>
      <c r="C114" s="9" t="inlineStr">
        <is>
          <t>59 (90.8%)</t>
        </is>
      </c>
      <c r="D114" s="9" t="inlineStr">
        <is>
          <t>22 (88.0%)</t>
        </is>
      </c>
      <c r="E114" s="9" t="inlineStr">
        <is>
          <t>14 (100.0%)</t>
        </is>
      </c>
      <c r="F114" s="9" t="inlineStr">
        <is>
          <t>18 (85.7%)</t>
        </is>
      </c>
      <c r="G114" s="9" t="inlineStr">
        <is>
          <t>3 (100.0%)</t>
        </is>
      </c>
      <c r="H114" s="9" t="inlineStr">
        <is>
          <t>2 (100.0%)</t>
        </is>
      </c>
      <c r="I114" s="9" t="inlineStr"/>
    </row>
    <row r="115">
      <c r="A115" s="8" t="inlineStr">
        <is>
          <t>Mixed grade</t>
        </is>
      </c>
      <c r="B115" s="9" t="inlineStr">
        <is>
          <t>Fisher N = 65</t>
        </is>
      </c>
      <c r="C115" s="9" t="inlineStr">
        <is>
          <t>6 (9.2%)</t>
        </is>
      </c>
      <c r="D115" s="9" t="inlineStr">
        <is>
          <t>3 (12.0%)</t>
        </is>
      </c>
      <c r="E115" s="9" t="inlineStr">
        <is>
          <t>0 (0.0%)</t>
        </is>
      </c>
      <c r="F115" s="9" t="inlineStr">
        <is>
          <t>3 (14.3%)</t>
        </is>
      </c>
      <c r="G115" s="9" t="inlineStr">
        <is>
          <t>0 (0.0%)</t>
        </is>
      </c>
      <c r="H115" s="9" t="inlineStr">
        <is>
          <t>0 (0.0%)</t>
        </is>
      </c>
      <c r="I115" s="9" t="inlineStr"/>
    </row>
    <row r="116">
      <c r="A116" s="8" t="inlineStr">
        <is>
          <t>Grade C</t>
        </is>
      </c>
      <c r="B116" s="9" t="inlineStr">
        <is>
          <t>Middleman N = 0</t>
        </is>
      </c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Mixed grade</t>
        </is>
      </c>
      <c r="B117" s="9" t="inlineStr">
        <is>
          <t>Middleman N = 0</t>
        </is>
      </c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Grade C</t>
        </is>
      </c>
      <c r="B118" s="9" t="inlineStr">
        <is>
          <t>Hotelier N = 0</t>
        </is>
      </c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Mixed grade</t>
        </is>
      </c>
      <c r="B119" s="9" t="inlineStr">
        <is>
          <t>Hotelier N = 0</t>
        </is>
      </c>
      <c r="C119" s="9" t="inlineStr">
        <is>
          <t>-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-</t>
        </is>
      </c>
      <c r="I119" s="9" t="inlineStr"/>
    </row>
    <row r="120">
      <c r="A120" s="8" t="inlineStr">
        <is>
          <t>Grade C</t>
        </is>
      </c>
      <c r="B120" s="9" t="inlineStr">
        <is>
          <t>Exporter N = 0</t>
        </is>
      </c>
      <c r="C120" s="9" t="inlineStr">
        <is>
          <t>-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-</t>
        </is>
      </c>
      <c r="I120" s="9" t="inlineStr"/>
    </row>
    <row r="121">
      <c r="A121" s="10" t="inlineStr">
        <is>
          <t>Mixed grade</t>
        </is>
      </c>
      <c r="B121" s="11" t="inlineStr">
        <is>
          <t>Exporter N = 0</t>
        </is>
      </c>
      <c r="C121" s="11" t="inlineStr">
        <is>
          <t>-</t>
        </is>
      </c>
      <c r="D121" s="11" t="inlineStr">
        <is>
          <t>-</t>
        </is>
      </c>
      <c r="E121" s="11" t="inlineStr">
        <is>
          <t>-</t>
        </is>
      </c>
      <c r="F121" s="11" t="inlineStr">
        <is>
          <t>-</t>
        </is>
      </c>
      <c r="G121" s="11" t="inlineStr">
        <is>
          <t>-</t>
        </is>
      </c>
      <c r="H121" s="11" t="inlineStr">
        <is>
          <t>-</t>
        </is>
      </c>
      <c r="I121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35</t>
        </is>
      </c>
    </row>
    <row r="5">
      <c r="A5" s="5" t="inlineStr">
        <is>
          <t>Reported Daily Mortality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daily mortality quantity</t>
        </is>
      </c>
    </row>
    <row r="9">
      <c r="A9" s="8" t="inlineStr">
        <is>
          <t>Frozen / no mortality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0.5-1 kg</t>
        </is>
      </c>
      <c r="B10" s="9" t="inlineStr">
        <is>
          <t>Fisher N = 65</t>
        </is>
      </c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4-5 kg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Above 10 kg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Frozen / no mortality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1.000</t>
        </is>
      </c>
    </row>
    <row r="14">
      <c r="A14" s="8" t="inlineStr">
        <is>
          <t>0.5-1 kg</t>
        </is>
      </c>
      <c r="B14" s="9" t="inlineStr">
        <is>
          <t>Middleman N = 22</t>
        </is>
      </c>
      <c r="C14" s="9" t="inlineStr">
        <is>
          <t>1 (4.5%)</t>
        </is>
      </c>
      <c r="D14" s="9" t="inlineStr">
        <is>
          <t>1 (9.1%)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4-5 kg</t>
        </is>
      </c>
      <c r="B15" s="9" t="inlineStr">
        <is>
          <t>Middleman N = 22</t>
        </is>
      </c>
      <c r="C15" s="9" t="inlineStr">
        <is>
          <t>21 (95.5%)</t>
        </is>
      </c>
      <c r="D15" s="9" t="inlineStr">
        <is>
          <t>10 (90.9%)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Frozen / no mortality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0.5-1 kg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4-5 kg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Frozen / no mortality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0.5-1 kg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4-5 kg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36</t>
        </is>
      </c>
    </row>
    <row r="28">
      <c r="A28" s="5" t="inlineStr">
        <is>
          <t>Reported Loss Through Spoilage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Reported loss through spoilage</t>
        </is>
      </c>
    </row>
    <row r="32">
      <c r="A32" s="8" t="inlineStr">
        <is>
          <t>1 kg</t>
        </is>
      </c>
      <c r="B32" s="9" t="inlineStr">
        <is>
          <t>Fisher N = 0</t>
        </is>
      </c>
      <c r="C32" s="9" t="inlineStr">
        <is>
          <t>-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-</t>
        </is>
      </c>
      <c r="I32" s="9" t="inlineStr"/>
    </row>
    <row r="33">
      <c r="A33" s="8" t="inlineStr">
        <is>
          <t>3 kg</t>
        </is>
      </c>
      <c r="B33" s="9" t="inlineStr">
        <is>
          <t>Fisher N = 0</t>
        </is>
      </c>
      <c r="C33" s="9" t="inlineStr">
        <is>
          <t>-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5 kg</t>
        </is>
      </c>
      <c r="B34" s="9" t="inlineStr">
        <is>
          <t>Fisher N = 0</t>
        </is>
      </c>
      <c r="C34" s="9" t="inlineStr">
        <is>
          <t>-</t>
        </is>
      </c>
      <c r="D34" s="9" t="inlineStr">
        <is>
          <t>-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Above 10 kg</t>
        </is>
      </c>
      <c r="B35" s="9" t="inlineStr">
        <is>
          <t>Fisher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1 kg</t>
        </is>
      </c>
      <c r="B36" s="9" t="inlineStr">
        <is>
          <t>Middleman N = 22</t>
        </is>
      </c>
      <c r="C36" s="9" t="inlineStr">
        <is>
          <t>0 (0.0%)</t>
        </is>
      </c>
      <c r="D36" s="9" t="inlineStr">
        <is>
          <t>0 (0.0%)</t>
        </is>
      </c>
      <c r="E36" s="9" t="inlineStr">
        <is>
          <t>0 (0.0%)</t>
        </is>
      </c>
      <c r="F36" s="9" t="inlineStr">
        <is>
          <t>0 (0.0%)</t>
        </is>
      </c>
      <c r="G36" s="9" t="inlineStr">
        <is>
          <t>-</t>
        </is>
      </c>
      <c r="H36" s="9" t="inlineStr">
        <is>
          <t>-</t>
        </is>
      </c>
      <c r="I36" s="9" t="inlineStr">
        <is>
          <t>.066</t>
        </is>
      </c>
    </row>
    <row r="37">
      <c r="A37" s="8" t="inlineStr">
        <is>
          <t>3 kg</t>
        </is>
      </c>
      <c r="B37" s="9" t="inlineStr">
        <is>
          <t>Middleman N = 22</t>
        </is>
      </c>
      <c r="C37" s="9" t="inlineStr">
        <is>
          <t>9 (40.9%)</t>
        </is>
      </c>
      <c r="D37" s="9" t="inlineStr">
        <is>
          <t>7 (63.6%)</t>
        </is>
      </c>
      <c r="E37" s="9" t="inlineStr">
        <is>
          <t>2 (28.6%)</t>
        </is>
      </c>
      <c r="F37" s="9" t="inlineStr">
        <is>
          <t>0 (0.0%)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5 kg</t>
        </is>
      </c>
      <c r="B38" s="9" t="inlineStr">
        <is>
          <t>Middleman N = 22</t>
        </is>
      </c>
      <c r="C38" s="9" t="inlineStr">
        <is>
          <t>13 (59.1%)</t>
        </is>
      </c>
      <c r="D38" s="9" t="inlineStr">
        <is>
          <t>4 (36.4%)</t>
        </is>
      </c>
      <c r="E38" s="9" t="inlineStr">
        <is>
          <t>5 (71.4%)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Above 10 kg</t>
        </is>
      </c>
      <c r="B39" s="9" t="inlineStr">
        <is>
          <t>Middleman N = 22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1 kg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3 kg</t>
        </is>
      </c>
      <c r="B41" s="9" t="inlineStr">
        <is>
          <t>Hotelier N = 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5 kg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Above 10 kg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1 kg</t>
        </is>
      </c>
      <c r="B44" s="9" t="inlineStr">
        <is>
          <t>Exporter N = 4</t>
        </is>
      </c>
      <c r="C44" s="9" t="inlineStr">
        <is>
          <t>0 (0.0%)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3 kg</t>
        </is>
      </c>
      <c r="B45" s="9" t="inlineStr">
        <is>
          <t>Exporter N = 4</t>
        </is>
      </c>
      <c r="C45" s="9" t="inlineStr">
        <is>
          <t>0 (0.0%)</t>
        </is>
      </c>
      <c r="D45" s="9" t="inlineStr">
        <is>
          <t>-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5 kg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10" t="inlineStr">
        <is>
          <t>Above 10 kg</t>
        </is>
      </c>
      <c r="B47" s="11" t="inlineStr">
        <is>
          <t>Exporter N = 4</t>
        </is>
      </c>
      <c r="C47" s="11" t="inlineStr">
        <is>
          <t>4 (100.0%)</t>
        </is>
      </c>
      <c r="D47" s="11" t="inlineStr">
        <is>
          <t>-</t>
        </is>
      </c>
      <c r="E47" s="11" t="inlineStr">
        <is>
          <t>-</t>
        </is>
      </c>
      <c r="F47" s="11" t="inlineStr">
        <is>
          <t>-</t>
        </is>
      </c>
      <c r="G47" s="11" t="inlineStr">
        <is>
          <t>-</t>
        </is>
      </c>
      <c r="H47" s="11" t="inlineStr">
        <is>
          <t>4 (100.0%)</t>
        </is>
      </c>
      <c r="I47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37</t>
        </is>
      </c>
    </row>
    <row r="5">
      <c r="A5" s="5" t="inlineStr">
        <is>
          <t>Mode of Payment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Mode of payment</t>
        </is>
      </c>
    </row>
    <row r="9">
      <c r="A9" s="8" t="inlineStr">
        <is>
          <t>Cash on delivery</t>
        </is>
      </c>
      <c r="B9" s="9" t="inlineStr">
        <is>
          <t>Fisher N = 65</t>
        </is>
      </c>
      <c r="C9" s="9" t="inlineStr">
        <is>
          <t>10 (15.4%)</t>
        </is>
      </c>
      <c r="D9" s="9" t="inlineStr">
        <is>
          <t>5 (20.0%)</t>
        </is>
      </c>
      <c r="E9" s="9" t="inlineStr">
        <is>
          <t>1 (7.1%)</t>
        </is>
      </c>
      <c r="F9" s="9" t="inlineStr">
        <is>
          <t>4 (19.0%)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.515</t>
        </is>
      </c>
    </row>
    <row r="10">
      <c r="A10" s="8" t="inlineStr">
        <is>
          <t>Credit</t>
        </is>
      </c>
      <c r="B10" s="9" t="inlineStr">
        <is>
          <t>Fisher N = 65</t>
        </is>
      </c>
      <c r="C10" s="9" t="inlineStr">
        <is>
          <t>18 (27.7%)</t>
        </is>
      </c>
      <c r="D10" s="9" t="inlineStr">
        <is>
          <t>6 (24.0%)</t>
        </is>
      </c>
      <c r="E10" s="9" t="inlineStr">
        <is>
          <t>6 (42.9%)</t>
        </is>
      </c>
      <c r="F10" s="9" t="inlineStr">
        <is>
          <t>4 (19.0%)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M-Pesa</t>
        </is>
      </c>
      <c r="B11" s="9" t="inlineStr">
        <is>
          <t>Fisher N = 65</t>
        </is>
      </c>
      <c r="C11" s="9" t="inlineStr">
        <is>
          <t>30 (46.2%)</t>
        </is>
      </c>
      <c r="D11" s="9" t="inlineStr">
        <is>
          <t>11 (44.0%)</t>
        </is>
      </c>
      <c r="E11" s="9" t="inlineStr">
        <is>
          <t>7 (50.0%)</t>
        </is>
      </c>
      <c r="F11" s="9" t="inlineStr">
        <is>
          <t>9 (42.9%)</t>
        </is>
      </c>
      <c r="G11" s="9" t="inlineStr">
        <is>
          <t>1 (33.3%)</t>
        </is>
      </c>
      <c r="H11" s="9" t="inlineStr">
        <is>
          <t>2 (100.0%)</t>
        </is>
      </c>
      <c r="I11" s="9" t="inlineStr"/>
    </row>
    <row r="12">
      <c r="A12" s="8" t="inlineStr">
        <is>
          <t>M-Pesa and cash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M-Pesa and credit</t>
        </is>
      </c>
      <c r="B13" s="9" t="inlineStr">
        <is>
          <t>Fisher N = 65</t>
        </is>
      </c>
      <c r="C13" s="9" t="inlineStr">
        <is>
          <t>7 (10.8%)</t>
        </is>
      </c>
      <c r="D13" s="9" t="inlineStr">
        <is>
          <t>3 (12.0%)</t>
        </is>
      </c>
      <c r="E13" s="9" t="inlineStr">
        <is>
          <t>0 (0.0%)</t>
        </is>
      </c>
      <c r="F13" s="9" t="inlineStr">
        <is>
          <t>4 (19.0%)</t>
        </is>
      </c>
      <c r="G13" s="9" t="inlineStr">
        <is>
          <t>0 (0.0%)</t>
        </is>
      </c>
      <c r="H13" s="9" t="inlineStr">
        <is>
          <t>0 (0.0%)</t>
        </is>
      </c>
      <c r="I13" s="9" t="inlineStr"/>
    </row>
    <row r="14">
      <c r="A14" s="8" t="inlineStr">
        <is>
          <t>Cash on delivery</t>
        </is>
      </c>
      <c r="B14" s="9" t="inlineStr">
        <is>
          <t>Middleman N = 22</t>
        </is>
      </c>
      <c r="C14" s="9" t="inlineStr">
        <is>
          <t>6 (27.3%)</t>
        </is>
      </c>
      <c r="D14" s="9" t="inlineStr">
        <is>
          <t>3 (27.3%)</t>
        </is>
      </c>
      <c r="E14" s="9" t="inlineStr">
        <is>
          <t>2 (28.6%)</t>
        </is>
      </c>
      <c r="F14" s="9" t="inlineStr">
        <is>
          <t>1 (25.0%)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.470</t>
        </is>
      </c>
    </row>
    <row r="15">
      <c r="A15" s="8" t="inlineStr">
        <is>
          <t>Credit</t>
        </is>
      </c>
      <c r="B15" s="9" t="inlineStr">
        <is>
          <t>Middleman N = 22</t>
        </is>
      </c>
      <c r="C15" s="9" t="inlineStr">
        <is>
          <t>9 (40.9%)</t>
        </is>
      </c>
      <c r="D15" s="9" t="inlineStr">
        <is>
          <t>6 (54.5%)</t>
        </is>
      </c>
      <c r="E15" s="9" t="inlineStr">
        <is>
          <t>1 (14.3%)</t>
        </is>
      </c>
      <c r="F15" s="9" t="inlineStr">
        <is>
          <t>2 (50.0%)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M-Pesa</t>
        </is>
      </c>
      <c r="B16" s="9" t="inlineStr">
        <is>
          <t>Middleman N = 22</t>
        </is>
      </c>
      <c r="C16" s="9" t="inlineStr">
        <is>
          <t>7 (31.8%)</t>
        </is>
      </c>
      <c r="D16" s="9" t="inlineStr">
        <is>
          <t>2 (18.2%)</t>
        </is>
      </c>
      <c r="E16" s="9" t="inlineStr">
        <is>
          <t>4 (57.1%)</t>
        </is>
      </c>
      <c r="F16" s="9" t="inlineStr">
        <is>
          <t>1 (25.0%)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M-Pesa and cash</t>
        </is>
      </c>
      <c r="B17" s="9" t="inlineStr">
        <is>
          <t>Middleman N = 22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0 (0.0%)</t>
        </is>
      </c>
      <c r="F17" s="9" t="inlineStr">
        <is>
          <t>0 (0.0%)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M-Pesa and credit</t>
        </is>
      </c>
      <c r="B18" s="9" t="inlineStr">
        <is>
          <t>Middleman N = 22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0 (0.0%)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Cash on delivery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M-Pesa</t>
        </is>
      </c>
      <c r="B21" s="9" t="inlineStr">
        <is>
          <t>Hotelier N = 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M-Pesa and cash</t>
        </is>
      </c>
      <c r="B22" s="9" t="inlineStr">
        <is>
          <t>Hotelier N = 5</t>
        </is>
      </c>
      <c r="C22" s="9" t="inlineStr">
        <is>
          <t>5 (100.0%)</t>
        </is>
      </c>
      <c r="D22" s="9" t="inlineStr">
        <is>
          <t>1 (100.0%)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M-Pesa and credit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Cash on delivery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Credit</t>
        </is>
      </c>
      <c r="B25" s="9" t="inlineStr">
        <is>
          <t>Exporter N = 0</t>
        </is>
      </c>
      <c r="C25" s="9" t="inlineStr">
        <is>
          <t>-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M-Pesa</t>
        </is>
      </c>
      <c r="B26" s="9" t="inlineStr">
        <is>
          <t>Exporter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M-Pesa and cash</t>
        </is>
      </c>
      <c r="B27" s="9" t="inlineStr">
        <is>
          <t>Exporter N = 0</t>
        </is>
      </c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10" t="inlineStr">
        <is>
          <t>M-Pesa and credit</t>
        </is>
      </c>
      <c r="B28" s="11" t="inlineStr">
        <is>
          <t>Exporter N = 0</t>
        </is>
      </c>
      <c r="C28" s="11" t="inlineStr">
        <is>
          <t>-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-</t>
        </is>
      </c>
      <c r="I28" s="11" t="inlineStr"/>
    </row>
    <row r="31">
      <c r="A31" s="3" t="inlineStr">
        <is>
          <t>Table 38</t>
        </is>
      </c>
    </row>
    <row r="32">
      <c r="A32" s="5" t="inlineStr">
        <is>
          <t>Pricing Mechanism and How Prices Are Set by Actor and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Standard pricing mechanism is used</t>
        </is>
      </c>
    </row>
    <row r="36">
      <c r="A36" s="8" t="inlineStr">
        <is>
          <t>No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No</t>
        </is>
      </c>
      <c r="B37" s="9" t="inlineStr">
        <is>
          <t>Middleman N = 22</t>
        </is>
      </c>
      <c r="C37" s="9" t="inlineStr">
        <is>
          <t>22 (100.0%)</t>
        </is>
      </c>
      <c r="D37" s="9" t="inlineStr">
        <is>
          <t>11 (100.0%)</t>
        </is>
      </c>
      <c r="E37" s="9" t="inlineStr">
        <is>
          <t>7 (100.0%)</t>
        </is>
      </c>
      <c r="F37" s="9" t="inlineStr">
        <is>
          <t>4 (100.0%)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No</t>
        </is>
      </c>
      <c r="B38" s="9" t="inlineStr">
        <is>
          <t>Hotelier N = 5</t>
        </is>
      </c>
      <c r="C38" s="9" t="inlineStr">
        <is>
          <t>5 (100.0%)</t>
        </is>
      </c>
      <c r="D38" s="9" t="inlineStr">
        <is>
          <t>1 (100.0%)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4 (100.0%)</t>
        </is>
      </c>
      <c r="I38" s="9" t="inlineStr"/>
    </row>
    <row r="39">
      <c r="A39" s="8" t="inlineStr">
        <is>
          <t>No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 ht="28" customHeight="1">
      <c r="A40" s="12" t="inlineStr">
        <is>
          <t>How mud crab prices are set</t>
        </is>
      </c>
    </row>
    <row r="41">
      <c r="A41" s="8" t="inlineStr">
        <is>
          <t>Competitive pricing</t>
        </is>
      </c>
      <c r="B41" s="9" t="inlineStr">
        <is>
          <t>Fisher N = 65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0 (0.0%)</t>
        </is>
      </c>
      <c r="H41" s="9" t="inlineStr">
        <is>
          <t>0 (0.0%)</t>
        </is>
      </c>
      <c r="I41" s="9" t="inlineStr"/>
    </row>
    <row r="42">
      <c r="A42" s="8" t="inlineStr">
        <is>
          <t>Fixed pricing</t>
        </is>
      </c>
      <c r="B42" s="9" t="inlineStr">
        <is>
          <t>Fisher N = 65</t>
        </is>
      </c>
      <c r="C42" s="9" t="inlineStr">
        <is>
          <t>65 (100.0%)</t>
        </is>
      </c>
      <c r="D42" s="9" t="inlineStr">
        <is>
          <t>25 (100.0%)</t>
        </is>
      </c>
      <c r="E42" s="9" t="inlineStr">
        <is>
          <t>14 (100.0%)</t>
        </is>
      </c>
      <c r="F42" s="9" t="inlineStr">
        <is>
          <t>21 (100.0%)</t>
        </is>
      </c>
      <c r="G42" s="9" t="inlineStr">
        <is>
          <t>3 (100.0%)</t>
        </is>
      </c>
      <c r="H42" s="9" t="inlineStr">
        <is>
          <t>2 (100.0%)</t>
        </is>
      </c>
      <c r="I42" s="9" t="inlineStr"/>
    </row>
    <row r="43">
      <c r="A43" s="8" t="inlineStr">
        <is>
          <t>Competitive pricing</t>
        </is>
      </c>
      <c r="B43" s="9" t="inlineStr">
        <is>
          <t>Middleman N = 22</t>
        </is>
      </c>
      <c r="C43" s="9" t="inlineStr">
        <is>
          <t>14 (63.6%)</t>
        </is>
      </c>
      <c r="D43" s="9" t="inlineStr">
        <is>
          <t>6 (54.5%)</t>
        </is>
      </c>
      <c r="E43" s="9" t="inlineStr">
        <is>
          <t>5 (71.4%)</t>
        </is>
      </c>
      <c r="F43" s="9" t="inlineStr">
        <is>
          <t>3 (75.0%)</t>
        </is>
      </c>
      <c r="G43" s="9" t="inlineStr">
        <is>
          <t>-</t>
        </is>
      </c>
      <c r="H43" s="9" t="inlineStr">
        <is>
          <t>-</t>
        </is>
      </c>
      <c r="I43" s="9" t="inlineStr">
        <is>
          <t>.722</t>
        </is>
      </c>
    </row>
    <row r="44">
      <c r="A44" s="8" t="inlineStr">
        <is>
          <t>Fixed pricing</t>
        </is>
      </c>
      <c r="B44" s="9" t="inlineStr">
        <is>
          <t>Middleman N = 22</t>
        </is>
      </c>
      <c r="C44" s="9" t="inlineStr">
        <is>
          <t>8 (36.4%)</t>
        </is>
      </c>
      <c r="D44" s="9" t="inlineStr">
        <is>
          <t>5 (45.5%)</t>
        </is>
      </c>
      <c r="E44" s="9" t="inlineStr">
        <is>
          <t>2 (28.6%)</t>
        </is>
      </c>
      <c r="F44" s="9" t="inlineStr">
        <is>
          <t>1 (25.0%)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Competitive pricing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Fixed pricing</t>
        </is>
      </c>
      <c r="B46" s="9" t="inlineStr">
        <is>
          <t>Hotelier N = 5</t>
        </is>
      </c>
      <c r="C46" s="9" t="inlineStr">
        <is>
          <t>5 (100.0%)</t>
        </is>
      </c>
      <c r="D46" s="9" t="inlineStr">
        <is>
          <t>1 (100.0%)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4 (100.0%)</t>
        </is>
      </c>
      <c r="I46" s="9" t="inlineStr"/>
    </row>
    <row r="47">
      <c r="A47" s="8" t="inlineStr">
        <is>
          <t>Competitive pricing</t>
        </is>
      </c>
      <c r="B47" s="9" t="inlineStr">
        <is>
          <t>Exporter N = 4</t>
        </is>
      </c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10" t="inlineStr">
        <is>
          <t>Fixed pricing</t>
        </is>
      </c>
      <c r="B48" s="11" t="inlineStr">
        <is>
          <t>Exporter N = 4</t>
        </is>
      </c>
      <c r="C48" s="11" t="inlineStr">
        <is>
          <t>0 (0.0%)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0 (0.0%)</t>
        </is>
      </c>
      <c r="I48" s="11" t="inlineStr"/>
    </row>
    <row r="51">
      <c r="A51" s="3" t="inlineStr">
        <is>
          <t>Table 39</t>
        </is>
      </c>
    </row>
    <row r="52">
      <c r="A52" s="5" t="inlineStr">
        <is>
          <t>Factors Influencing Price Fluctuations by Actor and BMU</t>
        </is>
      </c>
    </row>
    <row r="54" ht="30" customHeight="1">
      <c r="A54" s="6" t="inlineStr">
        <is>
          <t>Characteristic / response</t>
        </is>
      </c>
      <c r="B54" s="7" t="inlineStr">
        <is>
          <t>Actor</t>
        </is>
      </c>
      <c r="C54" s="7" t="inlineStr">
        <is>
          <t>Overall</t>
        </is>
      </c>
      <c r="D54" s="7" t="inlineStr">
        <is>
          <t>Shimoni</t>
        </is>
      </c>
      <c r="E54" s="7" t="inlineStr">
        <is>
          <t>Majoreni</t>
        </is>
      </c>
      <c r="F54" s="7" t="inlineStr">
        <is>
          <t>Vanga</t>
        </is>
      </c>
      <c r="G54" s="7" t="inlineStr">
        <is>
          <t>Msambweni</t>
        </is>
      </c>
      <c r="H54" s="7" t="inlineStr">
        <is>
          <t>Other sites</t>
        </is>
      </c>
      <c r="I54" s="7" t="inlineStr">
        <is>
          <t>BMU p-value</t>
        </is>
      </c>
    </row>
    <row r="55" ht="28" customHeight="1">
      <c r="A55" s="12" t="inlineStr">
        <is>
          <t>Factors influencing price fluctuations</t>
        </is>
      </c>
    </row>
    <row r="56">
      <c r="A56" s="8" t="inlineStr">
        <is>
          <t>Seasonal and economic factors</t>
        </is>
      </c>
      <c r="B56" s="9" t="inlineStr">
        <is>
          <t>Fisher N = 65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Seasonal factors only</t>
        </is>
      </c>
      <c r="B57" s="9" t="inlineStr">
        <is>
          <t>Fisher N = 65</t>
        </is>
      </c>
      <c r="C57" s="9" t="inlineStr">
        <is>
          <t>0 (0.0%)</t>
        </is>
      </c>
      <c r="D57" s="9" t="inlineStr">
        <is>
          <t>0 (0.0%)</t>
        </is>
      </c>
      <c r="E57" s="9" t="inlineStr">
        <is>
          <t>0 (0.0%)</t>
        </is>
      </c>
      <c r="F57" s="9" t="inlineStr">
        <is>
          <t>0 (0.0%)</t>
        </is>
      </c>
      <c r="G57" s="9" t="inlineStr">
        <is>
          <t>0 (0.0%)</t>
        </is>
      </c>
      <c r="H57" s="9" t="inlineStr">
        <is>
          <t>0 (0.0%)</t>
        </is>
      </c>
      <c r="I57" s="9" t="inlineStr"/>
    </row>
    <row r="58">
      <c r="A58" s="8" t="inlineStr">
        <is>
          <t>Seasonal, weather and regulatory factors</t>
        </is>
      </c>
      <c r="B58" s="9" t="inlineStr">
        <is>
          <t>Fisher N = 65</t>
        </is>
      </c>
      <c r="C58" s="9" t="inlineStr">
        <is>
          <t>65 (100.0%)</t>
        </is>
      </c>
      <c r="D58" s="9" t="inlineStr">
        <is>
          <t>25 (100.0%)</t>
        </is>
      </c>
      <c r="E58" s="9" t="inlineStr">
        <is>
          <t>14 (100.0%)</t>
        </is>
      </c>
      <c r="F58" s="9" t="inlineStr">
        <is>
          <t>21 (100.0%)</t>
        </is>
      </c>
      <c r="G58" s="9" t="inlineStr">
        <is>
          <t>3 (100.0%)</t>
        </is>
      </c>
      <c r="H58" s="9" t="inlineStr">
        <is>
          <t>2 (100.0%)</t>
        </is>
      </c>
      <c r="I58" s="9" t="inlineStr"/>
    </row>
    <row r="59">
      <c r="A59" s="8" t="inlineStr">
        <is>
          <t>Seasonal and economic factors</t>
        </is>
      </c>
      <c r="B59" s="9" t="inlineStr">
        <is>
          <t>Middleman N = 22</t>
        </is>
      </c>
      <c r="C59" s="9" t="inlineStr">
        <is>
          <t>14 (63.6%)</t>
        </is>
      </c>
      <c r="D59" s="9" t="inlineStr">
        <is>
          <t>5 (45.5%)</t>
        </is>
      </c>
      <c r="E59" s="9" t="inlineStr">
        <is>
          <t>6 (85.7%)</t>
        </is>
      </c>
      <c r="F59" s="9" t="inlineStr">
        <is>
          <t>3 (75.0%)</t>
        </is>
      </c>
      <c r="G59" s="9" t="inlineStr">
        <is>
          <t>-</t>
        </is>
      </c>
      <c r="H59" s="9" t="inlineStr">
        <is>
          <t>-</t>
        </is>
      </c>
      <c r="I59" s="9" t="inlineStr">
        <is>
          <t>.238</t>
        </is>
      </c>
    </row>
    <row r="60">
      <c r="A60" s="8" t="inlineStr">
        <is>
          <t>Seasonal factors only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Seasonal, weather and regulatory factors</t>
        </is>
      </c>
      <c r="B61" s="9" t="inlineStr">
        <is>
          <t>Middleman N = 22</t>
        </is>
      </c>
      <c r="C61" s="9" t="inlineStr">
        <is>
          <t>8 (36.4%)</t>
        </is>
      </c>
      <c r="D61" s="9" t="inlineStr">
        <is>
          <t>6 (54.5%)</t>
        </is>
      </c>
      <c r="E61" s="9" t="inlineStr">
        <is>
          <t>1 (14.3%)</t>
        </is>
      </c>
      <c r="F61" s="9" t="inlineStr">
        <is>
          <t>1 (25.0%)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Seasonal and economic factors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Seasonal factors only</t>
        </is>
      </c>
      <c r="B63" s="9" t="inlineStr">
        <is>
          <t>Hotelier N = 5</t>
        </is>
      </c>
      <c r="C63" s="9" t="inlineStr">
        <is>
          <t>5 (100.0%)</t>
        </is>
      </c>
      <c r="D63" s="9" t="inlineStr">
        <is>
          <t>1 (100.0%)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8" t="inlineStr">
        <is>
          <t>Seasonal, weather and regulatory factors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Seasonal and economic factors</t>
        </is>
      </c>
      <c r="B65" s="9" t="inlineStr">
        <is>
          <t>Exporter N = 4</t>
        </is>
      </c>
      <c r="C65" s="9" t="inlineStr">
        <is>
          <t>0 (0.0%)</t>
        </is>
      </c>
      <c r="D65" s="9" t="inlineStr">
        <is>
          <t>-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Seasonal factors only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10" t="inlineStr">
        <is>
          <t>Seasonal, weather and regulatory factors</t>
        </is>
      </c>
      <c r="B67" s="11" t="inlineStr">
        <is>
          <t>Exporter N = 4</t>
        </is>
      </c>
      <c r="C67" s="11" t="inlineStr">
        <is>
          <t>4 (100.0%)</t>
        </is>
      </c>
      <c r="D67" s="11" t="inlineStr">
        <is>
          <t>-</t>
        </is>
      </c>
      <c r="E67" s="11" t="inlineStr">
        <is>
          <t>-</t>
        </is>
      </c>
      <c r="F67" s="11" t="inlineStr">
        <is>
          <t>-</t>
        </is>
      </c>
      <c r="G67" s="11" t="inlineStr">
        <is>
          <t>-</t>
        </is>
      </c>
      <c r="H67" s="11" t="inlineStr">
        <is>
          <t>4 (100.0%)</t>
        </is>
      </c>
      <c r="I67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40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>
        <is>
          <t>Fisher N = 9</t>
        </is>
      </c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>
        <is>
          <t>Fisher N = 65</t>
        </is>
      </c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>
        <is>
          <t>Fisher N = 65</t>
        </is>
      </c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>
        <is>
          <t>Middleman N = 11</t>
        </is>
      </c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>
        <is>
          <t>Middleman N = 11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>
        <is>
          <t>Hotelier N = 5</t>
        </is>
      </c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>
        <is>
          <t>Hotelier N = 5</t>
        </is>
      </c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>
        <is>
          <t>Exporter N = 4</t>
        </is>
      </c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>
        <is>
          <t>Exporter N = 4</t>
        </is>
      </c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41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>
        <is>
          <t>Fisher N = 56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>
        <is>
          <t>Fisher N = 56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>
        <is>
          <t>Fisher N = 56</t>
        </is>
      </c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>
        <is>
          <t>Middleman N = 21</t>
        </is>
      </c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>
        <is>
          <t>Middleman N = 21</t>
        </is>
      </c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>
        <is>
          <t>Middleman N = 21</t>
        </is>
      </c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>
        <is>
          <t>Hotelier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>
        <is>
          <t>Hotelier N = 0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>
        <is>
          <t>Hotelier N = 0</t>
        </is>
      </c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>
        <is>
          <t>Exporter N = 0</t>
        </is>
      </c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>
        <is>
          <t>Exporter N = 0</t>
        </is>
      </c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>
        <is>
          <t>Exporter N = 0</t>
        </is>
      </c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42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>
        <is>
          <t>Fisher N = 65</t>
        </is>
      </c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>
        <is>
          <t>Middleman N = 22</t>
        </is>
      </c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>
        <is>
          <t>Hotelier N = 5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>
        <is>
          <t>Exporter N = 4</t>
        </is>
      </c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Middleman N = 22</t>
        </is>
      </c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>
        <is>
          <t>Hotelier N = 5</t>
        </is>
      </c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Fisher N = 10</t>
        </is>
      </c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>
        <is>
          <t>Middleman N = 22</t>
        </is>
      </c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>
        <is>
          <t>Hotelier N = 5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>
        <is>
          <t>Exporter N = 4</t>
        </is>
      </c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43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>
        <is>
          <t>Fisher N = 65</t>
        </is>
      </c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>
        <is>
          <t>Fisher N = 65</t>
        </is>
      </c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>
        <is>
          <t>Middleman N = 22</t>
        </is>
      </c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>
        <is>
          <t>Middleman N = 22</t>
        </is>
      </c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>
        <is>
          <t>Hotelier N = 5</t>
        </is>
      </c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>
        <is>
          <t>Hotelier N = 5</t>
        </is>
      </c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>
        <is>
          <t>Exporter N = 4</t>
        </is>
      </c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>
        <is>
          <t>Exporter N = 4</t>
        </is>
      </c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>
        <is>
          <t>Fisher N = 65</t>
        </is>
      </c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>
        <is>
          <t>Middleman N = 22</t>
        </is>
      </c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>
        <is>
          <t>Hotelier N = 5</t>
        </is>
      </c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>
        <is>
          <t>Exporter N = 4</t>
        </is>
      </c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44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45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46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47</t>
        </is>
      </c>
    </row>
    <row r="45">
      <c r="A45" s="5" t="inlineStr">
        <is>
          <t>Marketing Margins and the Distribution of the Final Chain Price Across Actor Nodes</t>
        </is>
      </c>
    </row>
    <row r="47" ht="30" customHeight="1">
      <c r="A47" s="6" t="inlineStr">
        <is>
          <t>Market node</t>
        </is>
      </c>
      <c r="B47" s="7" t="inlineStr">
        <is>
          <t>Mean price (KSh/kg)</t>
        </is>
      </c>
      <c r="C47" s="7" t="inlineStr">
        <is>
          <t>Value retained or margin added (KSh/kg)</t>
        </is>
      </c>
      <c r="D47" s="7" t="inlineStr">
        <is>
          <t>Margin as % of the fisher price</t>
        </is>
      </c>
      <c r="E47" s="7" t="inlineStr">
        <is>
          <t>% of the final chain price</t>
        </is>
      </c>
    </row>
    <row r="48" ht="28" customHeight="1">
      <c r="A48" s="12" t="inlineStr">
        <is>
          <t>Large (Grade A) sold on to exporters</t>
        </is>
      </c>
    </row>
    <row r="49">
      <c r="A49" s="8" t="inlineStr">
        <is>
          <t>Fisher (first sale)</t>
        </is>
      </c>
      <c r="B49" s="9" t="inlineStr">
        <is>
          <t>604.6</t>
        </is>
      </c>
      <c r="C49" s="9" t="inlineStr">
        <is>
          <t>604.6</t>
        </is>
      </c>
      <c r="D49" s="9" t="inlineStr">
        <is>
          <t>—</t>
        </is>
      </c>
      <c r="E49" s="9" t="inlineStr">
        <is>
          <t>35.6</t>
        </is>
      </c>
    </row>
    <row r="50">
      <c r="A50" s="8" t="inlineStr">
        <is>
          <t>Middleman</t>
        </is>
      </c>
      <c r="B50" s="9" t="inlineStr">
        <is>
          <t>945.5</t>
        </is>
      </c>
      <c r="C50" s="9" t="inlineStr">
        <is>
          <t>340.8</t>
        </is>
      </c>
      <c r="D50" s="9" t="inlineStr">
        <is>
          <t>56.4</t>
        </is>
      </c>
      <c r="E50" s="9" t="inlineStr">
        <is>
          <t>20.0</t>
        </is>
      </c>
    </row>
    <row r="51">
      <c r="A51" s="8" t="inlineStr">
        <is>
          <t>Exporter (end of chain)</t>
        </is>
      </c>
      <c r="B51" s="9" t="inlineStr">
        <is>
          <t>1,700.0</t>
        </is>
      </c>
      <c r="C51" s="9" t="inlineStr">
        <is>
          <t>754.5</t>
        </is>
      </c>
      <c r="D51" s="9" t="inlineStr">
        <is>
          <t>124.8</t>
        </is>
      </c>
      <c r="E51" s="9" t="inlineStr">
        <is>
          <t>44.4</t>
        </is>
      </c>
    </row>
    <row r="52">
      <c r="A52" s="8" t="inlineStr">
        <is>
          <t>Hotelier (not in this chain)</t>
        </is>
      </c>
      <c r="B52" s="9" t="inlineStr">
        <is>
          <t>—</t>
        </is>
      </c>
      <c r="C52" s="9" t="inlineStr">
        <is>
          <t>—</t>
        </is>
      </c>
      <c r="D52" s="9" t="inlineStr">
        <is>
          <t>—</t>
        </is>
      </c>
      <c r="E52" s="9" t="inlineStr">
        <is>
          <t>—</t>
        </is>
      </c>
    </row>
    <row r="53" ht="28" customHeight="1">
      <c r="A53" s="12" t="inlineStr">
        <is>
          <t>Large (Grade A) sold on to hoteliers</t>
        </is>
      </c>
    </row>
    <row r="54">
      <c r="A54" s="8" t="inlineStr">
        <is>
          <t>Fisher (first sale)</t>
        </is>
      </c>
      <c r="B54" s="9" t="inlineStr">
        <is>
          <t>604.6</t>
        </is>
      </c>
      <c r="C54" s="9" t="inlineStr">
        <is>
          <t>604.6</t>
        </is>
      </c>
      <c r="D54" s="9" t="inlineStr">
        <is>
          <t>—</t>
        </is>
      </c>
      <c r="E54" s="9" t="inlineStr">
        <is>
          <t>27.5</t>
        </is>
      </c>
    </row>
    <row r="55">
      <c r="A55" s="8" t="inlineStr">
        <is>
          <t>Middleman</t>
        </is>
      </c>
      <c r="B55" s="9" t="inlineStr">
        <is>
          <t>945.5</t>
        </is>
      </c>
      <c r="C55" s="9" t="inlineStr">
        <is>
          <t>340.8</t>
        </is>
      </c>
      <c r="D55" s="9" t="inlineStr">
        <is>
          <t>56.4</t>
        </is>
      </c>
      <c r="E55" s="9" t="inlineStr">
        <is>
          <t>15.5</t>
        </is>
      </c>
    </row>
    <row r="56">
      <c r="A56" s="8" t="inlineStr">
        <is>
          <t>Hotelier (end of chain)</t>
        </is>
      </c>
      <c r="B56" s="9" t="inlineStr">
        <is>
          <t>2,200.0</t>
        </is>
      </c>
      <c r="C56" s="9" t="inlineStr">
        <is>
          <t>1,254.5</t>
        </is>
      </c>
      <c r="D56" s="9" t="inlineStr">
        <is>
          <t>207.5</t>
        </is>
      </c>
      <c r="E56" s="9" t="inlineStr">
        <is>
          <t>57.0</t>
        </is>
      </c>
    </row>
    <row r="57">
      <c r="A57" s="8" t="inlineStr">
        <is>
          <t>Exporter (not in this chain)</t>
        </is>
      </c>
      <c r="B57" s="9" t="inlineStr">
        <is>
          <t>—</t>
        </is>
      </c>
      <c r="C57" s="9" t="inlineStr">
        <is>
          <t>—</t>
        </is>
      </c>
      <c r="D57" s="9" t="inlineStr">
        <is>
          <t>—</t>
        </is>
      </c>
      <c r="E57" s="9" t="inlineStr">
        <is>
          <t>—</t>
        </is>
      </c>
    </row>
    <row r="58" ht="28" customHeight="1">
      <c r="A58" s="12" t="inlineStr">
        <is>
          <t>Medium (Grade B) sold on to exporters</t>
        </is>
      </c>
    </row>
    <row r="59">
      <c r="A59" s="8" t="inlineStr">
        <is>
          <t>Fisher (first sale)</t>
        </is>
      </c>
      <c r="B59" s="9" t="inlineStr">
        <is>
          <t>514.6</t>
        </is>
      </c>
      <c r="C59" s="9" t="inlineStr">
        <is>
          <t>514.6</t>
        </is>
      </c>
      <c r="D59" s="9" t="inlineStr">
        <is>
          <t>—</t>
        </is>
      </c>
      <c r="E59" s="9" t="inlineStr">
        <is>
          <t>39.6</t>
        </is>
      </c>
    </row>
    <row r="60">
      <c r="A60" s="8" t="inlineStr">
        <is>
          <t>Middleman</t>
        </is>
      </c>
      <c r="B60" s="9" t="inlineStr">
        <is>
          <t>718.2</t>
        </is>
      </c>
      <c r="C60" s="9" t="inlineStr">
        <is>
          <t>203.6</t>
        </is>
      </c>
      <c r="D60" s="9" t="inlineStr">
        <is>
          <t>39.6</t>
        </is>
      </c>
      <c r="E60" s="9" t="inlineStr">
        <is>
          <t>15.7</t>
        </is>
      </c>
    </row>
    <row r="61">
      <c r="A61" s="8" t="inlineStr">
        <is>
          <t>Exporter (end of chain)</t>
        </is>
      </c>
      <c r="B61" s="9" t="inlineStr">
        <is>
          <t>1,300.0</t>
        </is>
      </c>
      <c r="C61" s="9" t="inlineStr">
        <is>
          <t>581.8</t>
        </is>
      </c>
      <c r="D61" s="9" t="inlineStr">
        <is>
          <t>113.1</t>
        </is>
      </c>
      <c r="E61" s="9" t="inlineStr">
        <is>
          <t>44.8</t>
        </is>
      </c>
    </row>
    <row r="62">
      <c r="A62" s="10" t="inlineStr">
        <is>
          <t>Hotelier (not in this chain)</t>
        </is>
      </c>
      <c r="B62" s="11" t="inlineStr">
        <is>
          <t>—</t>
        </is>
      </c>
      <c r="C62" s="11" t="inlineStr">
        <is>
          <t>—</t>
        </is>
      </c>
      <c r="D62" s="11" t="inlineStr">
        <is>
          <t>—</t>
        </is>
      </c>
      <c r="E62" s="11" t="inlineStr">
        <is>
          <t>—</t>
        </is>
      </c>
    </row>
    <row r="65">
      <c r="A65" s="3" t="inlineStr">
        <is>
          <t>Table 48</t>
        </is>
      </c>
    </row>
    <row r="66">
      <c r="A66" s="5" t="inlineStr">
        <is>
          <t>Mean Reported Mud Crab Price by Actor Category, BMU and Size Grade</t>
        </is>
      </c>
    </row>
    <row r="68" ht="30" customHeight="1">
      <c r="A68" s="6" t="inlineStr">
        <is>
          <t>BMU</t>
        </is>
      </c>
      <c r="B68" s="7" t="inlineStr">
        <is>
          <t>Fisher M KSh/kg (n)</t>
        </is>
      </c>
      <c r="C68" s="7" t="inlineStr">
        <is>
          <t>Middleman M KSh/kg (n)</t>
        </is>
      </c>
      <c r="D68" s="7" t="inlineStr">
        <is>
          <t>Hotelier M KSh/kg (n)</t>
        </is>
      </c>
      <c r="E68" s="7" t="inlineStr">
        <is>
          <t>Exporter M KSh/kg (n)</t>
        </is>
      </c>
    </row>
    <row r="69" ht="28" customHeight="1">
      <c r="A69" s="12" t="inlineStr">
        <is>
          <t>Large (Grade A)</t>
        </is>
      </c>
    </row>
    <row r="70">
      <c r="A70" s="8" t="inlineStr">
        <is>
          <t>Shimoni</t>
        </is>
      </c>
      <c r="B70" s="9" t="inlineStr">
        <is>
          <t>540.0 (25)</t>
        </is>
      </c>
      <c r="C70" s="9" t="inlineStr">
        <is>
          <t>981.8 (11)</t>
        </is>
      </c>
      <c r="D70" s="9" t="inlineStr">
        <is>
          <t>1,500.0 (1)</t>
        </is>
      </c>
      <c r="E70" s="9" t="inlineStr">
        <is>
          <t>-</t>
        </is>
      </c>
    </row>
    <row r="71">
      <c r="A71" s="8" t="inlineStr">
        <is>
          <t>Majoreni</t>
        </is>
      </c>
      <c r="B71" s="9" t="inlineStr">
        <is>
          <t>785.7 (14)</t>
        </is>
      </c>
      <c r="C71" s="9" t="inlineStr">
        <is>
          <t>857.1 (7)</t>
        </is>
      </c>
      <c r="D71" s="9" t="inlineStr">
        <is>
          <t>-</t>
        </is>
      </c>
      <c r="E71" s="9" t="inlineStr">
        <is>
          <t>-</t>
        </is>
      </c>
    </row>
    <row r="72">
      <c r="A72" s="8" t="inlineStr">
        <is>
          <t>Vanga</t>
        </is>
      </c>
      <c r="B72" s="9" t="inlineStr">
        <is>
          <t>535.7 (21)</t>
        </is>
      </c>
      <c r="C72" s="9" t="inlineStr">
        <is>
          <t>1,000.0 (4)</t>
        </is>
      </c>
      <c r="D72" s="9" t="inlineStr">
        <is>
          <t>-</t>
        </is>
      </c>
      <c r="E72" s="9" t="inlineStr">
        <is>
          <t>-</t>
        </is>
      </c>
    </row>
    <row r="73">
      <c r="A73" s="8" t="inlineStr">
        <is>
          <t>Msambweni</t>
        </is>
      </c>
      <c r="B73" s="9" t="inlineStr">
        <is>
          <t>650.0 (3)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</row>
    <row r="74">
      <c r="A74" s="8" t="inlineStr">
        <is>
          <t>Other sites</t>
        </is>
      </c>
      <c r="B74" s="9" t="inlineStr">
        <is>
          <t>800.0 (2)</t>
        </is>
      </c>
      <c r="C74" s="9" t="inlineStr">
        <is>
          <t>-</t>
        </is>
      </c>
      <c r="D74" s="9" t="inlineStr">
        <is>
          <t>2,375.0 (4)</t>
        </is>
      </c>
      <c r="E74" s="9" t="inlineStr">
        <is>
          <t>1,700.0 (4)</t>
        </is>
      </c>
    </row>
    <row r="75">
      <c r="A75" s="8" t="inlineStr">
        <is>
          <t>All sites</t>
        </is>
      </c>
      <c r="B75" s="9" t="inlineStr">
        <is>
          <t>604.6 (65)</t>
        </is>
      </c>
      <c r="C75" s="9" t="inlineStr">
        <is>
          <t>945.5 (22)</t>
        </is>
      </c>
      <c r="D75" s="9" t="inlineStr">
        <is>
          <t>2,200.0 (5)</t>
        </is>
      </c>
      <c r="E75" s="9" t="inlineStr">
        <is>
          <t>1,700.0 (4)</t>
        </is>
      </c>
    </row>
    <row r="76" ht="28" customHeight="1">
      <c r="A76" s="12" t="inlineStr">
        <is>
          <t>Medium (Grade B)</t>
        </is>
      </c>
    </row>
    <row r="77">
      <c r="A77" s="8" t="inlineStr">
        <is>
          <t>Shimoni</t>
        </is>
      </c>
      <c r="B77" s="9" t="inlineStr">
        <is>
          <t>404.0 (25)</t>
        </is>
      </c>
      <c r="C77" s="9" t="inlineStr">
        <is>
          <t>745.5 (11)</t>
        </is>
      </c>
      <c r="D77" s="9" t="inlineStr">
        <is>
          <t>300.0 (1)</t>
        </is>
      </c>
      <c r="E77" s="9" t="inlineStr">
        <is>
          <t>-</t>
        </is>
      </c>
    </row>
    <row r="78">
      <c r="A78" s="8" t="inlineStr">
        <is>
          <t>Majoreni</t>
        </is>
      </c>
      <c r="B78" s="9" t="inlineStr">
        <is>
          <t>600.0 (14)</t>
        </is>
      </c>
      <c r="C78" s="9" t="inlineStr">
        <is>
          <t>657.1 (7)</t>
        </is>
      </c>
      <c r="D78" s="9" t="inlineStr">
        <is>
          <t>-</t>
        </is>
      </c>
      <c r="E78" s="9" t="inlineStr">
        <is>
          <t>-</t>
        </is>
      </c>
    </row>
    <row r="79">
      <c r="A79" s="8" t="inlineStr">
        <is>
          <t>Vanga</t>
        </is>
      </c>
      <c r="B79" s="9" t="inlineStr">
        <is>
          <t>576.2 (21)</t>
        </is>
      </c>
      <c r="C79" s="9" t="inlineStr">
        <is>
          <t>750.0 (4)</t>
        </is>
      </c>
      <c r="D79" s="9" t="inlineStr">
        <is>
          <t>-</t>
        </is>
      </c>
      <c r="E79" s="9" t="inlineStr">
        <is>
          <t>-</t>
        </is>
      </c>
    </row>
    <row r="80">
      <c r="A80" s="8" t="inlineStr">
        <is>
          <t>Msambweni</t>
        </is>
      </c>
      <c r="B80" s="9" t="inlineStr">
        <is>
          <t>616.7 (3)</t>
        </is>
      </c>
      <c r="C80" s="9" t="inlineStr">
        <is>
          <t>-</t>
        </is>
      </c>
      <c r="D80" s="9" t="inlineStr">
        <is>
          <t>-</t>
        </is>
      </c>
      <c r="E80" s="9" t="inlineStr">
        <is>
          <t>-</t>
        </is>
      </c>
    </row>
    <row r="81">
      <c r="A81" s="8" t="inlineStr">
        <is>
          <t>Other sites</t>
        </is>
      </c>
      <c r="B81" s="9" t="inlineStr">
        <is>
          <t>500.0 (2)</t>
        </is>
      </c>
      <c r="C81" s="9" t="inlineStr">
        <is>
          <t>-</t>
        </is>
      </c>
      <c r="D81" s="9" t="inlineStr">
        <is>
          <t>400.0 (4)</t>
        </is>
      </c>
      <c r="E81" s="9" t="inlineStr">
        <is>
          <t>1,300.0 (4)</t>
        </is>
      </c>
    </row>
    <row r="82">
      <c r="A82" s="10" t="inlineStr">
        <is>
          <t>All sites</t>
        </is>
      </c>
      <c r="B82" s="11" t="inlineStr">
        <is>
          <t>514.6 (65)</t>
        </is>
      </c>
      <c r="C82" s="11" t="inlineStr">
        <is>
          <t>718.2 (22)</t>
        </is>
      </c>
      <c r="D82" s="11" t="inlineStr">
        <is>
          <t>380.0 (5)</t>
        </is>
      </c>
      <c r="E82" s="11" t="inlineStr">
        <is>
          <t>1,300.0 (4)</t>
        </is>
      </c>
    </row>
    <row r="85">
      <c r="A85" s="3" t="inlineStr">
        <is>
          <t>Table 49</t>
        </is>
      </c>
    </row>
    <row r="86">
      <c r="A86" s="5" t="inlineStr">
        <is>
          <t>First-Sale Price Spread Between Fishers and Middlemen Within Each BMU</t>
        </is>
      </c>
    </row>
    <row r="88" ht="30" customHeight="1">
      <c r="A88" s="6" t="inlineStr">
        <is>
          <t>BMU</t>
        </is>
      </c>
      <c r="B88" s="7" t="inlineStr">
        <is>
          <t>Fisher M (KSh/kg)</t>
        </is>
      </c>
      <c r="C88" s="7" t="inlineStr">
        <is>
          <t>Middleman M (KSh/kg)</t>
        </is>
      </c>
      <c r="D88" s="7" t="inlineStr">
        <is>
          <t>Spread (KSh/kg)</t>
        </is>
      </c>
      <c r="E88" s="7" t="inlineStr">
        <is>
          <t>Spread as % of the fisher price</t>
        </is>
      </c>
      <c r="F88" s="7" t="inlineStr">
        <is>
          <t>Fisher price as % of the middleman price</t>
        </is>
      </c>
    </row>
    <row r="89" ht="28" customHeight="1">
      <c r="A89" s="12" t="inlineStr">
        <is>
          <t>Large (Grade A)</t>
        </is>
      </c>
    </row>
    <row r="90">
      <c r="A90" s="8" t="inlineStr">
        <is>
          <t>Shimoni</t>
        </is>
      </c>
      <c r="B90" s="9" t="inlineStr">
        <is>
          <t>540.0</t>
        </is>
      </c>
      <c r="C90" s="9" t="inlineStr">
        <is>
          <t>981.8</t>
        </is>
      </c>
      <c r="D90" s="9" t="inlineStr">
        <is>
          <t>441.8</t>
        </is>
      </c>
      <c r="E90" s="9" t="inlineStr">
        <is>
          <t>81.8</t>
        </is>
      </c>
      <c r="F90" s="9" t="inlineStr">
        <is>
          <t>55.0</t>
        </is>
      </c>
    </row>
    <row r="91">
      <c r="A91" s="8" t="inlineStr">
        <is>
          <t>Majoreni</t>
        </is>
      </c>
      <c r="B91" s="9" t="inlineStr">
        <is>
          <t>785.7</t>
        </is>
      </c>
      <c r="C91" s="9" t="inlineStr">
        <is>
          <t>857.1</t>
        </is>
      </c>
      <c r="D91" s="9" t="inlineStr">
        <is>
          <t>71.4</t>
        </is>
      </c>
      <c r="E91" s="9" t="inlineStr">
        <is>
          <t>9.1</t>
        </is>
      </c>
      <c r="F91" s="9" t="inlineStr">
        <is>
          <t>91.7</t>
        </is>
      </c>
    </row>
    <row r="92">
      <c r="A92" s="8" t="inlineStr">
        <is>
          <t>Vanga</t>
        </is>
      </c>
      <c r="B92" s="9" t="inlineStr">
        <is>
          <t>535.7</t>
        </is>
      </c>
      <c r="C92" s="9" t="inlineStr">
        <is>
          <t>1,000.0</t>
        </is>
      </c>
      <c r="D92" s="9" t="inlineStr">
        <is>
          <t>464.3</t>
        </is>
      </c>
      <c r="E92" s="9" t="inlineStr">
        <is>
          <t>86.7</t>
        </is>
      </c>
      <c r="F92" s="9" t="inlineStr">
        <is>
          <t>53.6</t>
        </is>
      </c>
    </row>
    <row r="93">
      <c r="A93" s="8" t="inlineStr">
        <is>
          <t>Msambweni</t>
        </is>
      </c>
      <c r="B93" s="9" t="inlineStr">
        <is>
          <t>650.0</t>
        </is>
      </c>
      <c r="C93" s="9" t="inlineStr">
        <is>
          <t>-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</row>
    <row r="94">
      <c r="A94" s="8" t="inlineStr">
        <is>
          <t>Other sites</t>
        </is>
      </c>
      <c r="B94" s="9" t="inlineStr">
        <is>
          <t>800.0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</row>
    <row r="95" ht="28" customHeight="1">
      <c r="A95" s="12" t="inlineStr">
        <is>
          <t>Medium (Grade B)</t>
        </is>
      </c>
    </row>
    <row r="96">
      <c r="A96" s="8" t="inlineStr">
        <is>
          <t>Shimoni</t>
        </is>
      </c>
      <c r="B96" s="9" t="inlineStr">
        <is>
          <t>404.0</t>
        </is>
      </c>
      <c r="C96" s="9" t="inlineStr">
        <is>
          <t>745.5</t>
        </is>
      </c>
      <c r="D96" s="9" t="inlineStr">
        <is>
          <t>341.5</t>
        </is>
      </c>
      <c r="E96" s="9" t="inlineStr">
        <is>
          <t>84.5</t>
        </is>
      </c>
      <c r="F96" s="9" t="inlineStr">
        <is>
          <t>54.2</t>
        </is>
      </c>
    </row>
    <row r="97">
      <c r="A97" s="8" t="inlineStr">
        <is>
          <t>Majoreni</t>
        </is>
      </c>
      <c r="B97" s="9" t="inlineStr">
        <is>
          <t>600.0</t>
        </is>
      </c>
      <c r="C97" s="9" t="inlineStr">
        <is>
          <t>657.1</t>
        </is>
      </c>
      <c r="D97" s="9" t="inlineStr">
        <is>
          <t>57.1</t>
        </is>
      </c>
      <c r="E97" s="9" t="inlineStr">
        <is>
          <t>9.5</t>
        </is>
      </c>
      <c r="F97" s="9" t="inlineStr">
        <is>
          <t>91.3</t>
        </is>
      </c>
    </row>
    <row r="98">
      <c r="A98" s="8" t="inlineStr">
        <is>
          <t>Vanga</t>
        </is>
      </c>
      <c r="B98" s="9" t="inlineStr">
        <is>
          <t>576.2</t>
        </is>
      </c>
      <c r="C98" s="9" t="inlineStr">
        <is>
          <t>750.0</t>
        </is>
      </c>
      <c r="D98" s="9" t="inlineStr">
        <is>
          <t>173.8</t>
        </is>
      </c>
      <c r="E98" s="9" t="inlineStr">
        <is>
          <t>30.2</t>
        </is>
      </c>
      <c r="F98" s="9" t="inlineStr">
        <is>
          <t>76.8</t>
        </is>
      </c>
    </row>
    <row r="99">
      <c r="A99" s="8" t="inlineStr">
        <is>
          <t>Msambweni</t>
        </is>
      </c>
      <c r="B99" s="9" t="inlineStr">
        <is>
          <t>616.7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</row>
    <row r="100">
      <c r="A100" s="10" t="inlineStr">
        <is>
          <t>Other sites</t>
        </is>
      </c>
      <c r="B100" s="11" t="inlineStr">
        <is>
          <t>500.0</t>
        </is>
      </c>
      <c r="C100" s="11" t="inlineStr">
        <is>
          <t>-</t>
        </is>
      </c>
      <c r="D100" s="11" t="inlineStr">
        <is>
          <t>-</t>
        </is>
      </c>
      <c r="E100" s="11" t="inlineStr">
        <is>
          <t>-</t>
        </is>
      </c>
      <c r="F100" s="11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50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>
        <is>
          <t>Fisher N = 65</t>
        </is>
      </c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>
        <is>
          <t>Middleman N = 22</t>
        </is>
      </c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>
        <is>
          <t>Middleman N = 22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>
        <is>
          <t>Hotelier N = 5</t>
        </is>
      </c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51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Main infrastructure or logistics constraint</t>
        </is>
      </c>
    </row>
    <row r="32">
      <c r="A32" s="8" t="inlineStr">
        <is>
          <t>Poor road infrastructure</t>
        </is>
      </c>
      <c r="B32" s="9" t="inlineStr">
        <is>
          <t>Fisher N = 65</t>
        </is>
      </c>
      <c r="C32" s="9" t="inlineStr">
        <is>
          <t>64 (98.5%)</t>
        </is>
      </c>
      <c r="D32" s="9" t="inlineStr">
        <is>
          <t>25 (100.0%)</t>
        </is>
      </c>
      <c r="E32" s="9" t="inlineStr">
        <is>
          <t>13 (92.9%)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>
        <is>
          <t>.264</t>
        </is>
      </c>
    </row>
    <row r="33">
      <c r="A33" s="8" t="inlineStr">
        <is>
          <t>Lack of aggregation facilities</t>
        </is>
      </c>
      <c r="B33" s="9" t="inlineStr">
        <is>
          <t>Fisher N = 65</t>
        </is>
      </c>
      <c r="C33" s="9" t="inlineStr">
        <is>
          <t>1 (1.5%)</t>
        </is>
      </c>
      <c r="D33" s="9" t="inlineStr">
        <is>
          <t>0 (0.0%)</t>
        </is>
      </c>
      <c r="E33" s="9" t="inlineStr">
        <is>
          <t>1 (7.1%)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Limited transport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/>
    </row>
    <row r="35">
      <c r="A35" s="8" t="inlineStr">
        <is>
          <t>Market seasonality</t>
        </is>
      </c>
      <c r="B35" s="9" t="inlineStr">
        <is>
          <t>Fisher N = 65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0 (0.0%)</t>
        </is>
      </c>
      <c r="H35" s="9" t="inlineStr">
        <is>
          <t>0 (0.0%)</t>
        </is>
      </c>
      <c r="I35" s="9" t="inlineStr"/>
    </row>
    <row r="36">
      <c r="A36" s="8" t="inlineStr">
        <is>
          <t>High freight, flight delays and mortality</t>
        </is>
      </c>
      <c r="B36" s="9" t="inlineStr">
        <is>
          <t>Fisher N = 65</t>
        </is>
      </c>
      <c r="C36" s="9" t="inlineStr">
        <is>
          <t>0 (0.0%)</t>
        </is>
      </c>
      <c r="D36" s="9" t="inlineStr">
        <is>
          <t>0 (0.0%)</t>
        </is>
      </c>
      <c r="E36" s="9" t="inlineStr">
        <is>
          <t>0 (0.0%)</t>
        </is>
      </c>
      <c r="F36" s="9" t="inlineStr">
        <is>
          <t>0 (0.0%)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Poor road infrastructure</t>
        </is>
      </c>
      <c r="B37" s="9" t="inlineStr">
        <is>
          <t>Middleman N = 22</t>
        </is>
      </c>
      <c r="C37" s="9" t="inlineStr">
        <is>
          <t>1 (4.5%)</t>
        </is>
      </c>
      <c r="D37" s="9" t="inlineStr">
        <is>
          <t>1 (9.1%)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-</t>
        </is>
      </c>
      <c r="H37" s="9" t="inlineStr">
        <is>
          <t>-</t>
        </is>
      </c>
      <c r="I37" s="9" t="inlineStr">
        <is>
          <t>.339</t>
        </is>
      </c>
    </row>
    <row r="38">
      <c r="A38" s="8" t="inlineStr">
        <is>
          <t>Lack of aggregation facilities</t>
        </is>
      </c>
      <c r="B38" s="9" t="inlineStr">
        <is>
          <t>Middleman N = 22</t>
        </is>
      </c>
      <c r="C38" s="9" t="inlineStr">
        <is>
          <t>20 (90.9%)</t>
        </is>
      </c>
      <c r="D38" s="9" t="inlineStr">
        <is>
          <t>10 (90.9%)</t>
        </is>
      </c>
      <c r="E38" s="9" t="inlineStr">
        <is>
          <t>7 (100.0%)</t>
        </is>
      </c>
      <c r="F38" s="9" t="inlineStr">
        <is>
          <t>3 (75.0%)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Limited transport</t>
        </is>
      </c>
      <c r="B39" s="9" t="inlineStr">
        <is>
          <t>Middleman N = 22</t>
        </is>
      </c>
      <c r="C39" s="9" t="inlineStr">
        <is>
          <t>1 (4.5%)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1 (25.0%)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Market seasonality</t>
        </is>
      </c>
      <c r="B40" s="9" t="inlineStr">
        <is>
          <t>Middleman N = 22</t>
        </is>
      </c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High freight, flight delays and mortality</t>
        </is>
      </c>
      <c r="B41" s="9" t="inlineStr">
        <is>
          <t>Middleman N = 22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Poor road infrastructure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Lack of aggregation facilities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Limited transport</t>
        </is>
      </c>
      <c r="B44" s="9" t="inlineStr">
        <is>
          <t>Hotelier N = 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Market seasonality</t>
        </is>
      </c>
      <c r="B45" s="9" t="inlineStr">
        <is>
          <t>Hotelier N = 5</t>
        </is>
      </c>
      <c r="C45" s="9" t="inlineStr">
        <is>
          <t>5 (100.0%)</t>
        </is>
      </c>
      <c r="D45" s="9" t="inlineStr">
        <is>
          <t>1 (100.0%)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4 (100.0%)</t>
        </is>
      </c>
      <c r="I45" s="9" t="inlineStr"/>
    </row>
    <row r="46">
      <c r="A46" s="8" t="inlineStr">
        <is>
          <t>High freight, flight delays and mortality</t>
        </is>
      </c>
      <c r="B46" s="9" t="inlineStr">
        <is>
          <t>Hotelier N = 5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Poor road infrastructure</t>
        </is>
      </c>
      <c r="B47" s="9" t="inlineStr">
        <is>
          <t>Exporter N = 4</t>
        </is>
      </c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8" t="inlineStr">
        <is>
          <t>Lack of aggregation facilities</t>
        </is>
      </c>
      <c r="B48" s="9" t="inlineStr">
        <is>
          <t>Exporter N = 4</t>
        </is>
      </c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Limited transport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8" t="inlineStr">
        <is>
          <t>Market seasonality</t>
        </is>
      </c>
      <c r="B50" s="9" t="inlineStr">
        <is>
          <t>Exporter N = 4</t>
        </is>
      </c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>
      <c r="A51" s="8" t="inlineStr">
        <is>
          <t>High freight, flight delays and mortality</t>
        </is>
      </c>
      <c r="B51" s="9" t="inlineStr">
        <is>
          <t>Exporter N = 4</t>
        </is>
      </c>
      <c r="C51" s="9" t="inlineStr">
        <is>
          <t>4 (100.0%)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4 (100.0%)</t>
        </is>
      </c>
      <c r="I51" s="9" t="inlineStr"/>
    </row>
    <row r="52" ht="28" customHeight="1">
      <c r="A52" s="12" t="inlineStr">
        <is>
          <t>Infrastructure improvements are needed</t>
        </is>
      </c>
    </row>
    <row r="53">
      <c r="A53" s="8" t="inlineStr">
        <is>
          <t>Yes</t>
        </is>
      </c>
      <c r="B53" s="9" t="inlineStr">
        <is>
          <t>Fisher N = 65</t>
        </is>
      </c>
      <c r="C53" s="9" t="inlineStr">
        <is>
          <t>65 (100.0%)</t>
        </is>
      </c>
      <c r="D53" s="9" t="inlineStr">
        <is>
          <t>25 (100.0%)</t>
        </is>
      </c>
      <c r="E53" s="9" t="inlineStr">
        <is>
          <t>14 (100.0%)</t>
        </is>
      </c>
      <c r="F53" s="9" t="inlineStr">
        <is>
          <t>21 (100.0%)</t>
        </is>
      </c>
      <c r="G53" s="9" t="inlineStr">
        <is>
          <t>3 (100.0%)</t>
        </is>
      </c>
      <c r="H53" s="9" t="inlineStr">
        <is>
          <t>2 (100.0%)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Yes</t>
        </is>
      </c>
      <c r="B55" s="9" t="inlineStr">
        <is>
          <t>Hotelier N = 5</t>
        </is>
      </c>
      <c r="C55" s="9" t="inlineStr">
        <is>
          <t>5 (100.0%)</t>
        </is>
      </c>
      <c r="D55" s="9" t="inlineStr">
        <is>
          <t>1 (100.0%)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4 (100.0%)</t>
        </is>
      </c>
      <c r="I55" s="9" t="inlineStr"/>
    </row>
    <row r="56">
      <c r="A56" s="10" t="inlineStr">
        <is>
          <t>Yes</t>
        </is>
      </c>
      <c r="B56" s="11" t="inlineStr">
        <is>
          <t>Exporter N = 4</t>
        </is>
      </c>
      <c r="C56" s="11" t="inlineStr">
        <is>
          <t>4 (100.0%)</t>
        </is>
      </c>
      <c r="D56" s="11" t="inlineStr">
        <is>
          <t>-</t>
        </is>
      </c>
      <c r="E56" s="11" t="inlineStr">
        <is>
          <t>-</t>
        </is>
      </c>
      <c r="F56" s="11" t="inlineStr">
        <is>
          <t>-</t>
        </is>
      </c>
      <c r="G56" s="11" t="inlineStr">
        <is>
          <t>-</t>
        </is>
      </c>
      <c r="H56" s="11" t="inlineStr">
        <is>
          <t>4 (100.0%)</t>
        </is>
      </c>
      <c r="I56" s="11" t="inlineStr"/>
    </row>
    <row r="59">
      <c r="A59" s="3" t="inlineStr">
        <is>
          <t>Table 52</t>
        </is>
      </c>
    </row>
    <row r="60">
      <c r="A60" s="5" t="inlineStr">
        <is>
          <t>Barriers to Market Access and Operational Challenges by Actor and BMU</t>
        </is>
      </c>
    </row>
    <row r="62" ht="30" customHeight="1">
      <c r="A62" s="6" t="inlineStr">
        <is>
          <t>Characteristic / response</t>
        </is>
      </c>
      <c r="B62" s="7" t="inlineStr">
        <is>
          <t>Actor</t>
        </is>
      </c>
      <c r="C62" s="7" t="inlineStr">
        <is>
          <t>Overall</t>
        </is>
      </c>
      <c r="D62" s="7" t="inlineStr">
        <is>
          <t>Shimoni</t>
        </is>
      </c>
      <c r="E62" s="7" t="inlineStr">
        <is>
          <t>Majoreni</t>
        </is>
      </c>
      <c r="F62" s="7" t="inlineStr">
        <is>
          <t>Vanga</t>
        </is>
      </c>
      <c r="G62" s="7" t="inlineStr">
        <is>
          <t>Msambweni</t>
        </is>
      </c>
      <c r="H62" s="7" t="inlineStr">
        <is>
          <t>Other sites</t>
        </is>
      </c>
      <c r="I62" s="7" t="inlineStr">
        <is>
          <t>BMU p-value</t>
        </is>
      </c>
    </row>
    <row r="63" ht="28" customHeight="1">
      <c r="A63" s="12" t="inlineStr">
        <is>
          <t>Experienced barriers to market access</t>
        </is>
      </c>
    </row>
    <row r="64">
      <c r="A64" s="8" t="inlineStr">
        <is>
          <t>Yes</t>
        </is>
      </c>
      <c r="B64" s="9" t="inlineStr">
        <is>
          <t>Fisher N = 65</t>
        </is>
      </c>
      <c r="C64" s="9" t="inlineStr">
        <is>
          <t>61 (93.8%)</t>
        </is>
      </c>
      <c r="D64" s="9" t="inlineStr">
        <is>
          <t>23 (92.0%)</t>
        </is>
      </c>
      <c r="E64" s="9" t="inlineStr">
        <is>
          <t>14 (100.0%)</t>
        </is>
      </c>
      <c r="F64" s="9" t="inlineStr">
        <is>
          <t>19 (90.5%)</t>
        </is>
      </c>
      <c r="G64" s="9" t="inlineStr">
        <is>
          <t>3 (100.0%)</t>
        </is>
      </c>
      <c r="H64" s="9" t="inlineStr">
        <is>
          <t>2 (100.0%)</t>
        </is>
      </c>
      <c r="I64" s="9" t="inlineStr">
        <is>
          <t>.730</t>
        </is>
      </c>
    </row>
    <row r="65">
      <c r="A65" s="8" t="inlineStr">
        <is>
          <t>No</t>
        </is>
      </c>
      <c r="B65" s="9" t="inlineStr">
        <is>
          <t>Fisher N = 65</t>
        </is>
      </c>
      <c r="C65" s="9" t="inlineStr">
        <is>
          <t>4 (6.2%)</t>
        </is>
      </c>
      <c r="D65" s="9" t="inlineStr">
        <is>
          <t>2 (8.0%)</t>
        </is>
      </c>
      <c r="E65" s="9" t="inlineStr">
        <is>
          <t>0 (0.0%)</t>
        </is>
      </c>
      <c r="F65" s="9" t="inlineStr">
        <is>
          <t>2 (9.5%)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Yes</t>
        </is>
      </c>
      <c r="B66" s="9" t="inlineStr">
        <is>
          <t>Middleman N = 22</t>
        </is>
      </c>
      <c r="C66" s="9" t="inlineStr">
        <is>
          <t>22 (100.0%)</t>
        </is>
      </c>
      <c r="D66" s="9" t="inlineStr">
        <is>
          <t>11 (100.0%)</t>
        </is>
      </c>
      <c r="E66" s="9" t="inlineStr">
        <is>
          <t>7 (100.0%)</t>
        </is>
      </c>
      <c r="F66" s="9" t="inlineStr">
        <is>
          <t>4 (100.0%)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No</t>
        </is>
      </c>
      <c r="B67" s="9" t="inlineStr">
        <is>
          <t>Middleman N = 22</t>
        </is>
      </c>
      <c r="C67" s="9" t="inlineStr">
        <is>
          <t>0 (0.0%)</t>
        </is>
      </c>
      <c r="D67" s="9" t="inlineStr">
        <is>
          <t>0 (0.0%)</t>
        </is>
      </c>
      <c r="E67" s="9" t="inlineStr">
        <is>
          <t>0 (0.0%)</t>
        </is>
      </c>
      <c r="F67" s="9" t="inlineStr">
        <is>
          <t>0 (0.0%)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Yes</t>
        </is>
      </c>
      <c r="B68" s="9" t="inlineStr">
        <is>
          <t>Hotelier N = 5</t>
        </is>
      </c>
      <c r="C68" s="9" t="inlineStr">
        <is>
          <t>5 (100.0%)</t>
        </is>
      </c>
      <c r="D68" s="9" t="inlineStr">
        <is>
          <t>1 (100.0%)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4 (100.0%)</t>
        </is>
      </c>
      <c r="I68" s="9" t="inlineStr"/>
    </row>
    <row r="69">
      <c r="A69" s="8" t="inlineStr">
        <is>
          <t>No</t>
        </is>
      </c>
      <c r="B69" s="9" t="inlineStr">
        <is>
          <t>Hotelier N = 5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Yes</t>
        </is>
      </c>
      <c r="B70" s="9" t="inlineStr">
        <is>
          <t>Exporter N = 4</t>
        </is>
      </c>
      <c r="C70" s="9" t="inlineStr">
        <is>
          <t>4 (100.0%)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No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 ht="28" customHeight="1">
      <c r="A72" s="12" t="inlineStr">
        <is>
          <t>Experienced significant operational challenges</t>
        </is>
      </c>
    </row>
    <row r="73">
      <c r="A73" s="8" t="inlineStr">
        <is>
          <t>Yes</t>
        </is>
      </c>
      <c r="B73" s="9" t="inlineStr">
        <is>
          <t>Fisher N = 65</t>
        </is>
      </c>
      <c r="C73" s="9" t="inlineStr">
        <is>
          <t>53 (81.5%)</t>
        </is>
      </c>
      <c r="D73" s="9" t="inlineStr">
        <is>
          <t>19 (76.0%)</t>
        </is>
      </c>
      <c r="E73" s="9" t="inlineStr">
        <is>
          <t>14 (100.0%)</t>
        </is>
      </c>
      <c r="F73" s="9" t="inlineStr">
        <is>
          <t>16 (76.2%)</t>
        </is>
      </c>
      <c r="G73" s="9" t="inlineStr">
        <is>
          <t>2 (66.7%)</t>
        </is>
      </c>
      <c r="H73" s="9" t="inlineStr">
        <is>
          <t>2 (100.0%)</t>
        </is>
      </c>
      <c r="I73" s="9" t="inlineStr">
        <is>
          <t>.253</t>
        </is>
      </c>
    </row>
    <row r="74">
      <c r="A74" s="8" t="inlineStr">
        <is>
          <t>No</t>
        </is>
      </c>
      <c r="B74" s="9" t="inlineStr">
        <is>
          <t>Fisher N = 65</t>
        </is>
      </c>
      <c r="C74" s="9" t="inlineStr">
        <is>
          <t>12 (18.5%)</t>
        </is>
      </c>
      <c r="D74" s="9" t="inlineStr">
        <is>
          <t>6 (24.0%)</t>
        </is>
      </c>
      <c r="E74" s="9" t="inlineStr">
        <is>
          <t>0 (0.0%)</t>
        </is>
      </c>
      <c r="F74" s="9" t="inlineStr">
        <is>
          <t>5 (23.8%)</t>
        </is>
      </c>
      <c r="G74" s="9" t="inlineStr">
        <is>
          <t>1 (33.3%)</t>
        </is>
      </c>
      <c r="H74" s="9" t="inlineStr">
        <is>
          <t>0 (0.0%)</t>
        </is>
      </c>
      <c r="I74" s="9" t="inlineStr"/>
    </row>
    <row r="75">
      <c r="A75" s="8" t="inlineStr">
        <is>
          <t>Yes</t>
        </is>
      </c>
      <c r="B75" s="9" t="inlineStr">
        <is>
          <t>Middleman N = 22</t>
        </is>
      </c>
      <c r="C75" s="9" t="inlineStr">
        <is>
          <t>22 (100.0%)</t>
        </is>
      </c>
      <c r="D75" s="9" t="inlineStr">
        <is>
          <t>11 (100.0%)</t>
        </is>
      </c>
      <c r="E75" s="9" t="inlineStr">
        <is>
          <t>7 (100.0%)</t>
        </is>
      </c>
      <c r="F75" s="9" t="inlineStr">
        <is>
          <t>4 (100.0%)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0 (0.0%)</t>
        </is>
      </c>
      <c r="D76" s="9" t="inlineStr">
        <is>
          <t>0 (0.0%)</t>
        </is>
      </c>
      <c r="E76" s="9" t="inlineStr">
        <is>
          <t>0 (0.0%)</t>
        </is>
      </c>
      <c r="F76" s="9" t="inlineStr">
        <is>
          <t>0 (0.0%)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Yes</t>
        </is>
      </c>
      <c r="B77" s="9" t="inlineStr">
        <is>
          <t>Hotelier N = 5</t>
        </is>
      </c>
      <c r="C77" s="9" t="inlineStr">
        <is>
          <t>5 (100.0%)</t>
        </is>
      </c>
      <c r="D77" s="9" t="inlineStr">
        <is>
          <t>1 (100.0%)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4 (100.0%)</t>
        </is>
      </c>
      <c r="I77" s="9" t="inlineStr"/>
    </row>
    <row r="78">
      <c r="A78" s="8" t="inlineStr">
        <is>
          <t>No</t>
        </is>
      </c>
      <c r="B78" s="9" t="inlineStr">
        <is>
          <t>Hotelier N = 5</t>
        </is>
      </c>
      <c r="C78" s="9" t="inlineStr">
        <is>
          <t>0 (0.0%)</t>
        </is>
      </c>
      <c r="D78" s="9" t="inlineStr">
        <is>
          <t>0 (0.0%)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0 (0.0%)</t>
        </is>
      </c>
      <c r="I78" s="9" t="inlineStr"/>
    </row>
    <row r="79">
      <c r="A79" s="8" t="inlineStr">
        <is>
          <t>Yes</t>
        </is>
      </c>
      <c r="B79" s="9" t="inlineStr">
        <is>
          <t>Exporter N = 4</t>
        </is>
      </c>
      <c r="C79" s="9" t="inlineStr">
        <is>
          <t>4 (100.0%)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4 (100.0%)</t>
        </is>
      </c>
      <c r="I79" s="9" t="inlineStr"/>
    </row>
    <row r="80">
      <c r="A80" s="10" t="inlineStr">
        <is>
          <t>No</t>
        </is>
      </c>
      <c r="B80" s="11" t="inlineStr">
        <is>
          <t>Exporter N = 4</t>
        </is>
      </c>
      <c r="C80" s="11" t="inlineStr">
        <is>
          <t>0 (0.0%)</t>
        </is>
      </c>
      <c r="D80" s="11" t="inlineStr">
        <is>
          <t>-</t>
        </is>
      </c>
      <c r="E80" s="11" t="inlineStr">
        <is>
          <t>-</t>
        </is>
      </c>
      <c r="F80" s="11" t="inlineStr">
        <is>
          <t>-</t>
        </is>
      </c>
      <c r="G80" s="11" t="inlineStr">
        <is>
          <t>-</t>
        </is>
      </c>
      <c r="H80" s="11" t="inlineStr">
        <is>
          <t>0 (0.0%)</t>
        </is>
      </c>
      <c r="I80" s="11" t="inlineStr"/>
    </row>
    <row r="83">
      <c r="A83" s="3" t="inlineStr">
        <is>
          <t>Table 53</t>
        </is>
      </c>
    </row>
    <row r="84">
      <c r="A84" s="5" t="inlineStr">
        <is>
          <t>Risk Management Method by Actor and BMU</t>
        </is>
      </c>
    </row>
    <row r="86" ht="30" customHeight="1">
      <c r="A86" s="6" t="inlineStr">
        <is>
          <t>Characteristic / response</t>
        </is>
      </c>
      <c r="B86" s="7" t="inlineStr">
        <is>
          <t>Actor</t>
        </is>
      </c>
      <c r="C86" s="7" t="inlineStr">
        <is>
          <t>Overall</t>
        </is>
      </c>
      <c r="D86" s="7" t="inlineStr">
        <is>
          <t>Shimoni</t>
        </is>
      </c>
      <c r="E86" s="7" t="inlineStr">
        <is>
          <t>Majoreni</t>
        </is>
      </c>
      <c r="F86" s="7" t="inlineStr">
        <is>
          <t>Vanga</t>
        </is>
      </c>
      <c r="G86" s="7" t="inlineStr">
        <is>
          <t>Msambweni</t>
        </is>
      </c>
      <c r="H86" s="7" t="inlineStr">
        <is>
          <t>Other sites</t>
        </is>
      </c>
      <c r="I86" s="7" t="inlineStr">
        <is>
          <t>BMU p-value</t>
        </is>
      </c>
    </row>
    <row r="87" ht="28" customHeight="1">
      <c r="A87" s="12" t="inlineStr">
        <is>
          <t>Method used to manage risk</t>
        </is>
      </c>
    </row>
    <row r="88">
      <c r="A88" s="8" t="inlineStr">
        <is>
          <t>Diversification</t>
        </is>
      </c>
      <c r="B88" s="9" t="inlineStr">
        <is>
          <t>Fisher N = 65</t>
        </is>
      </c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Insurance and diversification</t>
        </is>
      </c>
      <c r="B89" s="9" t="inlineStr">
        <is>
          <t>Fisher N = 65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0 (0.0%)</t>
        </is>
      </c>
      <c r="H89" s="9" t="inlineStr">
        <is>
          <t>0 (0.0%)</t>
        </is>
      </c>
      <c r="I89" s="9" t="inlineStr"/>
    </row>
    <row r="90">
      <c r="A90" s="8" t="inlineStr">
        <is>
          <t>Diversification</t>
        </is>
      </c>
      <c r="B90" s="9" t="inlineStr">
        <is>
          <t>Middleman N = 22</t>
        </is>
      </c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Insurance and diversification</t>
        </is>
      </c>
      <c r="B91" s="9" t="inlineStr">
        <is>
          <t>Middleman N = 22</t>
        </is>
      </c>
      <c r="C91" s="9" t="inlineStr">
        <is>
          <t>0 (0.0%)</t>
        </is>
      </c>
      <c r="D91" s="9" t="inlineStr">
        <is>
          <t>0 (0.0%)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-</t>
        </is>
      </c>
      <c r="H91" s="9" t="inlineStr">
        <is>
          <t>-</t>
        </is>
      </c>
      <c r="I91" s="9" t="inlineStr"/>
    </row>
    <row r="92">
      <c r="A92" s="8" t="inlineStr">
        <is>
          <t>Diversification</t>
        </is>
      </c>
      <c r="B92" s="9" t="inlineStr">
        <is>
          <t>Hotelier N = 5</t>
        </is>
      </c>
      <c r="C92" s="9" t="inlineStr">
        <is>
          <t>5 (100.0%)</t>
        </is>
      </c>
      <c r="D92" s="9" t="inlineStr">
        <is>
          <t>1 (100.0%)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4 (100.0%)</t>
        </is>
      </c>
      <c r="I92" s="9" t="inlineStr"/>
    </row>
    <row r="93">
      <c r="A93" s="8" t="inlineStr">
        <is>
          <t>Insurance and diversification</t>
        </is>
      </c>
      <c r="B93" s="9" t="inlineStr">
        <is>
          <t>Hotelier N = 5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Diversification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10" t="inlineStr">
        <is>
          <t>Insurance and diversification</t>
        </is>
      </c>
      <c r="B95" s="11" t="inlineStr">
        <is>
          <t>Exporter N = 4</t>
        </is>
      </c>
      <c r="C95" s="11" t="inlineStr">
        <is>
          <t>4 (100.0%)</t>
        </is>
      </c>
      <c r="D95" s="11" t="inlineStr">
        <is>
          <t>-</t>
        </is>
      </c>
      <c r="E95" s="11" t="inlineStr">
        <is>
          <t>-</t>
        </is>
      </c>
      <c r="F95" s="11" t="inlineStr">
        <is>
          <t>-</t>
        </is>
      </c>
      <c r="G95" s="11" t="inlineStr">
        <is>
          <t>-</t>
        </is>
      </c>
      <c r="H95" s="11" t="inlineStr">
        <is>
          <t>4 (100.0%)</t>
        </is>
      </c>
      <c r="I95" s="11" t="inlineStr"/>
    </row>
    <row r="98">
      <c r="A98" s="3" t="inlineStr">
        <is>
          <t>Table 54</t>
        </is>
      </c>
    </row>
    <row r="99">
      <c r="A99" s="5" t="inlineStr">
        <is>
          <t>Innovation, Changes in Marketing Strategy and Adaptation by Actor and BMU</t>
        </is>
      </c>
    </row>
    <row r="101" ht="30" customHeight="1">
      <c r="A101" s="6" t="inlineStr">
        <is>
          <t>Characteristic / response</t>
        </is>
      </c>
      <c r="B101" s="7" t="inlineStr">
        <is>
          <t>Actor</t>
        </is>
      </c>
      <c r="C101" s="7" t="inlineStr">
        <is>
          <t>Overall</t>
        </is>
      </c>
      <c r="D101" s="7" t="inlineStr">
        <is>
          <t>Shimoni</t>
        </is>
      </c>
      <c r="E101" s="7" t="inlineStr">
        <is>
          <t>Majoreni</t>
        </is>
      </c>
      <c r="F101" s="7" t="inlineStr">
        <is>
          <t>Vanga</t>
        </is>
      </c>
      <c r="G101" s="7" t="inlineStr">
        <is>
          <t>Msambweni</t>
        </is>
      </c>
      <c r="H101" s="7" t="inlineStr">
        <is>
          <t>Other sites</t>
        </is>
      </c>
      <c r="I101" s="7" t="inlineStr">
        <is>
          <t>BMU p-value</t>
        </is>
      </c>
    </row>
    <row r="102" ht="28" customHeight="1">
      <c r="A102" s="12" t="inlineStr">
        <is>
          <t>Adopted an innovative response</t>
        </is>
      </c>
    </row>
    <row r="103">
      <c r="A103" s="8" t="inlineStr">
        <is>
          <t>No</t>
        </is>
      </c>
      <c r="B103" s="9" t="inlineStr">
        <is>
          <t>Fisher N = 65</t>
        </is>
      </c>
      <c r="C103" s="9" t="inlineStr">
        <is>
          <t>65 (100.0%)</t>
        </is>
      </c>
      <c r="D103" s="9" t="inlineStr">
        <is>
          <t>25 (100.0%)</t>
        </is>
      </c>
      <c r="E103" s="9" t="inlineStr">
        <is>
          <t>14 (100.0%)</t>
        </is>
      </c>
      <c r="F103" s="9" t="inlineStr">
        <is>
          <t>21 (100.0%)</t>
        </is>
      </c>
      <c r="G103" s="9" t="inlineStr">
        <is>
          <t>3 (100.0%)</t>
        </is>
      </c>
      <c r="H103" s="9" t="inlineStr">
        <is>
          <t>2 (100.0%)</t>
        </is>
      </c>
      <c r="I103" s="9" t="inlineStr"/>
    </row>
    <row r="104">
      <c r="A104" s="8" t="inlineStr">
        <is>
          <t>No</t>
        </is>
      </c>
      <c r="B104" s="9" t="inlineStr">
        <is>
          <t>Middleman N = 22</t>
        </is>
      </c>
      <c r="C104" s="9" t="inlineStr">
        <is>
          <t>22 (100.0%)</t>
        </is>
      </c>
      <c r="D104" s="9" t="inlineStr">
        <is>
          <t>11 (100.0%)</t>
        </is>
      </c>
      <c r="E104" s="9" t="inlineStr">
        <is>
          <t>7 (100.0%)</t>
        </is>
      </c>
      <c r="F104" s="9" t="inlineStr">
        <is>
          <t>4 (100.0%)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No</t>
        </is>
      </c>
      <c r="B105" s="9" t="inlineStr">
        <is>
          <t>Hotelier N = 5</t>
        </is>
      </c>
      <c r="C105" s="9" t="inlineStr">
        <is>
          <t>5 (100.0%)</t>
        </is>
      </c>
      <c r="D105" s="9" t="inlineStr">
        <is>
          <t>1 (100.0%)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4 (100.0%)</t>
        </is>
      </c>
      <c r="I105" s="9" t="inlineStr"/>
    </row>
    <row r="106">
      <c r="A106" s="8" t="inlineStr">
        <is>
          <t>No</t>
        </is>
      </c>
      <c r="B106" s="9" t="inlineStr">
        <is>
          <t>Exporter N = 4</t>
        </is>
      </c>
      <c r="C106" s="9" t="inlineStr">
        <is>
          <t>4 (100.0%)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4 (100.0%)</t>
        </is>
      </c>
      <c r="I106" s="9" t="inlineStr"/>
    </row>
    <row r="107" ht="28" customHeight="1">
      <c r="A107" s="12" t="inlineStr">
        <is>
          <t>Changed marketing strategies</t>
        </is>
      </c>
    </row>
    <row r="108">
      <c r="A108" s="8" t="inlineStr">
        <is>
          <t>Yes</t>
        </is>
      </c>
      <c r="B108" s="9" t="inlineStr">
        <is>
          <t>Fisher N = 65</t>
        </is>
      </c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No</t>
        </is>
      </c>
      <c r="B109" s="9" t="inlineStr">
        <is>
          <t>Fisher N = 65</t>
        </is>
      </c>
      <c r="C109" s="9" t="inlineStr">
        <is>
          <t>65 (100.0%)</t>
        </is>
      </c>
      <c r="D109" s="9" t="inlineStr">
        <is>
          <t>25 (100.0%)</t>
        </is>
      </c>
      <c r="E109" s="9" t="inlineStr">
        <is>
          <t>14 (100.0%)</t>
        </is>
      </c>
      <c r="F109" s="9" t="inlineStr">
        <is>
          <t>21 (100.0%)</t>
        </is>
      </c>
      <c r="G109" s="9" t="inlineStr">
        <is>
          <t>3 (100.0%)</t>
        </is>
      </c>
      <c r="H109" s="9" t="inlineStr">
        <is>
          <t>2 (100.0%)</t>
        </is>
      </c>
      <c r="I109" s="9" t="inlineStr"/>
    </row>
    <row r="110">
      <c r="A110" s="8" t="inlineStr">
        <is>
          <t>Yes</t>
        </is>
      </c>
      <c r="B110" s="9" t="inlineStr">
        <is>
          <t>Middleman N = 22</t>
        </is>
      </c>
      <c r="C110" s="9" t="inlineStr">
        <is>
          <t>0 (0.0%)</t>
        </is>
      </c>
      <c r="D110" s="9" t="inlineStr">
        <is>
          <t>0 (0.0%)</t>
        </is>
      </c>
      <c r="E110" s="9" t="inlineStr">
        <is>
          <t>0 (0.0%)</t>
        </is>
      </c>
      <c r="F110" s="9" t="inlineStr">
        <is>
          <t>0 (0.0%)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No</t>
        </is>
      </c>
      <c r="B111" s="9" t="inlineStr">
        <is>
          <t>Middleman N = 22</t>
        </is>
      </c>
      <c r="C111" s="9" t="inlineStr">
        <is>
          <t>22 (100.0%)</t>
        </is>
      </c>
      <c r="D111" s="9" t="inlineStr">
        <is>
          <t>11 (100.0%)</t>
        </is>
      </c>
      <c r="E111" s="9" t="inlineStr">
        <is>
          <t>7 (100.0%)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Yes</t>
        </is>
      </c>
      <c r="B112" s="9" t="inlineStr">
        <is>
          <t>Hotelier N = 5</t>
        </is>
      </c>
      <c r="C112" s="9" t="inlineStr">
        <is>
          <t>5 (100.0%)</t>
        </is>
      </c>
      <c r="D112" s="9" t="inlineStr">
        <is>
          <t>1 (100.0%)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4 (100.0%)</t>
        </is>
      </c>
      <c r="I112" s="9" t="inlineStr"/>
    </row>
    <row r="113">
      <c r="A113" s="8" t="inlineStr">
        <is>
          <t>No</t>
        </is>
      </c>
      <c r="B113" s="9" t="inlineStr">
        <is>
          <t>Hotelier N = 5</t>
        </is>
      </c>
      <c r="C113" s="9" t="inlineStr">
        <is>
          <t>0 (0.0%)</t>
        </is>
      </c>
      <c r="D113" s="9" t="inlineStr">
        <is>
          <t>0 (0.0%)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0 (0.0%)</t>
        </is>
      </c>
      <c r="I113" s="9" t="inlineStr"/>
    </row>
    <row r="114">
      <c r="A114" s="8" t="inlineStr">
        <is>
          <t>Yes</t>
        </is>
      </c>
      <c r="B114" s="9" t="inlineStr">
        <is>
          <t>Exporter N = 4</t>
        </is>
      </c>
      <c r="C114" s="9" t="inlineStr">
        <is>
          <t>4 (100.0%)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4 (100.0%)</t>
        </is>
      </c>
      <c r="I114" s="9" t="inlineStr"/>
    </row>
    <row r="115">
      <c r="A115" s="8" t="inlineStr">
        <is>
          <t>No</t>
        </is>
      </c>
      <c r="B115" s="9" t="inlineStr">
        <is>
          <t>Exporter N = 4</t>
        </is>
      </c>
      <c r="C115" s="9" t="inlineStr">
        <is>
          <t>0 (0.0%)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 ht="28" customHeight="1">
      <c r="A116" s="12" t="inlineStr">
        <is>
          <t>How functions are adapted within the chain</t>
        </is>
      </c>
    </row>
    <row r="117">
      <c r="A117" s="8" t="inlineStr">
        <is>
          <t>Flexibility</t>
        </is>
      </c>
      <c r="B117" s="9" t="inlineStr">
        <is>
          <t>Fisher N = 65</t>
        </is>
      </c>
      <c r="C117" s="9" t="inlineStr">
        <is>
          <t>65 (100.0%)</t>
        </is>
      </c>
      <c r="D117" s="9" t="inlineStr">
        <is>
          <t>25 (100.0%)</t>
        </is>
      </c>
      <c r="E117" s="9" t="inlineStr">
        <is>
          <t>14 (100.0%)</t>
        </is>
      </c>
      <c r="F117" s="9" t="inlineStr">
        <is>
          <t>21 (100.0%)</t>
        </is>
      </c>
      <c r="G117" s="9" t="inlineStr">
        <is>
          <t>3 (100.0%)</t>
        </is>
      </c>
      <c r="H117" s="9" t="inlineStr">
        <is>
          <t>2 (100.0%)</t>
        </is>
      </c>
      <c r="I117" s="9" t="inlineStr"/>
    </row>
    <row r="118">
      <c r="A118" s="8" t="inlineStr">
        <is>
          <t>Flexibility and collaboration</t>
        </is>
      </c>
      <c r="B118" s="9" t="inlineStr">
        <is>
          <t>Fisher N = 65</t>
        </is>
      </c>
      <c r="C118" s="9" t="inlineStr">
        <is>
          <t>0 (0.0%)</t>
        </is>
      </c>
      <c r="D118" s="9" t="inlineStr">
        <is>
          <t>0 (0.0%)</t>
        </is>
      </c>
      <c r="E118" s="9" t="inlineStr">
        <is>
          <t>0 (0.0%)</t>
        </is>
      </c>
      <c r="F118" s="9" t="inlineStr">
        <is>
          <t>0 (0.0%)</t>
        </is>
      </c>
      <c r="G118" s="9" t="inlineStr">
        <is>
          <t>0 (0.0%)</t>
        </is>
      </c>
      <c r="H118" s="9" t="inlineStr">
        <is>
          <t>0 (0.0%)</t>
        </is>
      </c>
      <c r="I118" s="9" t="inlineStr"/>
    </row>
    <row r="119">
      <c r="A119" s="8" t="inlineStr">
        <is>
          <t>Flexibility</t>
        </is>
      </c>
      <c r="B119" s="9" t="inlineStr">
        <is>
          <t>Middleman N = 22</t>
        </is>
      </c>
      <c r="C119" s="9" t="inlineStr">
        <is>
          <t>22 (100.0%)</t>
        </is>
      </c>
      <c r="D119" s="9" t="inlineStr">
        <is>
          <t>11 (100.0%)</t>
        </is>
      </c>
      <c r="E119" s="9" t="inlineStr">
        <is>
          <t>7 (100.0%)</t>
        </is>
      </c>
      <c r="F119" s="9" t="inlineStr">
        <is>
          <t>4 (100.0%)</t>
        </is>
      </c>
      <c r="G119" s="9" t="inlineStr">
        <is>
          <t>-</t>
        </is>
      </c>
      <c r="H119" s="9" t="inlineStr">
        <is>
          <t>-</t>
        </is>
      </c>
      <c r="I119" s="9" t="inlineStr"/>
    </row>
    <row r="120">
      <c r="A120" s="8" t="inlineStr">
        <is>
          <t>Flexibility and collaboration</t>
        </is>
      </c>
      <c r="B120" s="9" t="inlineStr">
        <is>
          <t>Middleman N = 22</t>
        </is>
      </c>
      <c r="C120" s="9" t="inlineStr">
        <is>
          <t>0 (0.0%)</t>
        </is>
      </c>
      <c r="D120" s="9" t="inlineStr">
        <is>
          <t>0 (0.0%)</t>
        </is>
      </c>
      <c r="E120" s="9" t="inlineStr">
        <is>
          <t>0 (0.0%)</t>
        </is>
      </c>
      <c r="F120" s="9" t="inlineStr">
        <is>
          <t>0 (0.0%)</t>
        </is>
      </c>
      <c r="G120" s="9" t="inlineStr">
        <is>
          <t>-</t>
        </is>
      </c>
      <c r="H120" s="9" t="inlineStr">
        <is>
          <t>-</t>
        </is>
      </c>
      <c r="I120" s="9" t="inlineStr"/>
    </row>
    <row r="121">
      <c r="A121" s="8" t="inlineStr">
        <is>
          <t>Flexibility</t>
        </is>
      </c>
      <c r="B121" s="9" t="inlineStr">
        <is>
          <t>Hotelier N = 5</t>
        </is>
      </c>
      <c r="C121" s="9" t="inlineStr">
        <is>
          <t>5 (100.0%)</t>
        </is>
      </c>
      <c r="D121" s="9" t="inlineStr">
        <is>
          <t>1 (100.0%)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4 (100.0%)</t>
        </is>
      </c>
      <c r="I121" s="9" t="inlineStr"/>
    </row>
    <row r="122">
      <c r="A122" s="8" t="inlineStr">
        <is>
          <t>Flexibility and collaboration</t>
        </is>
      </c>
      <c r="B122" s="9" t="inlineStr">
        <is>
          <t>Hotelier N = 5</t>
        </is>
      </c>
      <c r="C122" s="9" t="inlineStr">
        <is>
          <t>0 (0.0%)</t>
        </is>
      </c>
      <c r="D122" s="9" t="inlineStr">
        <is>
          <t>0 (0.0%)</t>
        </is>
      </c>
      <c r="E122" s="9" t="inlineStr">
        <is>
          <t>-</t>
        </is>
      </c>
      <c r="F122" s="9" t="inlineStr">
        <is>
          <t>-</t>
        </is>
      </c>
      <c r="G122" s="9" t="inlineStr">
        <is>
          <t>-</t>
        </is>
      </c>
      <c r="H122" s="9" t="inlineStr">
        <is>
          <t>0 (0.0%)</t>
        </is>
      </c>
      <c r="I122" s="9" t="inlineStr"/>
    </row>
    <row r="123">
      <c r="A123" s="8" t="inlineStr">
        <is>
          <t>Flexibility</t>
        </is>
      </c>
      <c r="B123" s="9" t="inlineStr">
        <is>
          <t>Exporter N = 4</t>
        </is>
      </c>
      <c r="C123" s="9" t="inlineStr">
        <is>
          <t>0 (0.0%)</t>
        </is>
      </c>
      <c r="D123" s="9" t="inlineStr">
        <is>
          <t>-</t>
        </is>
      </c>
      <c r="E123" s="9" t="inlineStr">
        <is>
          <t>-</t>
        </is>
      </c>
      <c r="F123" s="9" t="inlineStr">
        <is>
          <t>-</t>
        </is>
      </c>
      <c r="G123" s="9" t="inlineStr">
        <is>
          <t>-</t>
        </is>
      </c>
      <c r="H123" s="9" t="inlineStr">
        <is>
          <t>0 (0.0%)</t>
        </is>
      </c>
      <c r="I123" s="9" t="inlineStr"/>
    </row>
    <row r="124">
      <c r="A124" s="10" t="inlineStr">
        <is>
          <t>Flexibility and collaboration</t>
        </is>
      </c>
      <c r="B124" s="11" t="inlineStr">
        <is>
          <t>Exporter N = 4</t>
        </is>
      </c>
      <c r="C124" s="11" t="inlineStr">
        <is>
          <t>4 (100.0%)</t>
        </is>
      </c>
      <c r="D124" s="11" t="inlineStr">
        <is>
          <t>-</t>
        </is>
      </c>
      <c r="E124" s="11" t="inlineStr">
        <is>
          <t>-</t>
        </is>
      </c>
      <c r="F124" s="11" t="inlineStr">
        <is>
          <t>-</t>
        </is>
      </c>
      <c r="G124" s="11" t="inlineStr">
        <is>
          <t>-</t>
        </is>
      </c>
      <c r="H124" s="11" t="inlineStr">
        <is>
          <t>4 (100.0%)</t>
        </is>
      </c>
      <c r="I124" s="1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55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Aware of a crab fishery management plan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10 (15.4%)</t>
        </is>
      </c>
      <c r="D18" s="9" t="inlineStr">
        <is>
          <t>3 (12.0%)</t>
        </is>
      </c>
      <c r="E18" s="9" t="inlineStr">
        <is>
          <t>0 (0.0%)</t>
        </is>
      </c>
      <c r="F18" s="9" t="inlineStr">
        <is>
          <t>6 (28.6%)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.118</t>
        </is>
      </c>
    </row>
    <row r="19">
      <c r="A19" s="8" t="inlineStr">
        <is>
          <t>No</t>
        </is>
      </c>
      <c r="B19" s="9" t="inlineStr">
        <is>
          <t>Fisher N = 65</t>
        </is>
      </c>
      <c r="C19" s="9" t="inlineStr">
        <is>
          <t>55 (84.6%)</t>
        </is>
      </c>
      <c r="D19" s="9" t="inlineStr">
        <is>
          <t>22 (88.0%)</t>
        </is>
      </c>
      <c r="E19" s="9" t="inlineStr">
        <is>
          <t>14 (100.0%)</t>
        </is>
      </c>
      <c r="F19" s="9" t="inlineStr">
        <is>
          <t>15 (71.4%)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22</t>
        </is>
      </c>
      <c r="C20" s="9" t="inlineStr">
        <is>
          <t>21 (95.5%)</t>
        </is>
      </c>
      <c r="D20" s="9" t="inlineStr">
        <is>
          <t>10 (90.9%)</t>
        </is>
      </c>
      <c r="E20" s="9" t="inlineStr">
        <is>
          <t>7 (100.0%)</t>
        </is>
      </c>
      <c r="F20" s="9" t="inlineStr">
        <is>
          <t>4 (100.0%)</t>
        </is>
      </c>
      <c r="G20" s="9" t="inlineStr">
        <is>
          <t>-</t>
        </is>
      </c>
      <c r="H20" s="9" t="inlineStr">
        <is>
          <t>-</t>
        </is>
      </c>
      <c r="I20" s="9" t="inlineStr">
        <is>
          <t>1.000</t>
        </is>
      </c>
    </row>
    <row r="21">
      <c r="A21" s="8" t="inlineStr">
        <is>
          <t>No</t>
        </is>
      </c>
      <c r="B21" s="9" t="inlineStr">
        <is>
          <t>Middleman N = 22</t>
        </is>
      </c>
      <c r="C21" s="9" t="inlineStr">
        <is>
          <t>1 (4.5%)</t>
        </is>
      </c>
      <c r="D21" s="9" t="inlineStr">
        <is>
          <t>1 (9.1%)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No</t>
        </is>
      </c>
      <c r="B23" s="9" t="inlineStr">
        <is>
          <t>Hotelier N = 5</t>
        </is>
      </c>
      <c r="C23" s="9" t="inlineStr">
        <is>
          <t>5 (100.0%)</t>
        </is>
      </c>
      <c r="D23" s="9" t="inlineStr">
        <is>
          <t>1 (100.0%)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4 (100.0%)</t>
        </is>
      </c>
      <c r="I23" s="9" t="inlineStr"/>
    </row>
    <row r="24">
      <c r="A24" s="8" t="inlineStr">
        <is>
          <t>Yes</t>
        </is>
      </c>
      <c r="B24" s="9" t="inlineStr">
        <is>
          <t>Exporter N = 4</t>
        </is>
      </c>
      <c r="C24" s="9" t="inlineStr">
        <is>
          <t>4 (100.0%)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4 (100.0%)</t>
        </is>
      </c>
      <c r="I24" s="9" t="inlineStr"/>
    </row>
    <row r="25">
      <c r="A25" s="8" t="inlineStr">
        <is>
          <t>No</t>
        </is>
      </c>
      <c r="B25" s="9" t="inlineStr">
        <is>
          <t>Exporter N = 4</t>
        </is>
      </c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 ht="28" customHeight="1">
      <c r="A26" s="12" t="inlineStr">
        <is>
          <t>Knows persons or organizations interested in the fishery</t>
        </is>
      </c>
    </row>
    <row r="27">
      <c r="A27" s="8" t="inlineStr">
        <is>
          <t>Yes</t>
        </is>
      </c>
      <c r="B27" s="9" t="inlineStr">
        <is>
          <t>Fisher N = 65</t>
        </is>
      </c>
      <c r="C27" s="9" t="inlineStr">
        <is>
          <t>65 (100.0%)</t>
        </is>
      </c>
      <c r="D27" s="9" t="inlineStr">
        <is>
          <t>25 (100.0%)</t>
        </is>
      </c>
      <c r="E27" s="9" t="inlineStr">
        <is>
          <t>14 (100.0%)</t>
        </is>
      </c>
      <c r="F27" s="9" t="inlineStr">
        <is>
          <t>21 (100.0%)</t>
        </is>
      </c>
      <c r="G27" s="9" t="inlineStr">
        <is>
          <t>3 (100.0%)</t>
        </is>
      </c>
      <c r="H27" s="9" t="inlineStr">
        <is>
          <t>2 (100.0%)</t>
        </is>
      </c>
      <c r="I27" s="9" t="inlineStr"/>
    </row>
    <row r="28">
      <c r="A28" s="8" t="inlineStr">
        <is>
          <t>Yes</t>
        </is>
      </c>
      <c r="B28" s="9" t="inlineStr">
        <is>
          <t>Middleman N = 22</t>
        </is>
      </c>
      <c r="C28" s="9" t="inlineStr">
        <is>
          <t>22 (100.0%)</t>
        </is>
      </c>
      <c r="D28" s="9" t="inlineStr">
        <is>
          <t>11 (100.0%)</t>
        </is>
      </c>
      <c r="E28" s="9" t="inlineStr">
        <is>
          <t>7 (100.0%)</t>
        </is>
      </c>
      <c r="F28" s="9" t="inlineStr">
        <is>
          <t>4 (100.0%)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Yes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Yes</t>
        </is>
      </c>
      <c r="B30" s="9" t="inlineStr">
        <is>
          <t>Exporter N = 4</t>
        </is>
      </c>
      <c r="C30" s="9" t="inlineStr">
        <is>
          <t>4 (100.0%)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4 (100.0%)</t>
        </is>
      </c>
      <c r="I30" s="9" t="inlineStr"/>
    </row>
    <row r="31" ht="28" customHeight="1">
      <c r="A31" s="12" t="inlineStr">
        <is>
          <t>How the actor remains updated on industry trends</t>
        </is>
      </c>
    </row>
    <row r="32">
      <c r="A32" s="8" t="inlineStr">
        <is>
          <t>Networking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Networking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Networking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Networking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56</t>
        </is>
      </c>
    </row>
    <row r="39">
      <c r="A39" s="5" t="inlineStr">
        <is>
          <t>Perception That the Mud Crab Market Is Well Structured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Perception that the market is well structured</t>
        </is>
      </c>
    </row>
    <row r="43">
      <c r="A43" s="8" t="inlineStr">
        <is>
          <t>Strongly disagree</t>
        </is>
      </c>
      <c r="B43" s="9" t="inlineStr">
        <is>
          <t>Fisher N = 65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>
        <is>
          <t>.570</t>
        </is>
      </c>
    </row>
    <row r="44">
      <c r="A44" s="8" t="inlineStr">
        <is>
          <t>Disagree</t>
        </is>
      </c>
      <c r="B44" s="9" t="inlineStr">
        <is>
          <t>Fisher N = 65</t>
        </is>
      </c>
      <c r="C44" s="9" t="inlineStr">
        <is>
          <t>45 (69.2%)</t>
        </is>
      </c>
      <c r="D44" s="9" t="inlineStr">
        <is>
          <t>19 (76.0%)</t>
        </is>
      </c>
      <c r="E44" s="9" t="inlineStr">
        <is>
          <t>10 (71.4%)</t>
        </is>
      </c>
      <c r="F44" s="9" t="inlineStr">
        <is>
          <t>12 (57.1%)</t>
        </is>
      </c>
      <c r="G44" s="9" t="inlineStr">
        <is>
          <t>2 (66.7%)</t>
        </is>
      </c>
      <c r="H44" s="9" t="inlineStr">
        <is>
          <t>2 (100.0%)</t>
        </is>
      </c>
      <c r="I44" s="9" t="inlineStr"/>
    </row>
    <row r="45">
      <c r="A45" s="8" t="inlineStr">
        <is>
          <t>Neutral</t>
        </is>
      </c>
      <c r="B45" s="9" t="inlineStr">
        <is>
          <t>Fisher N = 65</t>
        </is>
      </c>
      <c r="C45" s="9" t="inlineStr">
        <is>
          <t>6 (9.2%)</t>
        </is>
      </c>
      <c r="D45" s="9" t="inlineStr">
        <is>
          <t>1 (4.0%)</t>
        </is>
      </c>
      <c r="E45" s="9" t="inlineStr">
        <is>
          <t>1 (7.1%)</t>
        </is>
      </c>
      <c r="F45" s="9" t="inlineStr">
        <is>
          <t>3 (14.3%)</t>
        </is>
      </c>
      <c r="G45" s="9" t="inlineStr">
        <is>
          <t>1 (33.3%)</t>
        </is>
      </c>
      <c r="H45" s="9" t="inlineStr">
        <is>
          <t>0 (0.0%)</t>
        </is>
      </c>
      <c r="I45" s="9" t="inlineStr"/>
    </row>
    <row r="46">
      <c r="A46" s="8" t="inlineStr">
        <is>
          <t>Agree</t>
        </is>
      </c>
      <c r="B46" s="9" t="inlineStr">
        <is>
          <t>Fisher N = 65</t>
        </is>
      </c>
      <c r="C46" s="9" t="inlineStr">
        <is>
          <t>14 (21.5%)</t>
        </is>
      </c>
      <c r="D46" s="9" t="inlineStr">
        <is>
          <t>5 (20.0%)</t>
        </is>
      </c>
      <c r="E46" s="9" t="inlineStr">
        <is>
          <t>3 (21.4%)</t>
        </is>
      </c>
      <c r="F46" s="9" t="inlineStr">
        <is>
          <t>6 (28.6%)</t>
        </is>
      </c>
      <c r="G46" s="9" t="inlineStr">
        <is>
          <t>0 (0.0%)</t>
        </is>
      </c>
      <c r="H46" s="9" t="inlineStr">
        <is>
          <t>0 (0.0%)</t>
        </is>
      </c>
      <c r="I46" s="9" t="inlineStr"/>
    </row>
    <row r="47">
      <c r="A47" s="8" t="inlineStr">
        <is>
          <t>Strongly disagree</t>
        </is>
      </c>
      <c r="B47" s="9" t="inlineStr">
        <is>
          <t>Middleman N = 22</t>
        </is>
      </c>
      <c r="C47" s="9" t="inlineStr">
        <is>
          <t>6 (27.3%)</t>
        </is>
      </c>
      <c r="D47" s="9" t="inlineStr">
        <is>
          <t>3 (27.3%)</t>
        </is>
      </c>
      <c r="E47" s="9" t="inlineStr">
        <is>
          <t>2 (28.6%)</t>
        </is>
      </c>
      <c r="F47" s="9" t="inlineStr">
        <is>
          <t>1 (25.0%)</t>
        </is>
      </c>
      <c r="G47" s="9" t="inlineStr">
        <is>
          <t>-</t>
        </is>
      </c>
      <c r="H47" s="9" t="inlineStr">
        <is>
          <t>-</t>
        </is>
      </c>
      <c r="I47" s="9" t="inlineStr">
        <is>
          <t>.826</t>
        </is>
      </c>
    </row>
    <row r="48">
      <c r="A48" s="8" t="inlineStr">
        <is>
          <t>Disagree</t>
        </is>
      </c>
      <c r="B48" s="9" t="inlineStr">
        <is>
          <t>Middleman N = 22</t>
        </is>
      </c>
      <c r="C48" s="9" t="inlineStr">
        <is>
          <t>13 (59.1%)</t>
        </is>
      </c>
      <c r="D48" s="9" t="inlineStr">
        <is>
          <t>5 (45.5%)</t>
        </is>
      </c>
      <c r="E48" s="9" t="inlineStr">
        <is>
          <t>5 (71.4%)</t>
        </is>
      </c>
      <c r="F48" s="9" t="inlineStr">
        <is>
          <t>3 (75.0%)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Neutral</t>
        </is>
      </c>
      <c r="B49" s="9" t="inlineStr">
        <is>
          <t>Middleman N = 22</t>
        </is>
      </c>
      <c r="C49" s="9" t="inlineStr">
        <is>
          <t>2 (9.1%)</t>
        </is>
      </c>
      <c r="D49" s="9" t="inlineStr">
        <is>
          <t>2 (18.2%)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Agree</t>
        </is>
      </c>
      <c r="B50" s="9" t="inlineStr">
        <is>
          <t>Middleman N = 22</t>
        </is>
      </c>
      <c r="C50" s="9" t="inlineStr">
        <is>
          <t>1 (4.5%)</t>
        </is>
      </c>
      <c r="D50" s="9" t="inlineStr">
        <is>
          <t>1 (9.1%)</t>
        </is>
      </c>
      <c r="E50" s="9" t="inlineStr">
        <is>
          <t>0 (0.0%)</t>
        </is>
      </c>
      <c r="F50" s="9" t="inlineStr">
        <is>
          <t>0 (0.0%)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Strongly disagree</t>
        </is>
      </c>
      <c r="B51" s="9" t="inlineStr">
        <is>
          <t>Hotelier N = 5</t>
        </is>
      </c>
      <c r="C51" s="9" t="inlineStr">
        <is>
          <t>0 (0.0%)</t>
        </is>
      </c>
      <c r="D51" s="9" t="inlineStr">
        <is>
          <t>0 (0.0%)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0 (0.0%)</t>
        </is>
      </c>
      <c r="I51" s="9" t="inlineStr"/>
    </row>
    <row r="52">
      <c r="A52" s="8" t="inlineStr">
        <is>
          <t>Disagree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Neutral</t>
        </is>
      </c>
      <c r="B53" s="9" t="inlineStr">
        <is>
          <t>Hotelier N = 5</t>
        </is>
      </c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Agree</t>
        </is>
      </c>
      <c r="B54" s="9" t="inlineStr">
        <is>
          <t>Hotelier N = 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0 (0.0%)</t>
        </is>
      </c>
      <c r="I54" s="9" t="inlineStr"/>
    </row>
    <row r="55">
      <c r="A55" s="8" t="inlineStr">
        <is>
          <t>Strongly disagree</t>
        </is>
      </c>
      <c r="B55" s="9" t="inlineStr">
        <is>
          <t>Exporter N = 4</t>
        </is>
      </c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>
      <c r="A56" s="8" t="inlineStr">
        <is>
          <t>Disagree</t>
        </is>
      </c>
      <c r="B56" s="9" t="inlineStr">
        <is>
          <t>Exporter N = 4</t>
        </is>
      </c>
      <c r="C56" s="9" t="inlineStr">
        <is>
          <t>4 (100.0%)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Neutral</t>
        </is>
      </c>
      <c r="B57" s="9" t="inlineStr">
        <is>
          <t>Exporter N = 4</t>
        </is>
      </c>
      <c r="C57" s="9" t="inlineStr">
        <is>
          <t>0 (0.0%)</t>
        </is>
      </c>
      <c r="D57" s="9" t="inlineStr">
        <is>
          <t>-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10" t="inlineStr">
        <is>
          <t>Agree</t>
        </is>
      </c>
      <c r="B58" s="11" t="inlineStr">
        <is>
          <t>Exporter N = 4</t>
        </is>
      </c>
      <c r="C58" s="11" t="inlineStr">
        <is>
          <t>0 (0.0%)</t>
        </is>
      </c>
      <c r="D58" s="11" t="inlineStr">
        <is>
          <t>-</t>
        </is>
      </c>
      <c r="E58" s="11" t="inlineStr">
        <is>
          <t>-</t>
        </is>
      </c>
      <c r="F58" s="11" t="inlineStr">
        <is>
          <t>-</t>
        </is>
      </c>
      <c r="G58" s="11" t="inlineStr">
        <is>
          <t>-</t>
        </is>
      </c>
      <c r="H58" s="11" t="inlineStr">
        <is>
          <t>0 (0.0%)</t>
        </is>
      </c>
      <c r="I58" s="11" t="inlineStr"/>
    </row>
    <row r="61">
      <c r="A61" s="3" t="inlineStr">
        <is>
          <t>Table 57</t>
        </is>
      </c>
    </row>
    <row r="62">
      <c r="A62" s="5" t="inlineStr">
        <is>
          <t>Perception That Mud Crab Marketing Is Integrated With Other Fisheries by Actor and BMU</t>
        </is>
      </c>
    </row>
    <row r="64" ht="30" customHeight="1">
      <c r="A64" s="6" t="inlineStr">
        <is>
          <t>Characteristic / response</t>
        </is>
      </c>
      <c r="B64" s="7" t="inlineStr">
        <is>
          <t>Actor</t>
        </is>
      </c>
      <c r="C64" s="7" t="inlineStr">
        <is>
          <t>Overall</t>
        </is>
      </c>
      <c r="D64" s="7" t="inlineStr">
        <is>
          <t>Shimoni</t>
        </is>
      </c>
      <c r="E64" s="7" t="inlineStr">
        <is>
          <t>Majoreni</t>
        </is>
      </c>
      <c r="F64" s="7" t="inlineStr">
        <is>
          <t>Vanga</t>
        </is>
      </c>
      <c r="G64" s="7" t="inlineStr">
        <is>
          <t>Msambweni</t>
        </is>
      </c>
      <c r="H64" s="7" t="inlineStr">
        <is>
          <t>Other sites</t>
        </is>
      </c>
      <c r="I64" s="7" t="inlineStr">
        <is>
          <t>BMU p-value</t>
        </is>
      </c>
    </row>
    <row r="65" ht="28" customHeight="1">
      <c r="A65" s="12" t="inlineStr">
        <is>
          <t>Perception that mud crab marketing is integrated with other species</t>
        </is>
      </c>
    </row>
    <row r="66">
      <c r="A66" s="8" t="inlineStr">
        <is>
          <t>Strongly disagree</t>
        </is>
      </c>
      <c r="B66" s="9" t="inlineStr">
        <is>
          <t>Fisher N = 65</t>
        </is>
      </c>
      <c r="C66" s="9" t="inlineStr">
        <is>
          <t>0 (0.0%)</t>
        </is>
      </c>
      <c r="D66" s="9" t="inlineStr">
        <is>
          <t>0 (0.0%)</t>
        </is>
      </c>
      <c r="E66" s="9" t="inlineStr">
        <is>
          <t>0 (0.0%)</t>
        </is>
      </c>
      <c r="F66" s="9" t="inlineStr">
        <is>
          <t>0 (0.0%)</t>
        </is>
      </c>
      <c r="G66" s="9" t="inlineStr">
        <is>
          <t>0 (0.0%)</t>
        </is>
      </c>
      <c r="H66" s="9" t="inlineStr">
        <is>
          <t>0 (0.0%)</t>
        </is>
      </c>
      <c r="I66" s="9" t="inlineStr">
        <is>
          <t>.541</t>
        </is>
      </c>
    </row>
    <row r="67">
      <c r="A67" s="8" t="inlineStr">
        <is>
          <t>Disagree</t>
        </is>
      </c>
      <c r="B67" s="9" t="inlineStr">
        <is>
          <t>Fisher N = 65</t>
        </is>
      </c>
      <c r="C67" s="9" t="inlineStr">
        <is>
          <t>52 (80.0%)</t>
        </is>
      </c>
      <c r="D67" s="9" t="inlineStr">
        <is>
          <t>22 (88.0%)</t>
        </is>
      </c>
      <c r="E67" s="9" t="inlineStr">
        <is>
          <t>10 (71.4%)</t>
        </is>
      </c>
      <c r="F67" s="9" t="inlineStr">
        <is>
          <t>16 (76.2%)</t>
        </is>
      </c>
      <c r="G67" s="9" t="inlineStr">
        <is>
          <t>3 (100.0%)</t>
        </is>
      </c>
      <c r="H67" s="9" t="inlineStr">
        <is>
          <t>1 (50.0%)</t>
        </is>
      </c>
      <c r="I67" s="9" t="inlineStr"/>
    </row>
    <row r="68">
      <c r="A68" s="8" t="inlineStr">
        <is>
          <t>Neutral</t>
        </is>
      </c>
      <c r="B68" s="9" t="inlineStr">
        <is>
          <t>Fisher N = 65</t>
        </is>
      </c>
      <c r="C68" s="9" t="inlineStr">
        <is>
          <t>11 (16.9%)</t>
        </is>
      </c>
      <c r="D68" s="9" t="inlineStr">
        <is>
          <t>3 (12.0%)</t>
        </is>
      </c>
      <c r="E68" s="9" t="inlineStr">
        <is>
          <t>4 (28.6%)</t>
        </is>
      </c>
      <c r="F68" s="9" t="inlineStr">
        <is>
          <t>4 (19.0%)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Agree</t>
        </is>
      </c>
      <c r="B69" s="9" t="inlineStr">
        <is>
          <t>Fisher N = 65</t>
        </is>
      </c>
      <c r="C69" s="9" t="inlineStr">
        <is>
          <t>2 (3.1%)</t>
        </is>
      </c>
      <c r="D69" s="9" t="inlineStr">
        <is>
          <t>0 (0.0%)</t>
        </is>
      </c>
      <c r="E69" s="9" t="inlineStr">
        <is>
          <t>0 (0.0%)</t>
        </is>
      </c>
      <c r="F69" s="9" t="inlineStr">
        <is>
          <t>1 (4.8%)</t>
        </is>
      </c>
      <c r="G69" s="9" t="inlineStr">
        <is>
          <t>0 (0.0%)</t>
        </is>
      </c>
      <c r="H69" s="9" t="inlineStr">
        <is>
          <t>1 (50.0%)</t>
        </is>
      </c>
      <c r="I69" s="9" t="inlineStr"/>
    </row>
    <row r="70">
      <c r="A70" s="8" t="inlineStr">
        <is>
          <t>Strongly disagree</t>
        </is>
      </c>
      <c r="B70" s="9" t="inlineStr">
        <is>
          <t>Middleman N = 22</t>
        </is>
      </c>
      <c r="C70" s="9" t="inlineStr">
        <is>
          <t>14 (63.6%)</t>
        </is>
      </c>
      <c r="D70" s="9" t="inlineStr">
        <is>
          <t>6 (54.5%)</t>
        </is>
      </c>
      <c r="E70" s="9" t="inlineStr">
        <is>
          <t>4 (57.1%)</t>
        </is>
      </c>
      <c r="F70" s="9" t="inlineStr">
        <is>
          <t>4 (100.0%)</t>
        </is>
      </c>
      <c r="G70" s="9" t="inlineStr">
        <is>
          <t>-</t>
        </is>
      </c>
      <c r="H70" s="9" t="inlineStr">
        <is>
          <t>-</t>
        </is>
      </c>
      <c r="I70" s="9" t="inlineStr">
        <is>
          <t>.366</t>
        </is>
      </c>
    </row>
    <row r="71">
      <c r="A71" s="8" t="inlineStr">
        <is>
          <t>Disagree</t>
        </is>
      </c>
      <c r="B71" s="9" t="inlineStr">
        <is>
          <t>Middleman N = 22</t>
        </is>
      </c>
      <c r="C71" s="9" t="inlineStr">
        <is>
          <t>8 (36.4%)</t>
        </is>
      </c>
      <c r="D71" s="9" t="inlineStr">
        <is>
          <t>5 (45.5%)</t>
        </is>
      </c>
      <c r="E71" s="9" t="inlineStr">
        <is>
          <t>3 (42.9%)</t>
        </is>
      </c>
      <c r="F71" s="9" t="inlineStr">
        <is>
          <t>0 (0.0%)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Neutral</t>
        </is>
      </c>
      <c r="B72" s="9" t="inlineStr">
        <is>
          <t>Middleman N = 22</t>
        </is>
      </c>
      <c r="C72" s="9" t="inlineStr">
        <is>
          <t>0 (0.0%)</t>
        </is>
      </c>
      <c r="D72" s="9" t="inlineStr">
        <is>
          <t>0 (0.0%)</t>
        </is>
      </c>
      <c r="E72" s="9" t="inlineStr">
        <is>
          <t>0 (0.0%)</t>
        </is>
      </c>
      <c r="F72" s="9" t="inlineStr">
        <is>
          <t>0 (0.0%)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Agree</t>
        </is>
      </c>
      <c r="B73" s="9" t="inlineStr">
        <is>
          <t>Middleman N = 22</t>
        </is>
      </c>
      <c r="C73" s="9" t="inlineStr">
        <is>
          <t>0 (0.0%)</t>
        </is>
      </c>
      <c r="D73" s="9" t="inlineStr">
        <is>
          <t>0 (0.0%)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Strongly disagree</t>
        </is>
      </c>
      <c r="B74" s="9" t="inlineStr">
        <is>
          <t>Hotelier N = 5</t>
        </is>
      </c>
      <c r="C74" s="9" t="inlineStr">
        <is>
          <t>0 (0.0%)</t>
        </is>
      </c>
      <c r="D74" s="9" t="inlineStr">
        <is>
          <t>0 (0.0%)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0 (0.0%)</t>
        </is>
      </c>
      <c r="I74" s="9" t="inlineStr"/>
    </row>
    <row r="75">
      <c r="A75" s="8" t="inlineStr">
        <is>
          <t>Disagree</t>
        </is>
      </c>
      <c r="B75" s="9" t="inlineStr">
        <is>
          <t>Hotelier N = 5</t>
        </is>
      </c>
      <c r="C75" s="9" t="inlineStr">
        <is>
          <t>5 (100.0%)</t>
        </is>
      </c>
      <c r="D75" s="9" t="inlineStr">
        <is>
          <t>1 (100.0%)</t>
        </is>
      </c>
      <c r="E75" s="9" t="inlineStr">
        <is>
          <t>-</t>
        </is>
      </c>
      <c r="F75" s="9" t="inlineStr">
        <is>
          <t>-</t>
        </is>
      </c>
      <c r="G75" s="9" t="inlineStr">
        <is>
          <t>-</t>
        </is>
      </c>
      <c r="H75" s="9" t="inlineStr">
        <is>
          <t>4 (100.0%)</t>
        </is>
      </c>
      <c r="I75" s="9" t="inlineStr"/>
    </row>
    <row r="76">
      <c r="A76" s="8" t="inlineStr">
        <is>
          <t>Neutral</t>
        </is>
      </c>
      <c r="B76" s="9" t="inlineStr">
        <is>
          <t>Hotelier N = 5</t>
        </is>
      </c>
      <c r="C76" s="9" t="inlineStr">
        <is>
          <t>0 (0.0%)</t>
        </is>
      </c>
      <c r="D76" s="9" t="inlineStr">
        <is>
          <t>0 (0.0%)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0 (0.0%)</t>
        </is>
      </c>
      <c r="I76" s="9" t="inlineStr"/>
    </row>
    <row r="77">
      <c r="A77" s="8" t="inlineStr">
        <is>
          <t>Agree</t>
        </is>
      </c>
      <c r="B77" s="9" t="inlineStr">
        <is>
          <t>Hotelier N = 5</t>
        </is>
      </c>
      <c r="C77" s="9" t="inlineStr">
        <is>
          <t>0 (0.0%)</t>
        </is>
      </c>
      <c r="D77" s="9" t="inlineStr">
        <is>
          <t>0 (0.0%)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0 (0.0%)</t>
        </is>
      </c>
      <c r="I77" s="9" t="inlineStr"/>
    </row>
    <row r="78">
      <c r="A78" s="8" t="inlineStr">
        <is>
          <t>Strongly disagree</t>
        </is>
      </c>
      <c r="B78" s="9" t="inlineStr">
        <is>
          <t>Exporter N = 4</t>
        </is>
      </c>
      <c r="C78" s="9" t="inlineStr">
        <is>
          <t>0 (0.0%)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0 (0.0%)</t>
        </is>
      </c>
      <c r="I78" s="9" t="inlineStr"/>
    </row>
    <row r="79">
      <c r="A79" s="8" t="inlineStr">
        <is>
          <t>Disagree</t>
        </is>
      </c>
      <c r="B79" s="9" t="inlineStr">
        <is>
          <t>Exporter N = 4</t>
        </is>
      </c>
      <c r="C79" s="9" t="inlineStr">
        <is>
          <t>4 (100.0%)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4 (100.0%)</t>
        </is>
      </c>
      <c r="I79" s="9" t="inlineStr"/>
    </row>
    <row r="80">
      <c r="A80" s="8" t="inlineStr">
        <is>
          <t>Neutral</t>
        </is>
      </c>
      <c r="B80" s="9" t="inlineStr">
        <is>
          <t>Exporter N = 4</t>
        </is>
      </c>
      <c r="C80" s="9" t="inlineStr">
        <is>
          <t>0 (0.0%)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0 (0.0%)</t>
        </is>
      </c>
      <c r="I80" s="9" t="inlineStr"/>
    </row>
    <row r="81">
      <c r="A81" s="10" t="inlineStr">
        <is>
          <t>Agree</t>
        </is>
      </c>
      <c r="B81" s="11" t="inlineStr">
        <is>
          <t>Exporter N = 4</t>
        </is>
      </c>
      <c r="C81" s="11" t="inlineStr">
        <is>
          <t>0 (0.0%)</t>
        </is>
      </c>
      <c r="D81" s="11" t="inlineStr">
        <is>
          <t>-</t>
        </is>
      </c>
      <c r="E81" s="11" t="inlineStr">
        <is>
          <t>-</t>
        </is>
      </c>
      <c r="F81" s="11" t="inlineStr">
        <is>
          <t>-</t>
        </is>
      </c>
      <c r="G81" s="11" t="inlineStr">
        <is>
          <t>-</t>
        </is>
      </c>
      <c r="H81" s="11" t="inlineStr">
        <is>
          <t>0 (0.0%)</t>
        </is>
      </c>
      <c r="I81" s="11" t="inlineStr"/>
    </row>
    <row r="84">
      <c r="A84" s="3" t="inlineStr">
        <is>
          <t>Table 58</t>
        </is>
      </c>
    </row>
    <row r="85">
      <c r="A85" s="5" t="inlineStr">
        <is>
          <t>Awareness of a Policy Framework for Crab Markets by Actor and BMU</t>
        </is>
      </c>
    </row>
    <row r="87" ht="30" customHeight="1">
      <c r="A87" s="6" t="inlineStr">
        <is>
          <t>Characteristic / response</t>
        </is>
      </c>
      <c r="B87" s="7" t="inlineStr">
        <is>
          <t>Actor</t>
        </is>
      </c>
      <c r="C87" s="7" t="inlineStr">
        <is>
          <t>Overall</t>
        </is>
      </c>
      <c r="D87" s="7" t="inlineStr">
        <is>
          <t>Shimoni</t>
        </is>
      </c>
      <c r="E87" s="7" t="inlineStr">
        <is>
          <t>Majoreni</t>
        </is>
      </c>
      <c r="F87" s="7" t="inlineStr">
        <is>
          <t>Vanga</t>
        </is>
      </c>
      <c r="G87" s="7" t="inlineStr">
        <is>
          <t>Msambweni</t>
        </is>
      </c>
      <c r="H87" s="7" t="inlineStr">
        <is>
          <t>Other sites</t>
        </is>
      </c>
      <c r="I87" s="7" t="inlineStr">
        <is>
          <t>BMU p-value</t>
        </is>
      </c>
    </row>
    <row r="88" ht="28" customHeight="1">
      <c r="A88" s="12" t="inlineStr">
        <is>
          <t>Awareness of a policy framework for crab markets</t>
        </is>
      </c>
    </row>
    <row r="89">
      <c r="A89" s="8" t="inlineStr">
        <is>
          <t>Strongly disagree</t>
        </is>
      </c>
      <c r="B89" s="9" t="inlineStr">
        <is>
          <t>Fisher N = 65</t>
        </is>
      </c>
      <c r="C89" s="9" t="inlineStr">
        <is>
          <t>6 (9.2%)</t>
        </is>
      </c>
      <c r="D89" s="9" t="inlineStr">
        <is>
          <t>3 (12.0%)</t>
        </is>
      </c>
      <c r="E89" s="9" t="inlineStr">
        <is>
          <t>1 (7.1%)</t>
        </is>
      </c>
      <c r="F89" s="9" t="inlineStr">
        <is>
          <t>2 (9.5%)</t>
        </is>
      </c>
      <c r="G89" s="9" t="inlineStr">
        <is>
          <t>0 (0.0%)</t>
        </is>
      </c>
      <c r="H89" s="9" t="inlineStr">
        <is>
          <t>0 (0.0%)</t>
        </is>
      </c>
      <c r="I89" s="9" t="inlineStr">
        <is>
          <t>.933</t>
        </is>
      </c>
    </row>
    <row r="90">
      <c r="A90" s="8" t="inlineStr">
        <is>
          <t>Disagree</t>
        </is>
      </c>
      <c r="B90" s="9" t="inlineStr">
        <is>
          <t>Fisher N = 65</t>
        </is>
      </c>
      <c r="C90" s="9" t="inlineStr">
        <is>
          <t>11 (16.9%)</t>
        </is>
      </c>
      <c r="D90" s="9" t="inlineStr">
        <is>
          <t>4 (16.0%)</t>
        </is>
      </c>
      <c r="E90" s="9" t="inlineStr">
        <is>
          <t>2 (14.3%)</t>
        </is>
      </c>
      <c r="F90" s="9" t="inlineStr">
        <is>
          <t>5 (23.8%)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Neutral</t>
        </is>
      </c>
      <c r="B91" s="9" t="inlineStr">
        <is>
          <t>Fisher N = 65</t>
        </is>
      </c>
      <c r="C91" s="9" t="inlineStr">
        <is>
          <t>48 (73.8%)</t>
        </is>
      </c>
      <c r="D91" s="9" t="inlineStr">
        <is>
          <t>18 (72.0%)</t>
        </is>
      </c>
      <c r="E91" s="9" t="inlineStr">
        <is>
          <t>11 (78.6%)</t>
        </is>
      </c>
      <c r="F91" s="9" t="inlineStr">
        <is>
          <t>14 (66.7%)</t>
        </is>
      </c>
      <c r="G91" s="9" t="inlineStr">
        <is>
          <t>3 (100.0%)</t>
        </is>
      </c>
      <c r="H91" s="9" t="inlineStr">
        <is>
          <t>2 (100.0%)</t>
        </is>
      </c>
      <c r="I91" s="9" t="inlineStr"/>
    </row>
    <row r="92">
      <c r="A92" s="8" t="inlineStr">
        <is>
          <t>Strongly disagree</t>
        </is>
      </c>
      <c r="B92" s="9" t="inlineStr">
        <is>
          <t>Middleman N = 22</t>
        </is>
      </c>
      <c r="C92" s="9" t="inlineStr">
        <is>
          <t>14 (63.6%)</t>
        </is>
      </c>
      <c r="D92" s="9" t="inlineStr">
        <is>
          <t>5 (45.5%)</t>
        </is>
      </c>
      <c r="E92" s="9" t="inlineStr">
        <is>
          <t>5 (71.4%)</t>
        </is>
      </c>
      <c r="F92" s="9" t="inlineStr">
        <is>
          <t>4 (100.0%)</t>
        </is>
      </c>
      <c r="G92" s="9" t="inlineStr">
        <is>
          <t>-</t>
        </is>
      </c>
      <c r="H92" s="9" t="inlineStr">
        <is>
          <t>-</t>
        </is>
      </c>
      <c r="I92" s="9" t="inlineStr">
        <is>
          <t>.427</t>
        </is>
      </c>
    </row>
    <row r="93">
      <c r="A93" s="8" t="inlineStr">
        <is>
          <t>Disagree</t>
        </is>
      </c>
      <c r="B93" s="9" t="inlineStr">
        <is>
          <t>Middleman N = 22</t>
        </is>
      </c>
      <c r="C93" s="9" t="inlineStr">
        <is>
          <t>7 (31.8%)</t>
        </is>
      </c>
      <c r="D93" s="9" t="inlineStr">
        <is>
          <t>5 (45.5%)</t>
        </is>
      </c>
      <c r="E93" s="9" t="inlineStr">
        <is>
          <t>2 (28.6%)</t>
        </is>
      </c>
      <c r="F93" s="9" t="inlineStr">
        <is>
          <t>0 (0.0%)</t>
        </is>
      </c>
      <c r="G93" s="9" t="inlineStr">
        <is>
          <t>-</t>
        </is>
      </c>
      <c r="H93" s="9" t="inlineStr">
        <is>
          <t>-</t>
        </is>
      </c>
      <c r="I93" s="9" t="inlineStr"/>
    </row>
    <row r="94">
      <c r="A94" s="8" t="inlineStr">
        <is>
          <t>Neutral</t>
        </is>
      </c>
      <c r="B94" s="9" t="inlineStr">
        <is>
          <t>Middleman N = 22</t>
        </is>
      </c>
      <c r="C94" s="9" t="inlineStr">
        <is>
          <t>1 (4.5%)</t>
        </is>
      </c>
      <c r="D94" s="9" t="inlineStr">
        <is>
          <t>1 (9.1%)</t>
        </is>
      </c>
      <c r="E94" s="9" t="inlineStr">
        <is>
          <t>0 (0.0%)</t>
        </is>
      </c>
      <c r="F94" s="9" t="inlineStr">
        <is>
          <t>0 (0.0%)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Strongly disagree</t>
        </is>
      </c>
      <c r="B95" s="9" t="inlineStr">
        <is>
          <t>Hotelier N = 5</t>
        </is>
      </c>
      <c r="C95" s="9" t="inlineStr">
        <is>
          <t>0 (0.0%)</t>
        </is>
      </c>
      <c r="D95" s="9" t="inlineStr">
        <is>
          <t>0 (0.0%)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0 (0.0%)</t>
        </is>
      </c>
      <c r="I95" s="9" t="inlineStr"/>
    </row>
    <row r="96">
      <c r="A96" s="8" t="inlineStr">
        <is>
          <t>Disagree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Neutral</t>
        </is>
      </c>
      <c r="B97" s="9" t="inlineStr">
        <is>
          <t>Hotelier N = 5</t>
        </is>
      </c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Strongly disagree</t>
        </is>
      </c>
      <c r="B98" s="9" t="inlineStr">
        <is>
          <t>Exporter N = 4</t>
        </is>
      </c>
      <c r="C98" s="9" t="inlineStr">
        <is>
          <t>0 (0.0%)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0 (0.0%)</t>
        </is>
      </c>
      <c r="I98" s="9" t="inlineStr"/>
    </row>
    <row r="99">
      <c r="A99" s="8" t="inlineStr">
        <is>
          <t>Disagree</t>
        </is>
      </c>
      <c r="B99" s="9" t="inlineStr">
        <is>
          <t>Exporter N = 4</t>
        </is>
      </c>
      <c r="C99" s="9" t="inlineStr">
        <is>
          <t>0 (0.0%)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0 (0.0%)</t>
        </is>
      </c>
      <c r="I99" s="9" t="inlineStr"/>
    </row>
    <row r="100">
      <c r="A100" s="10" t="inlineStr">
        <is>
          <t>Neutral</t>
        </is>
      </c>
      <c r="B100" s="11" t="inlineStr">
        <is>
          <t>Exporter N = 4</t>
        </is>
      </c>
      <c r="C100" s="11" t="inlineStr">
        <is>
          <t>4 (100.0%)</t>
        </is>
      </c>
      <c r="D100" s="11" t="inlineStr">
        <is>
          <t>-</t>
        </is>
      </c>
      <c r="E100" s="11" t="inlineStr">
        <is>
          <t>-</t>
        </is>
      </c>
      <c r="F100" s="11" t="inlineStr">
        <is>
          <t>-</t>
        </is>
      </c>
      <c r="G100" s="11" t="inlineStr">
        <is>
          <t>-</t>
        </is>
      </c>
      <c r="H100" s="11" t="inlineStr">
        <is>
          <t>4 (100.0%)</t>
        </is>
      </c>
      <c r="I100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Opportunities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59</t>
        </is>
      </c>
    </row>
    <row r="5">
      <c r="A5" s="5" t="inlineStr">
        <is>
          <t>Priority Opportunity and Recommended Market-System Enhancement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Priority opportunity for improving mud crab marketing</t>
        </is>
      </c>
    </row>
    <row r="9">
      <c r="A9" s="8" t="inlineStr">
        <is>
          <t>Market access improvement</t>
        </is>
      </c>
      <c r="B9" s="9" t="inlineStr">
        <is>
          <t>Fisher N = 65</t>
        </is>
      </c>
      <c r="C9" s="9" t="inlineStr">
        <is>
          <t>56 (86.2%)</t>
        </is>
      </c>
      <c r="D9" s="9" t="inlineStr">
        <is>
          <t>20 (80.0%)</t>
        </is>
      </c>
      <c r="E9" s="9" t="inlineStr">
        <is>
          <t>14 (100.0%)</t>
        </is>
      </c>
      <c r="F9" s="9" t="inlineStr">
        <is>
          <t>17 (81.0%)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.263</t>
        </is>
      </c>
    </row>
    <row r="10">
      <c r="A10" s="8" t="inlineStr">
        <is>
          <t>Price stability measures</t>
        </is>
      </c>
      <c r="B10" s="9" t="inlineStr">
        <is>
          <t>Fisher N = 65</t>
        </is>
      </c>
      <c r="C10" s="9" t="inlineStr">
        <is>
          <t>9 (13.8%)</t>
        </is>
      </c>
      <c r="D10" s="9" t="inlineStr">
        <is>
          <t>5 (20.0%)</t>
        </is>
      </c>
      <c r="E10" s="9" t="inlineStr">
        <is>
          <t>0 (0.0%)</t>
        </is>
      </c>
      <c r="F10" s="9" t="inlineStr">
        <is>
          <t>4 (19.0%)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access improvement</t>
        </is>
      </c>
      <c r="B11" s="9" t="inlineStr">
        <is>
          <t>Middleman N = 22</t>
        </is>
      </c>
      <c r="C11" s="9" t="inlineStr">
        <is>
          <t>1 (4.5%)</t>
        </is>
      </c>
      <c r="D11" s="9" t="inlineStr">
        <is>
          <t>1 (9.1%)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Price stability measures</t>
        </is>
      </c>
      <c r="B12" s="9" t="inlineStr">
        <is>
          <t>Middleman N = 22</t>
        </is>
      </c>
      <c r="C12" s="9" t="inlineStr">
        <is>
          <t>21 (95.5%)</t>
        </is>
      </c>
      <c r="D12" s="9" t="inlineStr">
        <is>
          <t>10 (90.9%)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Market access improvement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Price stability measures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Market access improvement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Price stability measures</t>
        </is>
      </c>
      <c r="B16" s="9" t="inlineStr">
        <is>
          <t>Exporter N = 4</t>
        </is>
      </c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Recommended market-system enhancement</t>
        </is>
      </c>
    </row>
    <row r="18">
      <c r="A18" s="8" t="inlineStr">
        <is>
          <t>Access to credit</t>
        </is>
      </c>
      <c r="B18" s="9" t="inlineStr">
        <is>
          <t>Fisher N = 65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0 (0.0%)</t>
        </is>
      </c>
      <c r="F18" s="9" t="inlineStr">
        <is>
          <t>0 (0.0%)</t>
        </is>
      </c>
      <c r="G18" s="9" t="inlineStr">
        <is>
          <t>0 (0.0%)</t>
        </is>
      </c>
      <c r="H18" s="9" t="inlineStr">
        <is>
          <t>0 (0.0%)</t>
        </is>
      </c>
      <c r="I18" s="9" t="inlineStr"/>
    </row>
    <row r="19">
      <c r="A19" s="8" t="inlineStr">
        <is>
          <t>Government support</t>
        </is>
      </c>
      <c r="B19" s="9" t="inlineStr">
        <is>
          <t>Fisher N = 65</t>
        </is>
      </c>
      <c r="C19" s="9" t="inlineStr">
        <is>
          <t>65 (100.0%)</t>
        </is>
      </c>
      <c r="D19" s="9" t="inlineStr">
        <is>
          <t>25 (100.0%)</t>
        </is>
      </c>
      <c r="E19" s="9" t="inlineStr">
        <is>
          <t>14 (100.0%)</t>
        </is>
      </c>
      <c r="F19" s="9" t="inlineStr">
        <is>
          <t>21 (100.0%)</t>
        </is>
      </c>
      <c r="G19" s="9" t="inlineStr">
        <is>
          <t>3 (100.0%)</t>
        </is>
      </c>
      <c r="H19" s="9" t="inlineStr">
        <is>
          <t>2 (100.0%)</t>
        </is>
      </c>
      <c r="I19" s="9" t="inlineStr"/>
    </row>
    <row r="20">
      <c r="A20" s="8" t="inlineStr">
        <is>
          <t>Government support and industry collaboration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Industry collaboration</t>
        </is>
      </c>
      <c r="B21" s="9" t="inlineStr">
        <is>
          <t>Fisher N = 65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Access to credit</t>
        </is>
      </c>
      <c r="B22" s="9" t="inlineStr">
        <is>
          <t>Middleman N = 22</t>
        </is>
      </c>
      <c r="C22" s="9" t="inlineStr">
        <is>
          <t>1 (4.5%)</t>
        </is>
      </c>
      <c r="D22" s="9" t="inlineStr">
        <is>
          <t>0 (0.0%)</t>
        </is>
      </c>
      <c r="E22" s="9" t="inlineStr">
        <is>
          <t>1 (14.3%)</t>
        </is>
      </c>
      <c r="F22" s="9" t="inlineStr">
        <is>
          <t>0 (0.0%)</t>
        </is>
      </c>
      <c r="G22" s="9" t="inlineStr">
        <is>
          <t>-</t>
        </is>
      </c>
      <c r="H22" s="9" t="inlineStr">
        <is>
          <t>-</t>
        </is>
      </c>
      <c r="I22" s="9" t="inlineStr">
        <is>
          <t>.277</t>
        </is>
      </c>
    </row>
    <row r="23">
      <c r="A23" s="8" t="inlineStr">
        <is>
          <t>Government support</t>
        </is>
      </c>
      <c r="B23" s="9" t="inlineStr">
        <is>
          <t>Middleman N = 22</t>
        </is>
      </c>
      <c r="C23" s="9" t="inlineStr">
        <is>
          <t>12 (54.5%)</t>
        </is>
      </c>
      <c r="D23" s="9" t="inlineStr">
        <is>
          <t>8 (72.7%)</t>
        </is>
      </c>
      <c r="E23" s="9" t="inlineStr">
        <is>
          <t>3 (42.9%)</t>
        </is>
      </c>
      <c r="F23" s="9" t="inlineStr">
        <is>
          <t>1 (25.0%)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Government support and industry collaboration</t>
        </is>
      </c>
      <c r="B24" s="9" t="inlineStr">
        <is>
          <t>Middleman N = 22</t>
        </is>
      </c>
      <c r="C24" s="9" t="inlineStr">
        <is>
          <t>8 (36.4%)</t>
        </is>
      </c>
      <c r="D24" s="9" t="inlineStr">
        <is>
          <t>2 (18.2%)</t>
        </is>
      </c>
      <c r="E24" s="9" t="inlineStr">
        <is>
          <t>3 (42.9%)</t>
        </is>
      </c>
      <c r="F24" s="9" t="inlineStr">
        <is>
          <t>3 (75.0%)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Industry collaboration</t>
        </is>
      </c>
      <c r="B25" s="9" t="inlineStr">
        <is>
          <t>Middleman N = 22</t>
        </is>
      </c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Access to credit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Government support</t>
        </is>
      </c>
      <c r="B27" s="9" t="inlineStr">
        <is>
          <t>Hotelier N = 5</t>
        </is>
      </c>
      <c r="C27" s="9" t="inlineStr">
        <is>
          <t>0 (0.0%)</t>
        </is>
      </c>
      <c r="D27" s="9" t="inlineStr">
        <is>
          <t>0 (0.0%)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Government support and industry collaboration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8" t="inlineStr">
        <is>
          <t>Industry collaboration</t>
        </is>
      </c>
      <c r="B29" s="9" t="inlineStr">
        <is>
          <t>Hotelier N = 5</t>
        </is>
      </c>
      <c r="C29" s="9" t="inlineStr">
        <is>
          <t>0 (0.0%)</t>
        </is>
      </c>
      <c r="D29" s="9" t="inlineStr">
        <is>
          <t>0 (0.0%)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Access to credit</t>
        </is>
      </c>
      <c r="B30" s="9" t="inlineStr">
        <is>
          <t>Exporter N = 4</t>
        </is>
      </c>
      <c r="C30" s="9" t="inlineStr">
        <is>
          <t>1 (25.0%)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1 (25.0%)</t>
        </is>
      </c>
      <c r="I30" s="9" t="inlineStr"/>
    </row>
    <row r="31">
      <c r="A31" s="8" t="inlineStr">
        <is>
          <t>Government support</t>
        </is>
      </c>
      <c r="B31" s="9" t="inlineStr">
        <is>
          <t>Exporter N = 4</t>
        </is>
      </c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Government support and industry collaboration</t>
        </is>
      </c>
      <c r="B32" s="9" t="inlineStr">
        <is>
          <t>Exporter N = 4</t>
        </is>
      </c>
      <c r="C32" s="9" t="inlineStr">
        <is>
          <t>3 (75.0%)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3 (75.0%)</t>
        </is>
      </c>
      <c r="I32" s="9" t="inlineStr"/>
    </row>
    <row r="33">
      <c r="A33" s="10" t="inlineStr">
        <is>
          <t>Industry collaboration</t>
        </is>
      </c>
      <c r="B33" s="11" t="inlineStr">
        <is>
          <t>Exporter N = 4</t>
        </is>
      </c>
      <c r="C33" s="11" t="inlineStr">
        <is>
          <t>0 (0.0%)</t>
        </is>
      </c>
      <c r="D33" s="11" t="inlineStr">
        <is>
          <t>-</t>
        </is>
      </c>
      <c r="E33" s="11" t="inlineStr">
        <is>
          <t>-</t>
        </is>
      </c>
      <c r="F33" s="11" t="inlineStr">
        <is>
          <t>-</t>
        </is>
      </c>
      <c r="G33" s="11" t="inlineStr">
        <is>
          <t>-</t>
        </is>
      </c>
      <c r="H33" s="11" t="inlineStr">
        <is>
          <t>0 (0.0%)</t>
        </is>
      </c>
      <c r="I33" s="11" t="inlineStr"/>
    </row>
    <row r="36">
      <c r="A36" s="3" t="inlineStr">
        <is>
          <t>Table 60</t>
        </is>
      </c>
    </row>
    <row r="37">
      <c r="A37" s="5" t="inlineStr">
        <is>
          <t>Reported Youth Involvement and Perceived Diversification Potential by Actor and BMU</t>
        </is>
      </c>
    </row>
    <row r="39" ht="30" customHeight="1">
      <c r="A39" s="6" t="inlineStr">
        <is>
          <t>Characteristic / response</t>
        </is>
      </c>
      <c r="B39" s="7" t="inlineStr">
        <is>
          <t>Actor</t>
        </is>
      </c>
      <c r="C39" s="7" t="inlineStr">
        <is>
          <t>Overall</t>
        </is>
      </c>
      <c r="D39" s="7" t="inlineStr">
        <is>
          <t>Shimoni</t>
        </is>
      </c>
      <c r="E39" s="7" t="inlineStr">
        <is>
          <t>Majoreni</t>
        </is>
      </c>
      <c r="F39" s="7" t="inlineStr">
        <is>
          <t>Vanga</t>
        </is>
      </c>
      <c r="G39" s="7" t="inlineStr">
        <is>
          <t>Msambweni</t>
        </is>
      </c>
      <c r="H39" s="7" t="inlineStr">
        <is>
          <t>Other sites</t>
        </is>
      </c>
      <c r="I39" s="7" t="inlineStr">
        <is>
          <t>BMU p-value</t>
        </is>
      </c>
    </row>
    <row r="40" ht="28" customHeight="1">
      <c r="A40" s="12" t="inlineStr">
        <is>
          <t>Reported involvement of youth</t>
        </is>
      </c>
    </row>
    <row r="41">
      <c r="A41" s="8" t="inlineStr">
        <is>
          <t>Very low</t>
        </is>
      </c>
      <c r="B41" s="9" t="inlineStr">
        <is>
          <t>Fisher N = 65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0 (0.0%)</t>
        </is>
      </c>
      <c r="H41" s="9" t="inlineStr">
        <is>
          <t>0 (0.0%)</t>
        </is>
      </c>
      <c r="I41" s="9" t="inlineStr">
        <is>
          <t>.421</t>
        </is>
      </c>
    </row>
    <row r="42">
      <c r="A42" s="8" t="inlineStr">
        <is>
          <t>Low</t>
        </is>
      </c>
      <c r="B42" s="9" t="inlineStr">
        <is>
          <t>Fisher N = 65</t>
        </is>
      </c>
      <c r="C42" s="9" t="inlineStr">
        <is>
          <t>58 (89.2%)</t>
        </is>
      </c>
      <c r="D42" s="9" t="inlineStr">
        <is>
          <t>21 (84.0%)</t>
        </is>
      </c>
      <c r="E42" s="9" t="inlineStr">
        <is>
          <t>14 (100.0%)</t>
        </is>
      </c>
      <c r="F42" s="9" t="inlineStr">
        <is>
          <t>18 (85.7%)</t>
        </is>
      </c>
      <c r="G42" s="9" t="inlineStr">
        <is>
          <t>3 (100.0%)</t>
        </is>
      </c>
      <c r="H42" s="9" t="inlineStr">
        <is>
          <t>2 (100.0%)</t>
        </is>
      </c>
      <c r="I42" s="9" t="inlineStr"/>
    </row>
    <row r="43">
      <c r="A43" s="8" t="inlineStr">
        <is>
          <t>Neutral</t>
        </is>
      </c>
      <c r="B43" s="9" t="inlineStr">
        <is>
          <t>Fisher N = 65</t>
        </is>
      </c>
      <c r="C43" s="9" t="inlineStr">
        <is>
          <t>7 (10.8%)</t>
        </is>
      </c>
      <c r="D43" s="9" t="inlineStr">
        <is>
          <t>4 (16.0%)</t>
        </is>
      </c>
      <c r="E43" s="9" t="inlineStr">
        <is>
          <t>0 (0.0%)</t>
        </is>
      </c>
      <c r="F43" s="9" t="inlineStr">
        <is>
          <t>3 (14.3%)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Very low</t>
        </is>
      </c>
      <c r="B44" s="9" t="inlineStr">
        <is>
          <t>Middleman N = 22</t>
        </is>
      </c>
      <c r="C44" s="9" t="inlineStr">
        <is>
          <t>6 (27.3%)</t>
        </is>
      </c>
      <c r="D44" s="9" t="inlineStr">
        <is>
          <t>3 (27.3%)</t>
        </is>
      </c>
      <c r="E44" s="9" t="inlineStr">
        <is>
          <t>1 (14.3%)</t>
        </is>
      </c>
      <c r="F44" s="9" t="inlineStr">
        <is>
          <t>2 (50.0%)</t>
        </is>
      </c>
      <c r="G44" s="9" t="inlineStr">
        <is>
          <t>-</t>
        </is>
      </c>
      <c r="H44" s="9" t="inlineStr">
        <is>
          <t>-</t>
        </is>
      </c>
      <c r="I44" s="9" t="inlineStr">
        <is>
          <t>.497</t>
        </is>
      </c>
    </row>
    <row r="45">
      <c r="A45" s="8" t="inlineStr">
        <is>
          <t>Low</t>
        </is>
      </c>
      <c r="B45" s="9" t="inlineStr">
        <is>
          <t>Middleman N = 22</t>
        </is>
      </c>
      <c r="C45" s="9" t="inlineStr">
        <is>
          <t>16 (72.7%)</t>
        </is>
      </c>
      <c r="D45" s="9" t="inlineStr">
        <is>
          <t>8 (72.7%)</t>
        </is>
      </c>
      <c r="E45" s="9" t="inlineStr">
        <is>
          <t>6 (85.7%)</t>
        </is>
      </c>
      <c r="F45" s="9" t="inlineStr">
        <is>
          <t>2 (50.0%)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Neutral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Very low</t>
        </is>
      </c>
      <c r="B47" s="9" t="inlineStr">
        <is>
          <t>Hotelier N = 5</t>
        </is>
      </c>
      <c r="C47" s="9" t="inlineStr">
        <is>
          <t>3 (60.0%)</t>
        </is>
      </c>
      <c r="D47" s="9" t="inlineStr">
        <is>
          <t>0 (0.0%)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3 (75.0%)</t>
        </is>
      </c>
      <c r="I47" s="9" t="inlineStr"/>
    </row>
    <row r="48">
      <c r="A48" s="8" t="inlineStr">
        <is>
          <t>Low</t>
        </is>
      </c>
      <c r="B48" s="9" t="inlineStr">
        <is>
          <t>Hotelier N = 5</t>
        </is>
      </c>
      <c r="C48" s="9" t="inlineStr">
        <is>
          <t>2 (40.0%)</t>
        </is>
      </c>
      <c r="D48" s="9" t="inlineStr">
        <is>
          <t>1 (100.0%)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1 (25.0%)</t>
        </is>
      </c>
      <c r="I48" s="9" t="inlineStr"/>
    </row>
    <row r="49">
      <c r="A49" s="8" t="inlineStr">
        <is>
          <t>Neutral</t>
        </is>
      </c>
      <c r="B49" s="9" t="inlineStr">
        <is>
          <t>Hotelier N = 5</t>
        </is>
      </c>
      <c r="C49" s="9" t="inlineStr">
        <is>
          <t>0 (0.0%)</t>
        </is>
      </c>
      <c r="D49" s="9" t="inlineStr">
        <is>
          <t>0 (0.0%)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8" t="inlineStr">
        <is>
          <t>Very low</t>
        </is>
      </c>
      <c r="B50" s="9" t="inlineStr">
        <is>
          <t>Exporter N = 4</t>
        </is>
      </c>
      <c r="C50" s="9" t="inlineStr">
        <is>
          <t>3 (75.0%)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3 (75.0%)</t>
        </is>
      </c>
      <c r="I50" s="9" t="inlineStr"/>
    </row>
    <row r="51">
      <c r="A51" s="8" t="inlineStr">
        <is>
          <t>Low</t>
        </is>
      </c>
      <c r="B51" s="9" t="inlineStr">
        <is>
          <t>Exporter N = 4</t>
        </is>
      </c>
      <c r="C51" s="9" t="inlineStr">
        <is>
          <t>1 (25.0%)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1 (25.0%)</t>
        </is>
      </c>
      <c r="I51" s="9" t="inlineStr"/>
    </row>
    <row r="52">
      <c r="A52" s="8" t="inlineStr">
        <is>
          <t>Neutral</t>
        </is>
      </c>
      <c r="B52" s="9" t="inlineStr">
        <is>
          <t>Exporter N = 4</t>
        </is>
      </c>
      <c r="C52" s="9" t="inlineStr">
        <is>
          <t>0 (0.0%)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0 (0.0%)</t>
        </is>
      </c>
      <c r="I52" s="9" t="inlineStr"/>
    </row>
    <row r="53" ht="28" customHeight="1">
      <c r="A53" s="12" t="inlineStr">
        <is>
          <t>Perceived potential for product or market diversification</t>
        </is>
      </c>
    </row>
    <row r="54">
      <c r="A54" s="8" t="inlineStr">
        <is>
          <t>Negative</t>
        </is>
      </c>
      <c r="B54" s="9" t="inlineStr">
        <is>
          <t>Fisher N = 65</t>
        </is>
      </c>
      <c r="C54" s="9" t="inlineStr">
        <is>
          <t>8 (12.3%)</t>
        </is>
      </c>
      <c r="D54" s="9" t="inlineStr">
        <is>
          <t>2 (8.0%)</t>
        </is>
      </c>
      <c r="E54" s="9" t="inlineStr">
        <is>
          <t>2 (14.3%)</t>
        </is>
      </c>
      <c r="F54" s="9" t="inlineStr">
        <is>
          <t>4 (19.0%)</t>
        </is>
      </c>
      <c r="G54" s="9" t="inlineStr">
        <is>
          <t>0 (0.0%)</t>
        </is>
      </c>
      <c r="H54" s="9" t="inlineStr">
        <is>
          <t>0 (0.0%)</t>
        </is>
      </c>
      <c r="I54" s="9" t="inlineStr">
        <is>
          <t>.860</t>
        </is>
      </c>
    </row>
    <row r="55">
      <c r="A55" s="8" t="inlineStr">
        <is>
          <t>Not explored yet</t>
        </is>
      </c>
      <c r="B55" s="9" t="inlineStr">
        <is>
          <t>Fisher N = 65</t>
        </is>
      </c>
      <c r="C55" s="9" t="inlineStr">
        <is>
          <t>26 (40.0%)</t>
        </is>
      </c>
      <c r="D55" s="9" t="inlineStr">
        <is>
          <t>12 (48.0%)</t>
        </is>
      </c>
      <c r="E55" s="9" t="inlineStr">
        <is>
          <t>5 (35.7%)</t>
        </is>
      </c>
      <c r="F55" s="9" t="inlineStr">
        <is>
          <t>6 (28.6%)</t>
        </is>
      </c>
      <c r="G55" s="9" t="inlineStr">
        <is>
          <t>1 (33.3%)</t>
        </is>
      </c>
      <c r="H55" s="9" t="inlineStr">
        <is>
          <t>2 (100.0%)</t>
        </is>
      </c>
      <c r="I55" s="9" t="inlineStr"/>
    </row>
    <row r="56">
      <c r="A56" s="8" t="inlineStr">
        <is>
          <t>Neutral</t>
        </is>
      </c>
      <c r="B56" s="9" t="inlineStr">
        <is>
          <t>Fisher N = 65</t>
        </is>
      </c>
      <c r="C56" s="9" t="inlineStr">
        <is>
          <t>19 (29.2%)</t>
        </is>
      </c>
      <c r="D56" s="9" t="inlineStr">
        <is>
          <t>6 (24.0%)</t>
        </is>
      </c>
      <c r="E56" s="9" t="inlineStr">
        <is>
          <t>4 (28.6%)</t>
        </is>
      </c>
      <c r="F56" s="9" t="inlineStr">
        <is>
          <t>7 (33.3%)</t>
        </is>
      </c>
      <c r="G56" s="9" t="inlineStr">
        <is>
          <t>2 (66.7%)</t>
        </is>
      </c>
      <c r="H56" s="9" t="inlineStr">
        <is>
          <t>0 (0.0%)</t>
        </is>
      </c>
      <c r="I56" s="9" t="inlineStr"/>
    </row>
    <row r="57">
      <c r="A57" s="8" t="inlineStr">
        <is>
          <t>Positive</t>
        </is>
      </c>
      <c r="B57" s="9" t="inlineStr">
        <is>
          <t>Fisher N = 65</t>
        </is>
      </c>
      <c r="C57" s="9" t="inlineStr">
        <is>
          <t>12 (18.5%)</t>
        </is>
      </c>
      <c r="D57" s="9" t="inlineStr">
        <is>
          <t>5 (20.0%)</t>
        </is>
      </c>
      <c r="E57" s="9" t="inlineStr">
        <is>
          <t>3 (21.4%)</t>
        </is>
      </c>
      <c r="F57" s="9" t="inlineStr">
        <is>
          <t>4 (19.0%)</t>
        </is>
      </c>
      <c r="G57" s="9" t="inlineStr">
        <is>
          <t>0 (0.0%)</t>
        </is>
      </c>
      <c r="H57" s="9" t="inlineStr">
        <is>
          <t>0 (0.0%)</t>
        </is>
      </c>
      <c r="I57" s="9" t="inlineStr"/>
    </row>
    <row r="58">
      <c r="A58" s="8" t="inlineStr">
        <is>
          <t>Negative</t>
        </is>
      </c>
      <c r="B58" s="9" t="inlineStr">
        <is>
          <t>Middleman N = 22</t>
        </is>
      </c>
      <c r="C58" s="9" t="inlineStr">
        <is>
          <t>0 (0.0%)</t>
        </is>
      </c>
      <c r="D58" s="9" t="inlineStr">
        <is>
          <t>0 (0.0%)</t>
        </is>
      </c>
      <c r="E58" s="9" t="inlineStr">
        <is>
          <t>0 (0.0%)</t>
        </is>
      </c>
      <c r="F58" s="9" t="inlineStr">
        <is>
          <t>0 (0.0%)</t>
        </is>
      </c>
      <c r="G58" s="9" t="inlineStr">
        <is>
          <t>-</t>
        </is>
      </c>
      <c r="H58" s="9" t="inlineStr">
        <is>
          <t>-</t>
        </is>
      </c>
      <c r="I58" s="9" t="inlineStr">
        <is>
          <t>.277</t>
        </is>
      </c>
    </row>
    <row r="59">
      <c r="A59" s="8" t="inlineStr">
        <is>
          <t>Not explored yet</t>
        </is>
      </c>
      <c r="B59" s="9" t="inlineStr">
        <is>
          <t>Middleman N = 22</t>
        </is>
      </c>
      <c r="C59" s="9" t="inlineStr">
        <is>
          <t>7 (31.8%)</t>
        </is>
      </c>
      <c r="D59" s="9" t="inlineStr">
        <is>
          <t>3 (27.3%)</t>
        </is>
      </c>
      <c r="E59" s="9" t="inlineStr">
        <is>
          <t>3 (42.9%)</t>
        </is>
      </c>
      <c r="F59" s="9" t="inlineStr">
        <is>
          <t>1 (25.0%)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Neutral</t>
        </is>
      </c>
      <c r="B60" s="9" t="inlineStr">
        <is>
          <t>Middleman N = 22</t>
        </is>
      </c>
      <c r="C60" s="9" t="inlineStr">
        <is>
          <t>1 (4.5%)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1 (25.0%)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Positive</t>
        </is>
      </c>
      <c r="B61" s="9" t="inlineStr">
        <is>
          <t>Middleman N = 22</t>
        </is>
      </c>
      <c r="C61" s="9" t="inlineStr">
        <is>
          <t>14 (63.6%)</t>
        </is>
      </c>
      <c r="D61" s="9" t="inlineStr">
        <is>
          <t>8 (72.7%)</t>
        </is>
      </c>
      <c r="E61" s="9" t="inlineStr">
        <is>
          <t>4 (57.1%)</t>
        </is>
      </c>
      <c r="F61" s="9" t="inlineStr">
        <is>
          <t>2 (50.0%)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Negative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Not explored yet</t>
        </is>
      </c>
      <c r="B63" s="9" t="inlineStr">
        <is>
          <t>Hotelier N = 5</t>
        </is>
      </c>
      <c r="C63" s="9" t="inlineStr">
        <is>
          <t>5 (100.0%)</t>
        </is>
      </c>
      <c r="D63" s="9" t="inlineStr">
        <is>
          <t>1 (100.0%)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8" t="inlineStr">
        <is>
          <t>Neutral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Positive</t>
        </is>
      </c>
      <c r="B65" s="9" t="inlineStr">
        <is>
          <t>Hotelier N = 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Negative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Not explored yet</t>
        </is>
      </c>
      <c r="B67" s="9" t="inlineStr">
        <is>
          <t>Exporter N = 4</t>
        </is>
      </c>
      <c r="C67" s="9" t="inlineStr">
        <is>
          <t>4 (100.0%)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4 (100.0%)</t>
        </is>
      </c>
      <c r="I67" s="9" t="inlineStr"/>
    </row>
    <row r="68">
      <c r="A68" s="8" t="inlineStr">
        <is>
          <t>Neutral</t>
        </is>
      </c>
      <c r="B68" s="9" t="inlineStr">
        <is>
          <t>Exporter N = 4</t>
        </is>
      </c>
      <c r="C68" s="9" t="inlineStr">
        <is>
          <t>0 (0.0%)</t>
        </is>
      </c>
      <c r="D68" s="9" t="inlineStr">
        <is>
          <t>-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10" t="inlineStr">
        <is>
          <t>Positive</t>
        </is>
      </c>
      <c r="B69" s="11" t="inlineStr">
        <is>
          <t>Exporter N = 4</t>
        </is>
      </c>
      <c r="C69" s="11" t="inlineStr">
        <is>
          <t>0 (0.0%)</t>
        </is>
      </c>
      <c r="D69" s="11" t="inlineStr">
        <is>
          <t>-</t>
        </is>
      </c>
      <c r="E69" s="11" t="inlineStr">
        <is>
          <t>-</t>
        </is>
      </c>
      <c r="F69" s="11" t="inlineStr">
        <is>
          <t>-</t>
        </is>
      </c>
      <c r="G69" s="11" t="inlineStr">
        <is>
          <t>-</t>
        </is>
      </c>
      <c r="H69" s="11" t="inlineStr">
        <is>
          <t>0 (0.0%)</t>
        </is>
      </c>
      <c r="I69" s="1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61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2026-09-28T13:43:29Z</dcterms:created>
  <dcterms:modified xmlns:dcterms="http://purl.org/dc/terms/" xmlns:xsi="http://www.w3.org/2001/XMLSchema-instance" xsi:type="dcterms:W3CDTF">2026-09-28T13:43:30Z</dcterms:modified>
</cp:coreProperties>
</file>