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25\Desktop\Reporte_Carterizado_Gestion\src\models\"/>
    </mc:Choice>
  </mc:AlternateContent>
  <xr:revisionPtr revIDLastSave="0" documentId="13_ncr:1_{80AD7928-DBDA-4A05-8A4F-FC16599EDD3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x_Tramo" sheetId="3" r:id="rId1"/>
    <sheet name="x_Cliente" sheetId="2" r:id="rId2"/>
    <sheet name="Detalle_Deuda" sheetId="1" r:id="rId3"/>
  </sheets>
  <definedNames>
    <definedName name="_xlcn.WorksheetConnection_Libro1T_Detalle_Deuda" hidden="1">T_Detalle_Deuda[]</definedName>
  </definedNames>
  <calcPr calcId="152511"/>
  <pivotCaches>
    <pivotCache cacheId="10" r:id="rId4"/>
    <pivotCache cacheId="13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_Detalle_Deuda-442abb0f-559e-4409-9613-0baf34a16876" name="T_Detalle_Deuda" connection="WorksheetConnection_Libro1!T_Detalle_Deuda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Libro1!T_Detalle_Deuda" type="102" refreshedVersion="8" minRefreshableVersion="5">
    <extLst>
      <ext xmlns:x15="http://schemas.microsoft.com/office/spreadsheetml/2010/11/main" uri="{DE250136-89BD-433C-8126-D09CA5730AF9}">
        <x15:connection id="T_Detalle_Deuda-442abb0f-559e-4409-9613-0baf34a16876" autoDelete="1">
          <x15:rangePr sourceName="_xlcn.WorksheetConnection_Libro1T_Detalle_Deuda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T_Detalle_Deuda].[DIRECCION].[All]}"/>
    <s v="{[T_Detalle_Deuda].[SERVICIO].[All]}"/>
    <s v="{[T_Detalle_Deuda].[SALDO_A_FAVOR].[All]}"/>
    <s v="{[T_Detalle_Deuda].[OPERADORES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<sst xmlns="http://schemas.openxmlformats.org/spreadsheetml/2006/main" count="86" uniqueCount="48">
  <si>
    <t>CUENTA</t>
  </si>
  <si>
    <t>GRUPO_FACTURACION</t>
  </si>
  <si>
    <t>CICLO</t>
  </si>
  <si>
    <t>RAZON_SOCIAL</t>
  </si>
  <si>
    <t>RUC</t>
  </si>
  <si>
    <t>SERVICIO</t>
  </si>
  <si>
    <t>CUENTA_LARGE</t>
  </si>
  <si>
    <t>DOCUMENTO</t>
  </si>
  <si>
    <t>FECHA_EMISION</t>
  </si>
  <si>
    <t>FECHA_VENCIMIENTO</t>
  </si>
  <si>
    <t>TIPO_MONEDA</t>
  </si>
  <si>
    <t>TIPO_CAMBIO</t>
  </si>
  <si>
    <t>MONTO</t>
  </si>
  <si>
    <t>RECLAMO</t>
  </si>
  <si>
    <t>SALDO</t>
  </si>
  <si>
    <t>SALDO_SOLES</t>
  </si>
  <si>
    <t>DEUDA_SOLES</t>
  </si>
  <si>
    <t>SALDO_A_FAVOR</t>
  </si>
  <si>
    <t>EJECUTIVO</t>
  </si>
  <si>
    <t>SUPERVISOR</t>
  </si>
  <si>
    <t>SECTOR</t>
  </si>
  <si>
    <t>REGION</t>
  </si>
  <si>
    <t>GRUPO_ECONOMICO</t>
  </si>
  <si>
    <t>DIRECCION</t>
  </si>
  <si>
    <t>SEGMENTO</t>
  </si>
  <si>
    <t>WHITELIST</t>
  </si>
  <si>
    <t>GESTOR</t>
  </si>
  <si>
    <t>NOMBRE_CARTERA</t>
  </si>
  <si>
    <t>DIAS</t>
  </si>
  <si>
    <t>TRAMO_VENCIMIENTO</t>
  </si>
  <si>
    <t>TOP</t>
  </si>
  <si>
    <t>PLAZO</t>
  </si>
  <si>
    <t>PLAZO_ESPECIAL</t>
  </si>
  <si>
    <t>OPERADORES</t>
  </si>
  <si>
    <t>GESTOR_DETALLE</t>
  </si>
  <si>
    <t>GESTOR_COBRANZAS</t>
  </si>
  <si>
    <t>All</t>
  </si>
  <si>
    <t>Total general</t>
  </si>
  <si>
    <t>Valores</t>
  </si>
  <si>
    <t>ESTADO</t>
  </si>
  <si>
    <t>[Alineamiento] - [Ajuste] - [Carta] - [Pago] - [EECC/Gestión] - [Judicial] - [Sin deuda/ deuda corriente] - [No asignado] - [Cambio de Titularidad]</t>
  </si>
  <si>
    <t>OBSERVACIÓN</t>
  </si>
  <si>
    <t>[Sin respuesta] - [cliente retirado] - [Envio EECC] - [Envio EECC y Recibos] - [Fecha de compromiso de pago] - [Caso Postventa] - [En alineación] - [sin deuda] - [Corta llamada] - [Enviado Carta Mensual] - [Enviado Carta Mensual y reconocimiento] - [Validación de pago] - [Enviar Carta mesa de partes] - [Revisión Cobranzas Claro] - [Reclasificación de pago] - [En seguimiento]</t>
  </si>
  <si>
    <t>DETALLE DE OBSERVACIÓN</t>
  </si>
  <si>
    <t>ACCIONES</t>
  </si>
  <si>
    <t>DETALLE DE ACCIÓN</t>
  </si>
  <si>
    <t>Clientes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</si>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</sst>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0" fillId="0" borderId="0" xfId="0" pivotButton="1"/>
    <xf numFmtId="0" fontId="1" fillId="2" borderId="0" xfId="0" applyFont="1" applyFill="1"/>
    <xf numFmtId="49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4" fontId="0" fillId="0" borderId="0" xfId="0" applyNumberFormat="1"/>
    <xf numFmtId="14" fontId="2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dd/mm/yyyy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l Maita Apaza" refreshedDate="45413.359747106479" backgroundQuery="1" createdVersion="5" refreshedVersion="8" minRefreshableVersion="3" recordCount="0" supportSubquery="1" supportAdvancedDrill="1" xr:uid="{00000000-000A-0000-FFFF-FFFF00000000}">
  <cacheSource type="external" connectionId="1"/>
  <cacheFields count="9">
    <cacheField name="[T_Detalle_Deuda].[DIRECCION].[DIRECCION]" caption="DIRECCION" numFmtId="0" hierarchy="23" level="1">
      <sharedItems containsSemiMixedTypes="0" containsNonDate="0" containsString="0"/>
    </cacheField>
    <cacheField name="[T_Detalle_Deuda].[OPERADORES].[OPERADORES]" caption="OPERADORES" numFmtId="0" hierarchy="33" level="1">
      <sharedItems containsSemiMixedTypes="0" containsNonDate="0" containsString="0"/>
    </cacheField>
    <cacheField name="[T_Detalle_Deuda].[RUC].[RUC]" caption="RUC" numFmtId="0" hierarchy="4" level="1">
      <sharedItems containsNonDate="0" containsString="0" containsBlank="1" count="1">
        <m/>
      </sharedItems>
    </cacheField>
    <cacheField name="[T_Detalle_Deuda].[RAZON_SOCIAL].[RAZON_SOCIAL]" caption="RAZON_SOCIAL" numFmtId="0" hierarchy="3" level="1">
      <sharedItems containsNonDate="0" containsString="0" containsBlank="1" count="1">
        <m/>
      </sharedItems>
    </cacheField>
    <cacheField name="[T_Detalle_Deuda].[GESTOR_DETALLE].[GESTOR_DETALLE]" caption="GESTOR_DETALLE" numFmtId="0" hierarchy="34" level="1">
      <sharedItems containsNonDate="0" containsString="0" containsBlank="1" count="1">
        <m/>
      </sharedItems>
    </cacheField>
    <cacheField name="[T_Detalle_Deuda].[TOP].[TOP]" caption="TOP" numFmtId="0" hierarchy="30" level="1">
      <sharedItems containsNonDate="0" containsString="0" containsBlank="1" count="1">
        <m/>
      </sharedItems>
    </cacheField>
    <cacheField name="[T_Detalle_Deuda].[PLAZO].[PLAZO]" caption="PLAZO" numFmtId="0" hierarchy="31" level="1">
      <sharedItems containsNonDate="0" containsString="0" containsBlank="1" count="1">
        <m/>
      </sharedItems>
    </cacheField>
    <cacheField name="[T_Detalle_Deuda].[PLAZO_ESPECIAL].[PLAZO_ESPECIAL]" caption="PLAZO_ESPECIAL" numFmtId="0" hierarchy="32" level="1">
      <sharedItems containsNonDate="0" containsString="0" containsBlank="1" count="1">
        <m/>
      </sharedItems>
    </cacheField>
    <cacheField name="[T_Detalle_Deuda].[TRAMO_VENCIMIENTO].[TRAMO_VENCIMIENTO]" caption="TRAMO_VENCIMIENTO" numFmtId="0" hierarchy="29" level="1">
      <sharedItems containsNonDate="0" containsString="0" containsBlank="1" count="1">
        <m/>
      </sharedItems>
    </cacheField>
  </cacheFields>
  <cacheHierarchies count="40">
    <cacheHierarchy uniqueName="[T_Detalle_Deuda].[CUENTA]" caption="CUENTA" attribute="1" defaultMemberUniqueName="[T_Detalle_Deuda].[CUENTA].[All]" allUniqueName="[T_Detalle_Deuda].[CUENTA].[All]" dimensionUniqueName="[T_Detalle_Deuda]" displayFolder="" count="0" memberValueDatatype="130" unbalanced="0"/>
    <cacheHierarchy uniqueName="[T_Detalle_Deuda].[GRUPO_FACTURACION]" caption="GRUPO_FACTURACION" attribute="1" defaultMemberUniqueName="[T_Detalle_Deuda].[GRUPO_FACTURACION].[All]" allUniqueName="[T_Detalle_Deuda].[GRUPO_FACTURACION].[All]" dimensionUniqueName="[T_Detalle_Deuda]" displayFolder="" count="0" memberValueDatatype="130" unbalanced="0"/>
    <cacheHierarchy uniqueName="[T_Detalle_Deuda].[CICLO]" caption="CICLO" attribute="1" defaultMemberUniqueName="[T_Detalle_Deuda].[CICLO].[All]" allUniqueName="[T_Detalle_Deuda].[CICLO].[All]" dimensionUniqueName="[T_Detalle_Deuda]" displayFolder="" count="0" memberValueDatatype="130" unbalanced="0"/>
    <cacheHierarchy uniqueName="[T_Detalle_Deuda].[RAZON_SOCIAL]" caption="RAZON_SOCIAL" attribute="1" defaultMemberUniqueName="[T_Detalle_Deuda].[RAZON_SOCIAL].[All]" allUniqueName="[T_Detalle_Deuda].[RAZON_SOCIAL].[All]" dimensionUniqueName="[T_Detalle_Deuda]" displayFolder="" count="2" memberValueDatatype="130" unbalanced="0">
      <fieldsUsage count="2">
        <fieldUsage x="-1"/>
        <fieldUsage x="3"/>
      </fieldsUsage>
    </cacheHierarchy>
    <cacheHierarchy uniqueName="[T_Detalle_Deuda].[RUC]" caption="RUC" attribute="1" defaultMemberUniqueName="[T_Detalle_Deuda].[RUC].[All]" allUniqueName="[T_Detalle_Deuda].[RUC].[All]" dimensionUniqueName="[T_Detalle_Deuda]" displayFolder="" count="2" memberValueDatatype="130" unbalanced="0">
      <fieldsUsage count="2">
        <fieldUsage x="-1"/>
        <fieldUsage x="2"/>
      </fieldsUsage>
    </cacheHierarchy>
    <cacheHierarchy uniqueName="[T_Detalle_Deuda].[SERVICIO]" caption="SERVICIO" attribute="1" defaultMemberUniqueName="[T_Detalle_Deuda].[SERVICIO].[All]" allUniqueName="[T_Detalle_Deuda].[SERVICIO].[All]" dimensionUniqueName="[T_Detalle_Deuda]" displayFolder="" count="0" memberValueDatatype="130" unbalanced="0"/>
    <cacheHierarchy uniqueName="[T_Detalle_Deuda].[CUENTA_LARGE]" caption="CUENTA_LARGE" attribute="1" defaultMemberUniqueName="[T_Detalle_Deuda].[CUENTA_LARGE].[All]" allUniqueName="[T_Detalle_Deuda].[CUENTA_LARGE].[All]" dimensionUniqueName="[T_Detalle_Deuda]" displayFolder="" count="0" memberValueDatatype="130" unbalanced="0"/>
    <cacheHierarchy uniqueName="[T_Detalle_Deuda].[DOCUMENTO]" caption="DOCUMENTO" attribute="1" defaultMemberUniqueName="[T_Detalle_Deuda].[DOCUMENTO].[All]" allUniqueName="[T_Detalle_Deuda].[DOCUMENTO].[All]" dimensionUniqueName="[T_Detalle_Deuda]" displayFolder="" count="0" memberValueDatatype="130" unbalanced="0"/>
    <cacheHierarchy uniqueName="[T_Detalle_Deuda].[FECHA_EMISION]" caption="FECHA_EMISION" attribute="1" defaultMemberUniqueName="[T_Detalle_Deuda].[FECHA_EMISION].[All]" allUniqueName="[T_Detalle_Deuda].[FECHA_EMISION].[All]" dimensionUniqueName="[T_Detalle_Deuda]" displayFolder="" count="0" memberValueDatatype="130" unbalanced="0"/>
    <cacheHierarchy uniqueName="[T_Detalle_Deuda].[FECHA_VENCIMIENTO]" caption="FECHA_VENCIMIENTO" attribute="1" defaultMemberUniqueName="[T_Detalle_Deuda].[FECHA_VENCIMIENTO].[All]" allUniqueName="[T_Detalle_Deuda].[FECHA_VENCIMIENTO].[All]" dimensionUniqueName="[T_Detalle_Deuda]" displayFolder="" count="0" memberValueDatatype="130" unbalanced="0"/>
    <cacheHierarchy uniqueName="[T_Detalle_Deuda].[TIPO_MONEDA]" caption="TIPO_MONEDA" attribute="1" defaultMemberUniqueName="[T_Detalle_Deuda].[TIPO_MONEDA].[All]" allUniqueName="[T_Detalle_Deuda].[TIPO_MONEDA].[All]" dimensionUniqueName="[T_Detalle_Deuda]" displayFolder="" count="0" memberValueDatatype="130" unbalanced="0"/>
    <cacheHierarchy uniqueName="[T_Detalle_Deuda].[TIPO_CAMBIO]" caption="TIPO_CAMBIO" attribute="1" defaultMemberUniqueName="[T_Detalle_Deuda].[TIPO_CAMBIO].[All]" allUniqueName="[T_Detalle_Deuda].[TIPO_CAMBIO].[All]" dimensionUniqueName="[T_Detalle_Deuda]" displayFolder="" count="0" memberValueDatatype="130" unbalanced="0"/>
    <cacheHierarchy uniqueName="[T_Detalle_Deuda].[MONTO]" caption="MONTO" attribute="1" defaultMemberUniqueName="[T_Detalle_Deuda].[MONTO].[All]" allUniqueName="[T_Detalle_Deuda].[MONTO].[All]" dimensionUniqueName="[T_Detalle_Deuda]" displayFolder="" count="0" memberValueDatatype="130" unbalanced="0"/>
    <cacheHierarchy uniqueName="[T_Detalle_Deuda].[RECLAMO]" caption="RECLAMO" attribute="1" defaultMemberUniqueName="[T_Detalle_Deuda].[RECLAMO].[All]" allUniqueName="[T_Detalle_Deuda].[RECLAMO].[All]" dimensionUniqueName="[T_Detalle_Deuda]" displayFolder="" count="0" memberValueDatatype="130" unbalanced="0"/>
    <cacheHierarchy uniqueName="[T_Detalle_Deuda].[SALDO]" caption="SALDO" attribute="1" defaultMemberUniqueName="[T_Detalle_Deuda].[SALDO].[All]" allUniqueName="[T_Detalle_Deuda].[SALDO].[All]" dimensionUniqueName="[T_Detalle_Deuda]" displayFolder="" count="0" memberValueDatatype="130" unbalanced="0"/>
    <cacheHierarchy uniqueName="[T_Detalle_Deuda].[SALDO_SOLES]" caption="SALDO_SOLES" attribute="1" defaultMemberUniqueName="[T_Detalle_Deuda].[SALDO_SOLES].[All]" allUniqueName="[T_Detalle_Deuda].[SALDO_SOLES].[All]" dimensionUniqueName="[T_Detalle_Deuda]" displayFolder="" count="0" memberValueDatatype="130" unbalanced="0"/>
    <cacheHierarchy uniqueName="[T_Detalle_Deuda].[DEUDA_SOLES]" caption="DEUDA_SOLES" attribute="1" defaultMemberUniqueName="[T_Detalle_Deuda].[DEUDA_SOLES].[All]" allUniqueName="[T_Detalle_Deuda].[DEUDA_SOLES].[All]" dimensionUniqueName="[T_Detalle_Deuda]" displayFolder="" count="0" memberValueDatatype="130" unbalanced="0"/>
    <cacheHierarchy uniqueName="[T_Detalle_Deuda].[SALDO_A_FAVOR]" caption="SALDO_A_FAVOR" attribute="1" defaultMemberUniqueName="[T_Detalle_Deuda].[SALDO_A_FAVOR].[All]" allUniqueName="[T_Detalle_Deuda].[SALDO_A_FAVOR].[All]" dimensionUniqueName="[T_Detalle_Deuda]" displayFolder="" count="0" memberValueDatatype="130" unbalanced="0"/>
    <cacheHierarchy uniqueName="[T_Detalle_Deuda].[EJECUTIVO]" caption="EJECUTIVO" attribute="1" defaultMemberUniqueName="[T_Detalle_Deuda].[EJECUTIVO].[All]" allUniqueName="[T_Detalle_Deuda].[EJECUTIVO].[All]" dimensionUniqueName="[T_Detalle_Deuda]" displayFolder="" count="0" memberValueDatatype="130" unbalanced="0"/>
    <cacheHierarchy uniqueName="[T_Detalle_Deuda].[SUPERVISOR]" caption="SUPERVISOR" attribute="1" defaultMemberUniqueName="[T_Detalle_Deuda].[SUPERVISOR].[All]" allUniqueName="[T_Detalle_Deuda].[SUPERVISOR].[All]" dimensionUniqueName="[T_Detalle_Deuda]" displayFolder="" count="0" memberValueDatatype="130" unbalanced="0"/>
    <cacheHierarchy uniqueName="[T_Detalle_Deuda].[SECTOR]" caption="SECTOR" attribute="1" defaultMemberUniqueName="[T_Detalle_Deuda].[SECTOR].[All]" allUniqueName="[T_Detalle_Deuda].[SECTOR].[All]" dimensionUniqueName="[T_Detalle_Deuda]" displayFolder="" count="0" memberValueDatatype="130" unbalanced="0"/>
    <cacheHierarchy uniqueName="[T_Detalle_Deuda].[REGION]" caption="REGION" attribute="1" defaultMemberUniqueName="[T_Detalle_Deuda].[REGION].[All]" allUniqueName="[T_Detalle_Deuda].[REGION].[All]" dimensionUniqueName="[T_Detalle_Deuda]" displayFolder="" count="0" memberValueDatatype="130" unbalanced="0"/>
    <cacheHierarchy uniqueName="[T_Detalle_Deuda].[GRUPO_ECONOMICO]" caption="GRUPO_ECONOMICO" attribute="1" defaultMemberUniqueName="[T_Detalle_Deuda].[GRUPO_ECONOMICO].[All]" allUniqueName="[T_Detalle_Deuda].[GRUPO_ECONOMICO].[All]" dimensionUniqueName="[T_Detalle_Deuda]" displayFolder="" count="0" memberValueDatatype="130" unbalanced="0"/>
    <cacheHierarchy uniqueName="[T_Detalle_Deuda].[DIRECCION]" caption="DIRECCION" attribute="1" defaultMemberUniqueName="[T_Detalle_Deuda].[DIRECCION].[All]" allUniqueName="[T_Detalle_Deuda].[DIRECCION].[All]" dimensionUniqueName="[T_Detalle_Deuda]" displayFolder="" count="2" memberValueDatatype="130" unbalanced="0">
      <fieldsUsage count="2">
        <fieldUsage x="-1"/>
        <fieldUsage x="0"/>
      </fieldsUsage>
    </cacheHierarchy>
    <cacheHierarchy uniqueName="[T_Detalle_Deuda].[SEGMENTO]" caption="SEGMENTO" attribute="1" defaultMemberUniqueName="[T_Detalle_Deuda].[SEGMENTO].[All]" allUniqueName="[T_Detalle_Deuda].[SEGMENTO].[All]" dimensionUniqueName="[T_Detalle_Deuda]" displayFolder="" count="0" memberValueDatatype="130" unbalanced="0"/>
    <cacheHierarchy uniqueName="[T_Detalle_Deuda].[WHITELIST]" caption="WHITELIST" attribute="1" defaultMemberUniqueName="[T_Detalle_Deuda].[WHITELIST].[All]" allUniqueName="[T_Detalle_Deuda].[WHITELIST].[All]" dimensionUniqueName="[T_Detalle_Deuda]" displayFolder="" count="0" memberValueDatatype="130" unbalanced="0"/>
    <cacheHierarchy uniqueName="[T_Detalle_Deuda].[GESTOR]" caption="GESTOR" attribute="1" defaultMemberUniqueName="[T_Detalle_Deuda].[GESTOR].[All]" allUniqueName="[T_Detalle_Deuda].[GESTOR].[All]" dimensionUniqueName="[T_Detalle_Deuda]" displayFolder="" count="0" memberValueDatatype="130" unbalanced="0"/>
    <cacheHierarchy uniqueName="[T_Detalle_Deuda].[NOMBRE_CARTERA]" caption="NOMBRE_CARTERA" attribute="1" defaultMemberUniqueName="[T_Detalle_Deuda].[NOMBRE_CARTERA].[All]" allUniqueName="[T_Detalle_Deuda].[NOMBRE_CARTERA].[All]" dimensionUniqueName="[T_Detalle_Deuda]" displayFolder="" count="0" memberValueDatatype="130" unbalanced="0"/>
    <cacheHierarchy uniqueName="[T_Detalle_Deuda].[DIAS]" caption="DIAS" attribute="1" defaultMemberUniqueName="[T_Detalle_Deuda].[DIAS].[All]" allUniqueName="[T_Detalle_Deuda].[DIAS].[All]" dimensionUniqueName="[T_Detalle_Deuda]" displayFolder="" count="0" memberValueDatatype="130" unbalanced="0"/>
    <cacheHierarchy uniqueName="[T_Detalle_Deuda].[TRAMO_VENCIMIENTO]" caption="TRAMO_VENCIMIENTO" attribute="1" defaultMemberUniqueName="[T_Detalle_Deuda].[TRAMO_VENCIMIENTO].[All]" allUniqueName="[T_Detalle_Deuda].[TRAMO_VENCIMIENTO].[All]" dimensionUniqueName="[T_Detalle_Deuda]" displayFolder="" count="2" memberValueDatatype="130" unbalanced="0">
      <fieldsUsage count="2">
        <fieldUsage x="-1"/>
        <fieldUsage x="8"/>
      </fieldsUsage>
    </cacheHierarchy>
    <cacheHierarchy uniqueName="[T_Detalle_Deuda].[TOP]" caption="TOP" attribute="1" defaultMemberUniqueName="[T_Detalle_Deuda].[TOP].[All]" allUniqueName="[T_Detalle_Deuda].[TOP].[All]" dimensionUniqueName="[T_Detalle_Deuda]" displayFolder="" count="2" memberValueDatatype="130" unbalanced="0">
      <fieldsUsage count="2">
        <fieldUsage x="-1"/>
        <fieldUsage x="5"/>
      </fieldsUsage>
    </cacheHierarchy>
    <cacheHierarchy uniqueName="[T_Detalle_Deuda].[PLAZO]" caption="PLAZO" attribute="1" defaultMemberUniqueName="[T_Detalle_Deuda].[PLAZO].[All]" allUniqueName="[T_Detalle_Deuda].[PLAZO].[All]" dimensionUniqueName="[T_Detalle_Deuda]" displayFolder="" count="2" memberValueDatatype="130" unbalanced="0">
      <fieldsUsage count="2">
        <fieldUsage x="-1"/>
        <fieldUsage x="6"/>
      </fieldsUsage>
    </cacheHierarchy>
    <cacheHierarchy uniqueName="[T_Detalle_Deuda].[PLAZO_ESPECIAL]" caption="PLAZO_ESPECIAL" attribute="1" defaultMemberUniqueName="[T_Detalle_Deuda].[PLAZO_ESPECIAL].[All]" allUniqueName="[T_Detalle_Deuda].[PLAZO_ESPECIAL].[All]" dimensionUniqueName="[T_Detalle_Deuda]" displayFolder="" count="2" memberValueDatatype="130" unbalanced="0">
      <fieldsUsage count="2">
        <fieldUsage x="-1"/>
        <fieldUsage x="7"/>
      </fieldsUsage>
    </cacheHierarchy>
    <cacheHierarchy uniqueName="[T_Detalle_Deuda].[OPERADORES]" caption="OPERADORES" attribute="1" defaultMemberUniqueName="[T_Detalle_Deuda].[OPERADORES].[All]" allUniqueName="[T_Detalle_Deuda].[OPERADORES].[All]" dimensionUniqueName="[T_Detalle_Deuda]" displayFolder="" count="2" memberValueDatatype="130" unbalanced="0">
      <fieldsUsage count="2">
        <fieldUsage x="-1"/>
        <fieldUsage x="1"/>
      </fieldsUsage>
    </cacheHierarchy>
    <cacheHierarchy uniqueName="[T_Detalle_Deuda].[GESTOR_DETALLE]" caption="GESTOR_DETALLE" attribute="1" defaultMemberUniqueName="[T_Detalle_Deuda].[GESTOR_DETALLE].[All]" allUniqueName="[T_Detalle_Deuda].[GESTOR_DETALLE].[All]" dimensionUniqueName="[T_Detalle_Deuda]" displayFolder="" count="2" memberValueDatatype="130" unbalanced="0">
      <fieldsUsage count="2">
        <fieldUsage x="-1"/>
        <fieldUsage x="4"/>
      </fieldsUsage>
    </cacheHierarchy>
    <cacheHierarchy uniqueName="[T_Detalle_Deuda].[GESTOR_COBRANZAS]" caption="GESTOR_COBRANZAS" attribute="1" defaultMemberUniqueName="[T_Detalle_Deuda].[GESTOR_COBRANZAS].[All]" allUniqueName="[T_Detalle_Deuda].[GESTOR_COBRANZAS].[All]" dimensionUniqueName="[T_Detalle_Deuda]" displayFolder="" count="0" memberValueDatatype="130" unbalanced="0"/>
    <cacheHierarchy uniqueName="[Measures].[__XL_Count T_Detalle_Deuda]" caption="__XL_Count T_Detalle_Deuda" measure="1" displayFolder="" measureGroup="T_Detalle_Deuda" count="0" hidden="1"/>
    <cacheHierarchy uniqueName="[Measures].[__XL_Count of Models]" caption="__XL_Count of Models" measure="1" displayFolder="" count="0" hidden="1"/>
    <cacheHierarchy uniqueName="[Measures].[Recuento de RUC]" caption="Recuento de RUC" measure="1" displayFolder="" measureGroup="T_Detalle_Deud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RUC]" caption="Recuento distinto de RUC" measure="1" displayFolder="" measureGroup="T_Detalle_Deud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_Detalle_Deuda" uniqueName="[T_Detalle_Deuda]" caption="T_Detalle_Deuda"/>
  </dimensions>
  <measureGroups count="1">
    <measureGroup name="T_Detalle_Deuda" caption="T_Detalle_Deud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l Maita Apaza" refreshedDate="45413.359748495372" backgroundQuery="1" createdVersion="5" refreshedVersion="8" minRefreshableVersion="3" recordCount="0" supportSubquery="1" supportAdvancedDrill="1" xr:uid="{00000000-000A-0000-FFFF-FFFF01000000}">
  <cacheSource type="external" connectionId="1"/>
  <cacheFields count="12">
    <cacheField name="[T_Detalle_Deuda].[DIRECCION].[DIRECCION]" caption="DIRECCION" numFmtId="0" hierarchy="23" level="1">
      <sharedItems containsSemiMixedTypes="0" containsNonDate="0" containsString="0"/>
    </cacheField>
    <cacheField name="[T_Detalle_Deuda].[SALDO_A_FAVOR].[SALDO_A_FAVOR]" caption="SALDO_A_FAVOR" numFmtId="0" hierarchy="17" level="1">
      <sharedItems containsSemiMixedTypes="0" containsNonDate="0" containsString="0"/>
    </cacheField>
    <cacheField name="[T_Detalle_Deuda].[SERVICIO].[SERVICIO]" caption="SERVICIO" numFmtId="0" hierarchy="5" level="1">
      <sharedItems containsSemiMixedTypes="0" containsNonDate="0" containsString="0"/>
    </cacheField>
    <cacheField name="[T_Detalle_Deuda].[OPERADORES].[OPERADORES]" caption="OPERADORES" numFmtId="0" hierarchy="33" level="1">
      <sharedItems containsSemiMixedTypes="0" containsNonDate="0" containsString="0"/>
    </cacheField>
    <cacheField name="[T_Detalle_Deuda].[TOP].[TOP]" caption="TOP" numFmtId="0" hierarchy="30" level="1">
      <sharedItems containsNonDate="0" containsString="0" containsBlank="1" count="1">
        <m/>
      </sharedItems>
    </cacheField>
    <cacheField name="[T_Detalle_Deuda].[RUC].[RUC]" caption="RUC" numFmtId="0" hierarchy="4" level="1">
      <sharedItems containsNonDate="0" count="8625">
        <s v="20100041953"/>
        <s v="20100043140"/>
        <s v="20100047218"/>
        <s v="20100053455"/>
        <s v="20100113610"/>
        <s v="20100123330"/>
        <s v="20100130204"/>
        <s v="20100209641"/>
        <s v="20112273922"/>
        <s v="20139491077"/>
        <s v="20164113532"/>
        <s v="20293588776"/>
        <s v="20330262428"/>
        <s v="20369155360"/>
        <s v="20510713363"/>
        <s v="20512550381"/>
        <s v="20544004973"/>
        <s v="20605475273"/>
        <s v="20605900012"/>
        <s v="20607883921"/>
        <s v="20100039037"/>
        <s v="20100049181"/>
        <s v="20100070970"/>
        <s v="20100079501"/>
        <s v="20100110513"/>
        <s v="20100114934"/>
        <s v="20100115663"/>
        <s v="20100118760"/>
        <s v="20100119227"/>
        <s v="20100136741"/>
        <s v="20100175569"/>
        <s v="20100199158"/>
        <s v="20100901481"/>
        <s v="20101026001"/>
        <s v="20101045995"/>
        <s v="20101128777"/>
        <s v="20101796532"/>
        <s v="20102881347"/>
        <s v="20106903230"/>
        <s v="20113604248"/>
        <s v="20125753869"/>
        <s v="20130098488"/>
        <s v="20132243230"/>
        <s v="20135948641"/>
        <s v="20137913250"/>
        <s v="20145915164"/>
        <s v="20170072465"/>
        <s v="20211614545"/>
        <s v="20215276024"/>
        <s v="20228319768"/>
        <s v="20255993225"/>
        <s v="20256211310"/>
        <s v="20269180731"/>
        <s v="20301409151"/>
        <s v="20301837896"/>
        <s v="20302241598"/>
        <s v="20322445564"/>
        <s v="20341198217"/>
        <s v="20344818909"/>
        <s v="20382036655"/>
        <s v="20392605143"/>
        <s v="20422293699"/>
        <s v="20429683581"/>
        <s v="20432405525"/>
        <s v="20462509236"/>
        <s v="20462527137"/>
        <s v="20478729791"/>
        <s v="20492092313"/>
        <s v="20502647009"/>
        <s v="20502853750"/>
        <s v="20503980216"/>
        <s v="20504292968"/>
        <s v="20508565934"/>
        <s v="20508972734"/>
        <s v="20510069251"/>
        <s v="20511315922"/>
        <s v="20512780114"/>
        <s v="20517905454"/>
        <s v="20517930998"/>
        <s v="20520588486"/>
        <s v="20522291201"/>
        <s v="20523273851"/>
        <s v="20525011993"/>
        <s v="20538428524"/>
        <s v="20545697697"/>
        <s v="20547836473"/>
        <s v="20548733520"/>
        <s v="20553056846"/>
        <s v="20554556192"/>
        <s v="20600137094"/>
        <s v="20600634110"/>
        <s v="20602131549"/>
        <s v="20602743960"/>
        <s v="20602822533"/>
        <s v="20604728038"/>
        <s v="20608280333"/>
        <s v="20608300393"/>
        <s v="20608430301"/>
        <s v="20608552171"/>
        <s v="20610173285"/>
        <s v="20100004756"/>
        <s v="20100007348"/>
        <s v="20100017572"/>
        <s v="20100022142"/>
        <s v="20100025915"/>
        <s v="20100027021"/>
        <s v="20100028698"/>
        <s v="20100029406"/>
        <s v="20100030838"/>
        <s v="20100039207"/>
        <s v="20100044626"/>
        <s v="20100045517"/>
        <s v="20100051240"/>
        <s v="20100054184"/>
        <s v="20100073723"/>
        <s v="20100075009"/>
        <s v="20100077044"/>
        <s v="20100078792"/>
        <s v="20100082391"/>
        <s v="20100084768"/>
        <s v="20100085225"/>
        <s v="20100091896"/>
        <s v="20100094135"/>
        <s v="20100102413"/>
        <s v="20100103223"/>
        <s v="20100105862"/>
        <s v="20100112214"/>
        <s v="20100114349"/>
        <s v="20100114420"/>
        <s v="20100120314"/>
        <s v="20100123411"/>
        <s v="20100123763"/>
        <s v="20100128137"/>
        <s v="20100132592"/>
        <s v="20100134455"/>
        <s v="20100134617"/>
        <s v="20100135699"/>
        <s v="20100136237"/>
        <s v="20100137390"/>
        <s v="20100140692"/>
        <s v="20100141583"/>
        <s v="20100142989"/>
        <s v="20100148162"/>
        <s v="20100152275"/>
        <s v="20100152941"/>
        <s v="20100153832"/>
        <s v="20100154057"/>
        <s v="20100154308"/>
        <s v="20100163471"/>
        <s v="20100163552"/>
        <s v="20100177341"/>
        <s v="20100178401"/>
        <s v="20100182263"/>
        <s v="20100192064"/>
        <s v="20100199743"/>
        <s v="20100202124"/>
        <s v="20100202396"/>
        <s v="20100204330"/>
        <s v="20100207941"/>
        <s v="20100211115"/>
        <s v="20100219108"/>
        <s v="20100220700"/>
        <s v="20100226813"/>
        <s v="20100226902"/>
        <s v="20100227461"/>
        <s v="20100227542"/>
        <s v="20100227895"/>
        <s v="20100228191"/>
        <s v="20100228352"/>
        <s v="20100246768"/>
        <s v="20100247730"/>
        <s v="20100276322"/>
        <s v="20100278708"/>
        <s v="20100282721"/>
        <s v="20100284937"/>
        <s v="20100287791"/>
        <s v="20100356270"/>
        <s v="20100366747"/>
        <s v="20100402727"/>
        <s v="20100412447"/>
        <s v="20100497418"/>
        <s v="20100538203"/>
        <s v="20100568617"/>
        <s v="20100712599"/>
        <s v="20100725810"/>
        <s v="20100749247"/>
        <s v="20100776562"/>
        <s v="20100842964"/>
        <s v="20100904315"/>
        <s v="20100924260"/>
        <s v="20100969875"/>
        <s v="20100971772"/>
        <s v="20100999430"/>
        <s v="20101009255"/>
        <s v="20101031773"/>
        <s v="20101036813"/>
        <s v="20101087566"/>
        <s v="20101087647"/>
        <s v="20101091083"/>
        <s v="20101155588"/>
        <s v="20101165389"/>
        <s v="20101260373"/>
        <s v="20101281451"/>
        <s v="20101298851"/>
        <s v="20101395031"/>
        <s v="20101637221"/>
        <s v="20101639275"/>
        <s v="20101701507"/>
        <s v="20101759688"/>
        <s v="20101869947"/>
        <s v="20101904874"/>
        <s v="20101915132"/>
        <s v="20101951872"/>
        <s v="20101976867"/>
        <s v="20102078781"/>
        <s v="20102185863"/>
        <s v="20102361939"/>
        <s v="20102892381"/>
        <s v="20103845328"/>
        <s v="20104420282"/>
        <s v="20104888934"/>
        <s v="20104985204"/>
        <s v="20105367407"/>
        <s v="20106076635"/>
        <s v="20106156400"/>
        <s v="20106740004"/>
        <s v="20106785288"/>
        <s v="20106910872"/>
        <s v="20107012011"/>
        <s v="20107648829"/>
        <s v="20107945874"/>
        <s v="20108001535"/>
        <s v="20108767619"/>
        <s v="20108772884"/>
        <s v="20108983583"/>
        <s v="20109072177"/>
        <s v="20109705129"/>
        <s v="20109925757"/>
        <s v="20110168803"/>
        <s v="20110200201"/>
        <s v="20110401796"/>
        <s v="20110504412"/>
        <s v="20110768151"/>
        <s v="20110964928"/>
        <s v="20111740438"/>
        <s v="20112844423"/>
        <s v="20113126087"/>
        <s v="20113439964"/>
        <s v="20114105024"/>
        <s v="20114803228"/>
        <s v="20114868192"/>
        <s v="20114915026"/>
        <s v="20117920144"/>
        <s v="20119407738"/>
        <s v="20119546851"/>
        <s v="20119917698"/>
        <s v="20120858425"/>
        <s v="20120877055"/>
        <s v="20121231833"/>
        <s v="20122882048"/>
        <s v="20123353341"/>
        <s v="20123531389"/>
        <s v="20124148970"/>
        <s v="20125327509"/>
        <s v="20126702737"/>
        <s v="20127745910"/>
        <s v="20128836170"/>
        <s v="20129588463"/>
        <s v="20131016639"/>
        <s v="20131376503"/>
        <s v="20131565659"/>
        <s v="20131589086"/>
        <s v="20131719559"/>
        <s v="20131867744"/>
        <s v="20132051675"/>
        <s v="20132062448"/>
        <s v="20132272418"/>
        <s v="20132367800"/>
        <s v="20132373958"/>
        <s v="20132377783"/>
        <s v="20132381624"/>
        <s v="20132707597"/>
        <s v="20133013441"/>
        <s v="20133530003"/>
        <s v="20133605291"/>
        <s v="20136150473"/>
        <s v="20136284593"/>
        <s v="20136507720"/>
        <s v="20136974697"/>
        <s v="20137025354"/>
        <s v="20137291313"/>
        <s v="20138122256"/>
        <s v="20138293069"/>
        <s v="20138546617"/>
        <s v="20138732836"/>
        <s v="20138998780"/>
        <s v="20139589638"/>
        <s v="20141189850"/>
        <s v="20141637941"/>
        <s v="20141878477"/>
        <s v="20142829551"/>
        <s v="20144215649"/>
        <s v="20144684631"/>
        <s v="20147802545"/>
        <s v="20147859652"/>
        <s v="20147960612"/>
        <s v="20148000850"/>
        <s v="20148313041"/>
        <s v="20148381985"/>
        <s v="20154531921"/>
        <s v="20155261570"/>
        <s v="20155611147"/>
        <s v="20155945860"/>
        <s v="20156399036"/>
        <s v="20159473148"/>
        <s v="20159873839"/>
        <s v="20160516161"/>
        <s v="20160641810"/>
        <s v="20160696631"/>
        <s v="20161541991"/>
        <s v="20162560302"/>
        <s v="20163898200"/>
        <s v="20166018022"/>
        <s v="20166378070"/>
        <s v="20168420014"/>
        <s v="20168544252"/>
        <s v="20168702346"/>
        <s v="20168805072"/>
        <s v="20170040938"/>
        <s v="20173223626"/>
        <s v="20175642341"/>
        <s v="20176770474"/>
        <s v="20182246078"/>
        <s v="20191100876"/>
        <s v="20197573580"/>
        <s v="20200848048"/>
        <s v="20204441007"/>
        <s v="20204844381"/>
        <s v="20205467603"/>
        <s v="20205605500"/>
        <s v="20206188503"/>
        <s v="20207770796"/>
        <s v="20209133394"/>
        <s v="20211683199"/>
        <s v="20215528791"/>
        <s v="20217427593"/>
        <s v="20220964869"/>
        <s v="20221084684"/>
        <s v="20222335052"/>
        <s v="20225684694"/>
        <s v="20226804553"/>
        <s v="20231374028"/>
        <s v="20251011461"/>
        <s v="20251293181"/>
        <s v="20253319403"/>
        <s v="20253683636"/>
        <s v="20253757931"/>
        <s v="20254053822"/>
        <s v="20255254937"/>
        <s v="20257364608"/>
        <s v="20258679637"/>
        <s v="20258699239"/>
        <s v="20258886420"/>
        <s v="20259662011"/>
        <s v="20260344341"/>
        <s v="20261126568"/>
        <s v="20261239923"/>
        <s v="20262254268"/>
        <s v="20262478964"/>
        <s v="20263322496"/>
        <s v="20263408293"/>
        <s v="20266352337"/>
        <s v="20267196746"/>
        <s v="20268784625"/>
        <s v="20269695227"/>
        <s v="20269985900"/>
        <s v="20270508163"/>
        <s v="20271522950"/>
        <s v="20281244222"/>
        <s v="20290314799"/>
        <s v="20293093297"/>
        <s v="20293331066"/>
        <s v="20293670600"/>
        <s v="20294560204"/>
        <s v="20294845896"/>
        <s v="20296637697"/>
        <s v="20297154673"/>
        <s v="20297543653"/>
        <s v="20297939131"/>
        <s v="20299704913"/>
        <s v="20303063766"/>
        <s v="20303166573"/>
        <s v="20303180720"/>
        <s v="20303416863"/>
        <s v="20303972821"/>
        <s v="20304269759"/>
        <s v="20305556786"/>
        <s v="20305840158"/>
        <s v="20305875539"/>
        <s v="20305909611"/>
        <s v="20306302621"/>
        <s v="20307146798"/>
        <s v="20307328471"/>
        <s v="20308287395"/>
        <s v="20318171701"/>
        <s v="20319363221"/>
        <s v="20325117835"/>
        <s v="20327397258"/>
        <s v="20327998413"/>
        <s v="20328178070"/>
        <s v="20328495474"/>
        <s v="20329545459"/>
        <s v="20329921531"/>
        <s v="20330025213"/>
        <s v="20330096749"/>
        <s v="20330401991"/>
        <s v="20330791501"/>
        <s v="20330822661"/>
        <s v="20331061655"/>
        <s v="20331898008"/>
        <s v="20332907990"/>
        <s v="20332970411"/>
        <s v="20333363900"/>
        <s v="20334766714"/>
        <s v="20335082801"/>
        <s v="20337564373"/>
        <s v="20337771085"/>
        <s v="20337889167"/>
        <s v="20337996834"/>
        <s v="20338054115"/>
        <s v="20338570041"/>
        <s v="20338838621"/>
        <s v="20340546653"/>
        <s v="20342062521"/>
        <s v="20343443961"/>
        <s v="20344877158"/>
        <s v="20345286081"/>
        <s v="20345774042"/>
        <s v="20348067053"/>
        <s v="20348233671"/>
        <s v="20348735692"/>
        <s v="20349065488"/>
        <s v="20349287111"/>
        <s v="20351516560"/>
        <s v="20352736547"/>
        <s v="20356476434"/>
        <s v="20356922311"/>
        <s v="20357259976"/>
        <s v="20357502587"/>
        <s v="20370816710"/>
        <s v="20371332210"/>
        <s v="20371463586"/>
        <s v="20371843575"/>
        <s v="20372081831"/>
        <s v="20372190028"/>
        <s v="20372399687"/>
        <s v="20372475707"/>
        <s v="20373008533"/>
        <s v="20373860736"/>
        <s v="20374412524"/>
        <s v="20375361991"/>
        <s v="20375755344"/>
        <s v="20377294778"/>
        <s v="20377892918"/>
        <s v="20378890161"/>
        <s v="20379902996"/>
        <s v="20380122317"/>
        <s v="20381041957"/>
        <s v="20381235051"/>
        <s v="20381600441"/>
        <s v="20382072023"/>
        <s v="20382984537"/>
        <s v="20383773378"/>
        <s v="20383929050"/>
        <s v="20384891943"/>
        <s v="20387408062"/>
        <s v="20389748669"/>
        <s v="20390762845"/>
        <s v="20391166855"/>
        <s v="20391835447"/>
        <s v="20392709194"/>
        <s v="20392995006"/>
        <s v="20393177706"/>
        <s v="20394723259"/>
        <s v="20394862704"/>
        <s v="20395492129"/>
        <s v="20396419093"/>
        <s v="20396466768"/>
        <s v="20397561454"/>
        <s v="20402885549"/>
        <s v="20406339361"/>
        <s v="20411808972"/>
        <s v="20412524218"/>
        <s v="20413940568"/>
        <s v="20414715495"/>
        <s v="20414766308"/>
        <s v="20414989277"/>
        <s v="20416414018"/>
        <s v="20417180134"/>
        <s v="20417573705"/>
        <s v="20417926632"/>
        <s v="20417930079"/>
        <s v="20419020606"/>
        <s v="20419309932"/>
        <s v="20421526258"/>
        <s v="20422096605"/>
        <s v="20422143701"/>
        <s v="20422488198"/>
        <s v="20424964990"/>
        <s v="20425123115"/>
        <s v="20427801625"/>
        <s v="20427862331"/>
        <s v="20428474881"/>
        <s v="20428500475"/>
        <s v="20429006300"/>
        <s v="20429324778"/>
        <s v="20429350264"/>
        <s v="20431080002"/>
        <s v="20431084172"/>
        <s v="20431871808"/>
        <s v="20432295754"/>
        <s v="20432939074"/>
        <s v="20433819544"/>
        <s v="20437544248"/>
        <s v="20438509039"/>
        <s v="20438563084"/>
        <s v="20438933272"/>
        <s v="20439424177"/>
        <s v="20440135171"/>
        <s v="20445414833"/>
        <s v="20448279058"/>
        <s v="20448357890"/>
        <s v="20450384322"/>
        <s v="20451539087"/>
        <s v="20451741315"/>
        <s v="20451770099"/>
        <s v="20451775210"/>
        <s v="20451806972"/>
        <s v="20451871286"/>
        <s v="20452622948"/>
        <s v="20453666426"/>
        <s v="20453668984"/>
        <s v="20453692851"/>
        <s v="20454276761"/>
        <s v="20455307954"/>
        <s v="20455717427"/>
        <s v="20455823880"/>
        <s v="20456270558"/>
        <s v="20460352674"/>
        <s v="20461180494"/>
        <s v="20461642706"/>
        <s v="20462262087"/>
        <s v="20462526165"/>
        <s v="20463145734"/>
        <s v="20463958590"/>
        <s v="20466246370"/>
        <s v="20466261255"/>
        <s v="20466776336"/>
        <s v="20466890465"/>
        <s v="20471133770"/>
        <s v="20471333604"/>
        <s v="20471514064"/>
        <s v="20473214840"/>
        <s v="20474252800"/>
        <s v="20476798770"/>
        <s v="20477349243"/>
        <s v="20477683810"/>
        <s v="20477780424"/>
        <s v="20478050667"/>
        <s v="20478175524"/>
        <s v="20479482153"/>
        <s v="20479729141"/>
        <s v="20479748102"/>
        <s v="20479813877"/>
        <s v="20480014678"/>
        <s v="20480230451"/>
        <s v="20480864469"/>
        <s v="20480880154"/>
        <s v="20480943687"/>
        <s v="20481121966"/>
        <s v="20481622582"/>
        <s v="20481852073"/>
        <s v="20482042288"/>
        <s v="20482162003"/>
        <s v="20484166839"/>
        <s v="20484251861"/>
        <s v="20486002558"/>
        <s v="20486254441"/>
        <s v="20487541398"/>
        <s v="20492223191"/>
        <s v="20492307298"/>
        <s v="20492425223"/>
        <s v="20492516024"/>
        <s v="20492744833"/>
        <s v="20492946541"/>
        <s v="20493020618"/>
        <s v="20493380827"/>
        <s v="20494097614"/>
        <s v="20494691524"/>
        <s v="20494800838"/>
        <s v="20495635822"/>
        <s v="20498132449"/>
        <s v="20498189637"/>
        <s v="20498311963"/>
        <s v="20498681388"/>
        <s v="20499432021"/>
        <s v="20500985322"/>
        <s v="20501424774"/>
        <s v="20501439020"/>
        <s v="20501814726"/>
        <s v="20501842771"/>
        <s v="20501887286"/>
        <s v="20501891801"/>
        <s v="20501918343"/>
        <s v="20502351908"/>
        <s v="20502574109"/>
        <s v="20502797230"/>
        <s v="20503382742"/>
        <s v="20503436184"/>
        <s v="20503630827"/>
        <s v="20503758114"/>
        <s v="20503794692"/>
        <s v="20503893241"/>
        <s v="20504004415"/>
        <s v="20504061052"/>
        <s v="20504208843"/>
        <s v="20504424899"/>
        <s v="20504644074"/>
        <s v="20505120702"/>
        <s v="20505174896"/>
        <s v="20505209193"/>
        <s v="20505293127"/>
        <s v="20505378629"/>
        <s v="20505670443"/>
        <s v="20505773170"/>
        <s v="20505792042"/>
        <s v="20505897812"/>
        <s v="20506035121"/>
        <s v="20506363480"/>
        <s v="20506377600"/>
        <s v="20506421781"/>
        <s v="20506427551"/>
        <s v="20506520763"/>
        <s v="20506676267"/>
        <s v="20506690928"/>
        <s v="20506760721"/>
        <s v="20507115102"/>
        <s v="20507133003"/>
        <s v="20507389571"/>
        <s v="20507468102"/>
        <s v="20507728961"/>
        <s v="20507771204"/>
        <s v="20507781773"/>
        <s v="20507845500"/>
        <s v="20507850091"/>
        <s v="20508074281"/>
        <s v="20508261633"/>
        <s v="20508853727"/>
        <s v="20508891149"/>
        <s v="20508956020"/>
        <s v="20509031500"/>
        <s v="20509149179"/>
        <s v="20509685615"/>
        <s v="20509867560"/>
        <s v="20509997340"/>
        <s v="20510037562"/>
        <s v="20510204051"/>
        <s v="20510430655"/>
        <s v="20510556594"/>
        <s v="20510620195"/>
        <s v="20510641516"/>
        <s v="20510752938"/>
        <s v="20510759606"/>
        <s v="20510944764"/>
        <s v="20511271453"/>
        <s v="20511424896"/>
        <s v="20511451354"/>
        <s v="20511941521"/>
        <s v="20511977712"/>
        <s v="20512002090"/>
        <s v="20512014853"/>
        <s v="20512134832"/>
        <s v="20512173901"/>
        <s v="20512441174"/>
        <s v="20512481125"/>
        <s v="20512528458"/>
        <s v="20512609458"/>
        <s v="20512613218"/>
        <s v="20512709754"/>
        <s v="20512759778"/>
        <s v="20513074370"/>
        <s v="20513215887"/>
        <s v="20513320915"/>
        <s v="20513328819"/>
        <s v="20513456493"/>
        <s v="20513639652"/>
        <s v="20513669560"/>
        <s v="20513735708"/>
        <s v="20513789620"/>
        <s v="20513842377"/>
        <s v="20513997222"/>
        <s v="20514038601"/>
        <s v="20514184331"/>
        <s v="20514480576"/>
        <s v="20515056468"/>
        <s v="20515164945"/>
        <s v="20515319574"/>
        <s v="20515414992"/>
        <s v="20515719165"/>
        <s v="20515849531"/>
        <s v="20516020301"/>
        <s v="20516102706"/>
        <s v="20516326051"/>
        <s v="20516463121"/>
        <s v="20516511975"/>
        <s v="20516711559"/>
        <s v="20516865190"/>
        <s v="20516927560"/>
        <s v="20517049086"/>
        <s v="20517160271"/>
        <s v="20517476405"/>
        <s v="20517792668"/>
        <s v="20517932346"/>
        <s v="20518029691"/>
        <s v="20518726146"/>
        <s v="20518889444"/>
        <s v="20518915119"/>
        <s v="20519098017"/>
        <s v="20519227356"/>
        <s v="20519405807"/>
        <s v="20520571320"/>
        <s v="20520577107"/>
        <s v="20520775596"/>
        <s v="20520981731"/>
        <s v="20521256851"/>
        <s v="20521308321"/>
        <s v="20521582147"/>
        <s v="20521586134"/>
        <s v="20521608987"/>
        <s v="20522025071"/>
        <s v="20522088073"/>
        <s v="20522172023"/>
        <s v="20522473571"/>
        <s v="20522547957"/>
        <s v="20522880371"/>
        <s v="20523395701"/>
        <s v="20523470761"/>
        <s v="20523473353"/>
        <s v="20523611250"/>
        <s v="20523621212"/>
        <s v="20524207509"/>
        <s v="20524445604"/>
        <s v="20525107915"/>
        <s v="20525138985"/>
        <s v="20525757961"/>
        <s v="20526918429"/>
        <s v="20528463585"/>
        <s v="20530184596"/>
        <s v="20531502508"/>
        <s v="20534223146"/>
        <s v="20535932914"/>
        <s v="20536047906"/>
        <s v="20536126440"/>
        <s v="20536435582"/>
        <s v="20536557858"/>
        <s v="20536878573"/>
        <s v="20536903519"/>
        <s v="20536924869"/>
        <s v="20537284723"/>
        <s v="20537921464"/>
        <s v="20538595188"/>
        <s v="20538612295"/>
        <s v="20538633021"/>
        <s v="20538810682"/>
        <s v="20538827224"/>
        <s v="20538993400"/>
        <s v="20539634802"/>
        <s v="20539688996"/>
        <s v="20539721870"/>
        <s v="20543036961"/>
        <s v="20543083454"/>
        <s v="20543166660"/>
        <s v="20543223051"/>
        <s v="20543240657"/>
        <s v="20543320685"/>
        <s v="20543323862"/>
        <s v="20543722309"/>
        <s v="20543725821"/>
        <s v="20543921255"/>
        <s v="20543992942"/>
        <s v="20544188926"/>
        <s v="20544263642"/>
        <s v="20544794508"/>
        <s v="20545293171"/>
        <s v="20545451698"/>
        <s v="20545515840"/>
        <s v="20545699126"/>
        <s v="20545699550"/>
        <s v="20545929652"/>
        <s v="20546121250"/>
        <s v="20546191541"/>
        <s v="20546357377"/>
        <s v="20546992986"/>
        <s v="20547132158"/>
        <s v="20547334532"/>
        <s v="20547713045"/>
        <s v="20547931468"/>
        <s v="20547999691"/>
        <s v="20548379840"/>
        <s v="20548498181"/>
        <s v="20548521344"/>
        <s v="20548527113"/>
        <s v="20548969566"/>
        <s v="20550083613"/>
        <s v="20550538122"/>
        <s v="20550858461"/>
        <s v="20550948029"/>
        <s v="20551348041"/>
        <s v="20551852807"/>
        <s v="20551865372"/>
        <s v="20551938353"/>
        <s v="20552025599"/>
        <s v="20552277482"/>
        <s v="20552294816"/>
        <s v="20552349815"/>
        <s v="20552714378"/>
        <s v="20553115524"/>
        <s v="20553157014"/>
        <s v="20553183520"/>
        <s v="20553503028"/>
        <s v="20554399585"/>
        <s v="20554520678"/>
        <s v="20555189631"/>
        <s v="20555190132"/>
        <s v="20555456698"/>
        <s v="20555837659"/>
        <s v="20556038806"/>
        <s v="20556045250"/>
        <s v="20556111651"/>
        <s v="20556799327"/>
        <s v="20557013858"/>
        <s v="20557158406"/>
        <s v="20557361384"/>
        <s v="20557487051"/>
        <s v="20558149290"/>
        <s v="20558309912"/>
        <s v="20559515869"/>
        <s v="20561119300"/>
        <s v="20561197360"/>
        <s v="20562916360"/>
        <s v="20562949535"/>
        <s v="20563249766"/>
        <s v="20563314924"/>
        <s v="20563405563"/>
        <s v="20563579049"/>
        <s v="20563788713"/>
        <s v="20570563557"/>
        <s v="20570586506"/>
        <s v="20570636708"/>
        <s v="20600045521"/>
        <s v="20600058119"/>
        <s v="20600137272"/>
        <s v="20600168437"/>
        <s v="20600216512"/>
        <s v="20600288874"/>
        <s v="20600289862"/>
        <s v="20600293568"/>
        <s v="20600299884"/>
        <s v="20600390016"/>
        <s v="20600400461"/>
        <s v="20600427734"/>
        <s v="20600430476"/>
        <s v="20600481038"/>
        <s v="20600500474"/>
        <s v="20600529481"/>
        <s v="20600559681"/>
        <s v="20600575954"/>
        <s v="20600580583"/>
        <s v="20600581768"/>
        <s v="20600597940"/>
        <s v="20600672631"/>
        <s v="20600679717"/>
        <s v="20600739477"/>
        <s v="20600747623"/>
        <s v="20600750276"/>
        <s v="20600805470"/>
        <s v="20600876083"/>
        <s v="20600892470"/>
        <s v="20600900855"/>
        <s v="20601171270"/>
        <s v="20601279640"/>
        <s v="20601434335"/>
        <s v="20601464625"/>
        <s v="20601613965"/>
        <s v="20601658870"/>
        <s v="20601688671"/>
        <s v="20601691028"/>
        <s v="20602208479"/>
        <s v="20602237525"/>
        <s v="20602266916"/>
        <s v="20602290159"/>
        <s v="20602370497"/>
        <s v="20602413897"/>
        <s v="20602579078"/>
        <s v="20602619746"/>
        <s v="20602623514"/>
        <s v="20602780601"/>
        <s v="20602820093"/>
        <s v="20602836101"/>
        <s v="20603075251"/>
        <s v="20603080590"/>
        <s v="20603210426"/>
        <s v="20603339356"/>
        <s v="20603381697"/>
        <s v="20603441134"/>
        <s v="20603487321"/>
        <s v="20603606168"/>
        <s v="20603629451"/>
        <s v="20603632681"/>
        <s v="20603734573"/>
        <s v="20603749465"/>
        <s v="20603760159"/>
        <s v="20603939281"/>
        <s v="20603954441"/>
        <s v="20603956924"/>
        <s v="20603959061"/>
        <s v="20604176833"/>
        <s v="20604180717"/>
        <s v="20604306150"/>
        <s v="20604454558"/>
        <s v="20604684251"/>
        <s v="20604704147"/>
        <s v="20604716331"/>
        <s v="20604767289"/>
        <s v="20604778191"/>
        <s v="20604938300"/>
        <s v="20605346040"/>
        <s v="20605433953"/>
        <s v="20605471901"/>
        <s v="20605499725"/>
        <s v="20605514651"/>
        <s v="20605524126"/>
        <s v="20605602046"/>
        <s v="20605619453"/>
        <s v="20605758623"/>
        <s v="20605879218"/>
        <s v="20605908811"/>
        <s v="20606009284"/>
        <s v="20606109343"/>
        <s v="20606158751"/>
        <s v="20606341149"/>
        <s v="20606499371"/>
        <s v="20606534257"/>
        <s v="20606768452"/>
        <s v="20606832444"/>
        <s v="20606862556"/>
        <s v="20606886706"/>
        <s v="20606951427"/>
        <s v="20606976292"/>
        <s v="20607094871"/>
        <s v="20607281921"/>
        <s v="20607441139"/>
        <s v="20607607061"/>
        <s v="20607616842"/>
        <s v="20607624403"/>
        <s v="20607658618"/>
        <s v="20607671061"/>
        <s v="20607776131"/>
        <s v="20607835544"/>
        <s v="20607873900"/>
        <s v="20607916749"/>
        <s v="20607935824"/>
        <s v="20607969516"/>
        <s v="20608034090"/>
        <s v="20608104870"/>
        <s v="20608104934"/>
        <s v="20608144740"/>
        <s v="20608157493"/>
        <s v="20608192795"/>
        <s v="20608196812"/>
        <s v="20608297163"/>
        <s v="20608334701"/>
        <s v="20608434225"/>
        <s v="20608578987"/>
        <s v="20608676075"/>
        <s v="20608678655"/>
        <s v="20608818317"/>
        <s v="20609249464"/>
        <s v="20609577852"/>
        <s v="20609623501"/>
        <s v="20609699982"/>
        <s v="20609782685"/>
        <s v="20609867915"/>
        <s v="20609950235"/>
        <s v="20610081992"/>
        <s v="20610132279"/>
        <s v="20610149805"/>
        <s v="20610622713"/>
        <s v="20610785116"/>
        <s v="20611721260"/>
        <s v="10009673976"/>
        <s v="10024453478"/>
        <s v="10060028686"/>
        <s v="10068504045"/>
        <s v="10072047295"/>
        <s v="10075182789"/>
        <s v="10077006309"/>
        <s v="10082420822"/>
        <s v="10083663559"/>
        <s v="10093560391"/>
        <s v="10093895768"/>
        <s v="10095334615"/>
        <s v="10100258761"/>
        <s v="10101354224"/>
        <s v="10101380748"/>
        <s v="10102719102"/>
        <s v="10104719941"/>
        <s v="10166894315"/>
        <s v="10178236518"/>
        <s v="10282131515"/>
        <s v="10296377151"/>
        <s v="10304030491"/>
        <s v="10308490128"/>
        <s v="10414965691"/>
        <s v="10417215099"/>
        <s v="10418175775"/>
        <s v="10423628427"/>
        <s v="10425376034"/>
        <s v="10433092789"/>
        <s v="10454798606"/>
        <s v="10467509280"/>
        <s v="10485356032"/>
        <s v="20100001498"/>
        <s v="20100003512"/>
        <s v="20100004080"/>
        <s v="20100004322"/>
        <s v="20100004594"/>
        <s v="20100005566"/>
        <s v="20100006376"/>
        <s v="20100006538"/>
        <s v="20100009472"/>
        <s v="20100010136"/>
        <s v="20100010217"/>
        <s v="20100011701"/>
        <s v="20100011884"/>
        <s v="20100013666"/>
        <s v="20100014395"/>
        <s v="20100014808"/>
        <s v="20100015014"/>
        <s v="20100015103"/>
        <s v="20100016177"/>
        <s v="20100016681"/>
        <s v="20100017149"/>
        <s v="20100018200"/>
        <s v="20100019788"/>
        <s v="20100019940"/>
        <s v="20100024862"/>
        <s v="20100027292"/>
        <s v="20100031648"/>
        <s v="20100032458"/>
        <s v="20100032709"/>
        <s v="20100034582"/>
        <s v="20100035121"/>
        <s v="20100036101"/>
        <s v="20100037689"/>
        <s v="20100038146"/>
        <s v="20100042500"/>
        <s v="20100042763"/>
        <s v="20100043573"/>
        <s v="20100044979"/>
        <s v="20100045193"/>
        <s v="20100047056"/>
        <s v="20100047307"/>
        <s v="20100047480"/>
        <s v="20100048371"/>
        <s v="20100048702"/>
        <s v="20100049008"/>
        <s v="20100049857"/>
        <s v="20100050359"/>
        <s v="20100050944"/>
        <s v="20100052050"/>
        <s v="20100052564"/>
        <s v="20100055318"/>
        <s v="20100055661"/>
        <s v="20100057523"/>
        <s v="20100058503"/>
        <s v="20100060311"/>
        <s v="20100061474"/>
        <s v="20100063761"/>
        <s v="20100064490"/>
        <s v="20100065038"/>
        <s v="20100066867"/>
        <s v="20100067081"/>
        <s v="20100067324"/>
        <s v="20100067596"/>
        <s v="20100067839"/>
        <s v="20100067910"/>
        <s v="20100068649"/>
        <s v="20100069297"/>
        <s v="20100069963"/>
        <s v="20100070031"/>
        <s v="20100072590"/>
        <s v="20100073308"/>
        <s v="20100074029"/>
        <s v="20100074371"/>
        <s v="20100075858"/>
        <s v="20100076072"/>
        <s v="20100077630"/>
        <s v="20100078369"/>
        <s v="20100079179"/>
        <s v="20100079331"/>
        <s v="20100082633"/>
        <s v="20100082803"/>
        <s v="20100083010"/>
        <s v="20100083362"/>
        <s v="20100084172"/>
        <s v="20100084253"/>
        <s v="20100084920"/>
        <s v="20100086388"/>
        <s v="20100093830"/>
        <s v="20100094216"/>
        <s v="20100095450"/>
        <s v="20100096341"/>
        <s v="20100096855"/>
        <s v="20100097746"/>
        <s v="20100099102"/>
        <s v="20100101956"/>
        <s v="20100102090"/>
        <s v="20100104114"/>
        <s v="20100105943"/>
        <s v="20100108292"/>
        <s v="20100116635"/>
        <s v="20100117364"/>
        <s v="20100117526"/>
        <s v="20100119065"/>
        <s v="20100119146"/>
        <s v="20100121809"/>
        <s v="20100123500"/>
        <s v="20100126193"/>
        <s v="20100126606"/>
        <s v="20100127670"/>
        <s v="20100127912"/>
        <s v="20100128056"/>
        <s v="20100128307"/>
        <s v="20100129028"/>
        <s v="20100131430"/>
        <s v="20100131863"/>
        <s v="20100132916"/>
        <s v="20100134021"/>
        <s v="20100134706"/>
        <s v="20100144922"/>
        <s v="20100145902"/>
        <s v="20100146895"/>
        <s v="20100147514"/>
        <s v="20100150736"/>
        <s v="20100151112"/>
        <s v="20100154219"/>
        <s v="20100157315"/>
        <s v="20100160294"/>
        <s v="20100160375"/>
        <s v="20100160707"/>
        <s v="20100163986"/>
        <s v="20100164010"/>
        <s v="20100165504"/>
        <s v="20100166730"/>
        <s v="20100166811"/>
        <s v="20100170419"/>
        <s v="20100171229"/>
        <s v="20100171814"/>
        <s v="20100172039"/>
        <s v="20100172543"/>
        <s v="20100176450"/>
        <s v="20100176701"/>
        <s v="20100177421"/>
        <s v="20100180210"/>
        <s v="20100181534"/>
        <s v="20100186170"/>
        <s v="20100187494"/>
        <s v="20100189942"/>
        <s v="20100190100"/>
        <s v="20100190282"/>
        <s v="20100190797"/>
        <s v="20100192650"/>
        <s v="20100194199"/>
        <s v="20100194601"/>
        <s v="20100195080"/>
        <s v="20100197961"/>
        <s v="20100205492"/>
        <s v="20100205654"/>
        <s v="20100216346"/>
        <s v="20100218551"/>
        <s v="20100226147"/>
        <s v="20100231817"/>
        <s v="20100234671"/>
        <s v="20100235138"/>
        <s v="20100239559"/>
        <s v="20100241022"/>
        <s v="20100244129"/>
        <s v="20100244391"/>
        <s v="20100244471"/>
        <s v="20100245362"/>
        <s v="20100246172"/>
        <s v="20100248621"/>
        <s v="20100249350"/>
        <s v="20100249511"/>
        <s v="20100250447"/>
        <s v="20100257298"/>
        <s v="20100257701"/>
        <s v="20100266793"/>
        <s v="20100266874"/>
        <s v="20100267684"/>
        <s v="20100274206"/>
        <s v="20100274621"/>
        <s v="20100279429"/>
        <s v="20100282641"/>
        <s v="20100286476"/>
        <s v="20100291551"/>
        <s v="20100292875"/>
        <s v="20100295891"/>
        <s v="20100300053"/>
        <s v="20100302269"/>
        <s v="20100302421"/>
        <s v="20100305101"/>
        <s v="20100306841"/>
        <s v="20100308542"/>
        <s v="20100309867"/>
        <s v="20100310016"/>
        <s v="20100310288"/>
        <s v="20100310369"/>
        <s v="20100312736"/>
        <s v="20100313899"/>
        <s v="20100318696"/>
        <s v="20100320321"/>
        <s v="20100322456"/>
        <s v="20100331285"/>
        <s v="20100331951"/>
        <s v="20100333491"/>
        <s v="20100334381"/>
        <s v="20100339936"/>
        <s v="20100340195"/>
        <s v="20100340438"/>
        <s v="20100341671"/>
        <s v="20100343887"/>
        <s v="20100344000"/>
        <s v="20100346479"/>
        <s v="20100346631"/>
        <s v="20100347874"/>
        <s v="20100349061"/>
        <s v="20100350743"/>
        <s v="20100351634"/>
        <s v="20100351804"/>
        <s v="20100352525"/>
        <s v="20100353416"/>
        <s v="20100357161"/>
        <s v="20100364451"/>
        <s v="20100365341"/>
        <s v="20100367395"/>
        <s v="20100369509"/>
        <s v="20100370426"/>
        <s v="20100371741"/>
        <s v="20100373956"/>
        <s v="20100375738"/>
        <s v="20100377358"/>
        <s v="20100378168"/>
        <s v="20100383919"/>
        <s v="20100386349"/>
        <s v="20100393396"/>
        <s v="20100398606"/>
        <s v="20100401160"/>
        <s v="20100402646"/>
        <s v="20100412366"/>
        <s v="20100416949"/>
        <s v="20100417082"/>
        <s v="20100426235"/>
        <s v="20100443326"/>
        <s v="20100457629"/>
        <s v="20100459672"/>
        <s v="20100466709"/>
        <s v="20100471290"/>
        <s v="20100472261"/>
        <s v="20100484197"/>
        <s v="20100488427"/>
        <s v="20100488931"/>
        <s v="20100491487"/>
        <s v="20100518946"/>
        <s v="20100521734"/>
        <s v="20100525641"/>
        <s v="20100566321"/>
        <s v="20100576474"/>
        <s v="20100579228"/>
        <s v="20100588642"/>
        <s v="20100597391"/>
        <s v="20100609151"/>
        <s v="20100609232"/>
        <s v="20100648131"/>
        <s v="20100653487"/>
        <s v="20100658284"/>
        <s v="20100669308"/>
        <s v="20100671892"/>
        <s v="20100674727"/>
        <s v="20100686067"/>
        <s v="20100686814"/>
        <s v="20100691818"/>
        <s v="20100705541"/>
        <s v="20100709458"/>
        <s v="20100712327"/>
        <s v="20100720427"/>
        <s v="20100733910"/>
        <s v="20100740614"/>
        <s v="20100754755"/>
        <s v="20100754917"/>
        <s v="20100775329"/>
        <s v="20100776643"/>
        <s v="20100810418"/>
        <s v="20100814324"/>
        <s v="20100816611"/>
        <s v="20100878489"/>
        <s v="20100883644"/>
        <s v="20100906105"/>
        <s v="20100912768"/>
        <s v="20100914035"/>
        <s v="20100927285"/>
        <s v="20100960495"/>
        <s v="20100961114"/>
        <s v="20100963834"/>
        <s v="20100965888"/>
        <s v="20100966264"/>
        <s v="20100973392"/>
        <s v="20100974879"/>
        <s v="20100977037"/>
        <s v="20100977380"/>
        <s v="20100977461"/>
        <s v="20100981735"/>
        <s v="20100981905"/>
        <s v="20100985722"/>
        <s v="20100990998"/>
        <s v="20100993237"/>
        <s v="20100997810"/>
        <s v="20100997909"/>
        <s v="20101009174"/>
        <s v="20101010261"/>
        <s v="20101015492"/>
        <s v="20101029442"/>
        <s v="20101030963"/>
        <s v="20101032150"/>
        <s v="20101039910"/>
        <s v="20101049397"/>
        <s v="20101052771"/>
        <s v="20101054986"/>
        <s v="20101056091"/>
        <s v="20101057900"/>
        <s v="20101064191"/>
        <s v="20101064515"/>
        <s v="20101066992"/>
        <s v="20101067531"/>
        <s v="20101069070"/>
        <s v="20101070671"/>
        <s v="20101071562"/>
        <s v="20101072453"/>
        <s v="20101077099"/>
        <s v="20101085351"/>
        <s v="20101088295"/>
        <s v="20101093027"/>
        <s v="20101095828"/>
        <s v="20101097448"/>
        <s v="20101098681"/>
        <s v="20101098924"/>
        <s v="20101105050"/>
        <s v="20101120792"/>
        <s v="20101126481"/>
        <s v="20101126723"/>
        <s v="20101129153"/>
        <s v="20101146759"/>
        <s v="20101149421"/>
        <s v="20101152210"/>
        <s v="20101155405"/>
        <s v="20101158927"/>
        <s v="20101159061"/>
        <s v="20101161634"/>
        <s v="20101200125"/>
        <s v="20101200397"/>
        <s v="20101206247"/>
        <s v="20101209181"/>
        <s v="20101216471"/>
        <s v="20101227082"/>
        <s v="20101227163"/>
        <s v="20101247865"/>
        <s v="20101251382"/>
        <s v="20101255965"/>
        <s v="20101259014"/>
        <s v="20101266819"/>
        <s v="20101269834"/>
        <s v="20101274919"/>
        <s v="20101275133"/>
        <s v="20101278582"/>
        <s v="20101281966"/>
        <s v="20101300341"/>
        <s v="20101307868"/>
        <s v="20101308678"/>
        <s v="20101311466"/>
        <s v="20101312608"/>
        <s v="20101313833"/>
        <s v="20101317316"/>
        <s v="20101322824"/>
        <s v="20101327460"/>
        <s v="20101330258"/>
        <s v="20101330410"/>
        <s v="20101331653"/>
        <s v="20101334679"/>
        <s v="20101348203"/>
        <s v="20101353461"/>
        <s v="20101354602"/>
        <s v="20101358934"/>
        <s v="20101363008"/>
        <s v="20101369464"/>
        <s v="20101391397"/>
        <s v="20101392369"/>
        <s v="20101400990"/>
        <s v="20101422888"/>
        <s v="20101453414"/>
        <s v="20101461786"/>
        <s v="20101502059"/>
        <s v="20101520898"/>
        <s v="20101560504"/>
        <s v="20101567428"/>
        <s v="20101588930"/>
        <s v="20101602606"/>
        <s v="20101618944"/>
        <s v="20101620256"/>
        <s v="20101635440"/>
        <s v="20101635873"/>
        <s v="20101636411"/>
        <s v="20101649319"/>
        <s v="20101676120"/>
        <s v="20101695850"/>
        <s v="20101705839"/>
        <s v="20101744737"/>
        <s v="20101759173"/>
        <s v="20101759416"/>
        <s v="20101766382"/>
        <s v="20101792545"/>
        <s v="20101813305"/>
        <s v="20101830731"/>
        <s v="20101834566"/>
        <s v="20101842071"/>
        <s v="20101874941"/>
        <s v="20101902740"/>
        <s v="20101914080"/>
        <s v="20101917003"/>
        <s v="20101920721"/>
        <s v="20101936300"/>
        <s v="20101939589"/>
        <s v="20101947093"/>
        <s v="20101950710"/>
        <s v="20101958613"/>
        <s v="20101965156"/>
        <s v="20101967019"/>
        <s v="20101969143"/>
        <s v="20101995811"/>
        <s v="20102002882"/>
        <s v="20102028687"/>
        <s v="20102052049"/>
        <s v="20102053100"/>
        <s v="20102091290"/>
        <s v="20102097069"/>
        <s v="20102108443"/>
        <s v="20102110421"/>
        <s v="20102124139"/>
        <s v="20102131933"/>
        <s v="20102187211"/>
        <s v="20102213077"/>
        <s v="20102234236"/>
        <s v="20102266359"/>
        <s v="20102271191"/>
        <s v="20102279256"/>
        <s v="20102295961"/>
        <s v="20102305273"/>
        <s v="20102311320"/>
        <s v="20102314698"/>
        <s v="20102351038"/>
        <s v="20102351119"/>
        <s v="20102355297"/>
        <s v="20102415371"/>
        <s v="20102427891"/>
        <s v="20102428430"/>
        <s v="20102486804"/>
        <s v="20102502001"/>
        <s v="20102505957"/>
        <s v="20102562241"/>
        <s v="20102562322"/>
        <s v="20102890508"/>
        <s v="20102982372"/>
        <s v="20102989890"/>
        <s v="20103081603"/>
        <s v="20103249121"/>
        <s v="20103269319"/>
        <s v="20103272701"/>
        <s v="20103272964"/>
        <s v="20103340048"/>
        <s v="20103342091"/>
        <s v="20103358761"/>
        <s v="20103365628"/>
        <s v="20103416982"/>
        <s v="20103594571"/>
        <s v="20103594651"/>
        <s v="20103626448"/>
        <s v="20103668876"/>
        <s v="20103725187"/>
        <s v="20103733015"/>
        <s v="20103818436"/>
        <s v="20103892598"/>
        <s v="20103902062"/>
        <s v="20103912297"/>
        <s v="20104102744"/>
        <s v="20104139311"/>
        <s v="20104192638"/>
        <s v="20104347691"/>
        <s v="20104443819"/>
        <s v="20104498044"/>
        <s v="20104505784"/>
        <s v="20104582428"/>
        <s v="20104624104"/>
        <s v="20104655328"/>
        <s v="20104742301"/>
        <s v="20104902864"/>
        <s v="20105349921"/>
        <s v="20105401605"/>
        <s v="20105618761"/>
        <s v="20105752149"/>
        <s v="20105864702"/>
        <s v="20105887079"/>
        <s v="20106109401"/>
        <s v="20106522783"/>
        <s v="20106620106"/>
        <s v="20106648965"/>
        <s v="20106649180"/>
        <s v="20106696269"/>
        <s v="20106736741"/>
        <s v="20106832111"/>
        <s v="20106836451"/>
        <s v="20106910791"/>
        <s v="20106975737"/>
        <s v="20107034413"/>
        <s v="20107107313"/>
        <s v="20107198106"/>
        <s v="20107271971"/>
        <s v="20107274724"/>
        <s v="20107277405"/>
        <s v="20107290177"/>
        <s v="20107314378"/>
        <s v="20107396242"/>
        <s v="20107463705"/>
        <s v="20107481436"/>
        <s v="20107481860"/>
        <s v="20107742256"/>
        <s v="20107743813"/>
        <s v="20107745948"/>
        <s v="20107751913"/>
        <s v="20107759736"/>
        <s v="20107798049"/>
        <s v="20107914995"/>
        <s v="20107972090"/>
        <s v="20107974467"/>
        <s v="20107997165"/>
        <s v="20108026104"/>
        <s v="20108038455"/>
        <s v="20108069687"/>
        <s v="20108081202"/>
        <s v="20108129841"/>
        <s v="20108237148"/>
        <s v="20108407167"/>
        <s v="20108474867"/>
        <s v="20108475081"/>
        <s v="20108528894"/>
        <s v="20108552841"/>
        <s v="20108555786"/>
        <s v="20108567369"/>
        <s v="20108572958"/>
        <s v="20108576431"/>
        <s v="20108622050"/>
        <s v="20108725614"/>
        <s v="20108832887"/>
        <s v="20109000770"/>
        <s v="20109015611"/>
        <s v="20109114864"/>
        <s v="20109116051"/>
        <s v="20109174841"/>
        <s v="20109195848"/>
        <s v="20109278034"/>
        <s v="20109280101"/>
        <s v="20109346722"/>
        <s v="20109350754"/>
        <s v="20109453057"/>
        <s v="20109550419"/>
        <s v="20109565017"/>
        <s v="20109583422"/>
        <s v="20109711447"/>
        <s v="20109753018"/>
        <s v="20109796841"/>
        <s v="20109841812"/>
        <s v="20109922731"/>
        <s v="20109969452"/>
        <s v="20110044667"/>
        <s v="20110263032"/>
        <s v="20110306963"/>
        <s v="20110343907"/>
        <s v="20110345519"/>
        <s v="20110353538"/>
        <s v="20110378956"/>
        <s v="20110399872"/>
        <s v="20110522151"/>
        <s v="20110531657"/>
        <s v="20110545445"/>
        <s v="20110545798"/>
        <s v="20110591391"/>
        <s v="20110629541"/>
        <s v="20110644427"/>
        <s v="20110804483"/>
        <s v="20110807156"/>
        <s v="20110886196"/>
        <s v="20110931248"/>
        <s v="20110950544"/>
        <s v="20110963875"/>
        <s v="20110974648"/>
        <s v="20111025739"/>
        <s v="20111065013"/>
        <s v="20111078930"/>
        <s v="20111157058"/>
        <s v="20111328804"/>
        <s v="20111431729"/>
        <s v="20111580996"/>
        <s v="20111739855"/>
        <s v="20111857467"/>
        <s v="20112032640"/>
        <s v="20112262050"/>
        <s v="20112280201"/>
        <s v="20112294687"/>
        <s v="20112302370"/>
        <s v="20112352041"/>
        <s v="20112413287"/>
        <s v="20112554778"/>
        <s v="20112750798"/>
        <s v="20112804553"/>
        <s v="20112827171"/>
        <s v="20112831364"/>
        <s v="20112999621"/>
        <s v="20113087758"/>
        <s v="20113114585"/>
        <s v="20113118149"/>
        <s v="20113152169"/>
        <s v="20113301181"/>
        <s v="20113303809"/>
        <s v="20113381516"/>
        <s v="20113528045"/>
        <s v="20113539594"/>
        <s v="20113551535"/>
        <s v="20113711834"/>
        <s v="20113873141"/>
        <s v="20114022838"/>
        <s v="20114111342"/>
        <s v="20114136094"/>
        <s v="20114162508"/>
        <s v="20114393810"/>
        <s v="20114614689"/>
        <s v="20114673774"/>
        <s v="20114689425"/>
        <s v="20114701221"/>
        <s v="20114759733"/>
        <s v="20114808025"/>
        <s v="20114839176"/>
        <s v="20115154959"/>
        <s v="20115377401"/>
        <s v="20115397428"/>
        <s v="20115627873"/>
        <s v="20115672232"/>
        <s v="20115683196"/>
        <s v="20115699271"/>
        <s v="20115809394"/>
        <s v="20115830831"/>
        <s v="20115889720"/>
        <s v="20116326028"/>
        <s v="20116461588"/>
        <s v="20116689848"/>
        <s v="20116703263"/>
        <s v="20117163343"/>
        <s v="20117227848"/>
        <s v="20117238530"/>
        <s v="20117331823"/>
        <s v="20117338321"/>
        <s v="20117470271"/>
        <s v="20117471161"/>
        <s v="20117476635"/>
        <s v="20117499171"/>
        <s v="20117563104"/>
        <s v="20117592899"/>
        <s v="20117719554"/>
        <s v="20117751954"/>
        <s v="20117779379"/>
        <s v="20117792634"/>
        <s v="20117925375"/>
        <s v="20118032021"/>
        <s v="20118096691"/>
        <s v="20118110197"/>
        <s v="20118110278"/>
        <s v="20118125976"/>
        <s v="20118393717"/>
        <s v="20118474555"/>
        <s v="20118658958"/>
        <s v="20118751656"/>
        <s v="20118792174"/>
        <s v="20118798539"/>
        <s v="20118926634"/>
        <s v="20118992777"/>
        <s v="20119041148"/>
        <s v="20119205353"/>
        <s v="20119205868"/>
        <s v="20119243522"/>
        <s v="20119402850"/>
        <s v="20119661286"/>
        <s v="20119880328"/>
        <s v="20119944741"/>
        <s v="20119962308"/>
        <s v="20120055128"/>
        <s v="20120302401"/>
        <s v="20120332067"/>
        <s v="20120476816"/>
        <s v="20120526775"/>
        <s v="20120545303"/>
        <s v="20120578813"/>
        <s v="20120638140"/>
        <s v="20120679687"/>
        <s v="20120710436"/>
        <s v="20120788389"/>
        <s v="20120863771"/>
        <s v="20120914279"/>
        <s v="20120955200"/>
        <s v="20121022169"/>
        <s v="20121133661"/>
        <s v="20121282403"/>
        <s v="20121393736"/>
        <s v="20121563160"/>
        <s v="20121597145"/>
        <s v="20121760232"/>
        <s v="20121905907"/>
        <s v="20122051804"/>
        <s v="20122211691"/>
        <s v="20122216145"/>
        <s v="20122278337"/>
        <s v="20122294022"/>
        <s v="20122337449"/>
        <s v="20122344143"/>
        <s v="20122377238"/>
        <s v="20122386229"/>
        <s v="20122408486"/>
        <s v="20122535917"/>
        <s v="20122545637"/>
        <s v="20122554628"/>
        <s v="20122575382"/>
        <s v="20122620434"/>
        <s v="20122667660"/>
        <s v="20122794424"/>
        <s v="20122851835"/>
        <s v="20122895883"/>
        <s v="20123030843"/>
        <s v="20123270488"/>
        <s v="20123337906"/>
        <s v="20123434189"/>
        <s v="20123444656"/>
        <s v="20123461313"/>
        <s v="20123468679"/>
        <s v="20123485506"/>
        <s v="20123487541"/>
        <s v="20123659776"/>
        <s v="20123704585"/>
        <s v="20123724004"/>
        <s v="20123760141"/>
        <s v="20123781491"/>
        <s v="20123790481"/>
        <s v="20124163693"/>
        <s v="20124280657"/>
        <s v="20124476632"/>
        <s v="20124712204"/>
        <s v="20124738262"/>
        <s v="20124952850"/>
        <s v="20125097317"/>
        <s v="20125146466"/>
        <s v="20125309276"/>
        <s v="20125379304"/>
        <s v="20125508716"/>
        <s v="20125546481"/>
        <s v="20125625780"/>
        <s v="20125862561"/>
        <s v="20125959483"/>
        <s v="20126152991"/>
        <s v="20126294353"/>
        <s v="20126339632"/>
        <s v="20126426870"/>
        <s v="20126500603"/>
        <s v="20126806435"/>
        <s v="20127143863"/>
        <s v="20127171212"/>
        <s v="20127251089"/>
        <s v="20127645613"/>
        <s v="20127697508"/>
        <s v="20127705969"/>
        <s v="20127882666"/>
        <s v="20128664531"/>
        <s v="20128836251"/>
        <s v="20128915711"/>
        <s v="20128951785"/>
        <s v="20128967606"/>
        <s v="20129175975"/>
        <s v="20129191741"/>
        <s v="20129258323"/>
        <s v="20129387301"/>
        <s v="20129561263"/>
        <s v="20129604175"/>
        <s v="20129605490"/>
        <s v="20129629160"/>
        <s v="20129854953"/>
        <s v="20129993139"/>
        <s v="20130060839"/>
        <s v="20130200789"/>
        <s v="20130297685"/>
        <s v="20130330054"/>
        <s v="20130447679"/>
        <s v="20130577963"/>
        <s v="20131495006"/>
        <s v="20131522925"/>
        <s v="20131524545"/>
        <s v="20131529008"/>
        <s v="20131529181"/>
        <s v="20131609290"/>
        <s v="20131609371"/>
        <s v="20131621311"/>
        <s v="20131623101"/>
        <s v="20131644109"/>
        <s v="20131644524"/>
        <s v="20131667818"/>
        <s v="20131708191"/>
        <s v="20131823020"/>
        <s v="20131914416"/>
        <s v="20131920491"/>
        <s v="20131992646"/>
        <s v="20132051322"/>
        <s v="20132062791"/>
        <s v="20132098043"/>
        <s v="20132100552"/>
        <s v="20132111082"/>
        <s v="20132120821"/>
        <s v="20132162230"/>
        <s v="20132171573"/>
        <s v="20132218472"/>
        <s v="20132292109"/>
        <s v="20132509957"/>
        <s v="20132670146"/>
        <s v="20132677825"/>
        <s v="20132697427"/>
        <s v="20132757187"/>
        <s v="20132834351"/>
        <s v="20132962511"/>
        <s v="20133012983"/>
        <s v="20133014765"/>
        <s v="20133148532"/>
        <s v="20133417452"/>
        <s v="20133550292"/>
        <s v="20133637495"/>
        <s v="20133932730"/>
        <s v="20134081229"/>
        <s v="20134087936"/>
        <s v="20134167298"/>
        <s v="20134294303"/>
        <s v="20134529203"/>
        <s v="20134690080"/>
        <s v="20134790467"/>
        <s v="20135355667"/>
        <s v="20135699081"/>
        <s v="20136096592"/>
        <s v="20136138007"/>
        <s v="20136165667"/>
        <s v="20136241789"/>
        <s v="20136247396"/>
        <s v="20136316541"/>
        <s v="20136367375"/>
        <s v="20136424867"/>
        <s v="20136435397"/>
        <s v="20136437331"/>
        <s v="20136492277"/>
        <s v="20136629591"/>
        <s v="20136710797"/>
        <s v="20136740351"/>
        <s v="20136745582"/>
        <s v="20136847237"/>
        <s v="20137015987"/>
        <s v="20137109612"/>
        <s v="20137195608"/>
        <s v="20137290180"/>
        <s v="20137399866"/>
        <s v="20137401780"/>
        <s v="20137422604"/>
        <s v="20137428556"/>
        <s v="20137456843"/>
        <s v="20137608961"/>
        <s v="20137911982"/>
        <s v="20137976171"/>
        <s v="20137986648"/>
        <s v="20138149022"/>
        <s v="20138262422"/>
        <s v="20138430660"/>
        <s v="20138563201"/>
        <s v="20138684173"/>
        <s v="20138693326"/>
        <s v="20138755615"/>
        <s v="20138861300"/>
        <s v="20139303092"/>
        <s v="20139569874"/>
        <s v="20139737688"/>
        <s v="20140344801"/>
        <s v="20140441083"/>
        <s v="20140699501"/>
        <s v="20140859398"/>
        <s v="20140941485"/>
        <s v="20141230329"/>
        <s v="20141450019"/>
        <s v="20141528221"/>
        <s v="20141627555"/>
        <s v="20141748344"/>
        <s v="20141751990"/>
        <s v="20141923529"/>
        <s v="20142035325"/>
        <s v="20142582725"/>
        <s v="20142750962"/>
        <s v="20142834121"/>
        <s v="20142920558"/>
        <s v="20142923492"/>
        <s v="20143281656"/>
        <s v="20143382339"/>
        <s v="20143920764"/>
        <s v="20144048301"/>
        <s v="20144109458"/>
        <s v="20144147899"/>
        <s v="20144189117"/>
        <s v="20144403054"/>
        <s v="20144675216"/>
        <s v="20144691173"/>
        <s v="20144955766"/>
        <s v="20144961146"/>
        <s v="20144976411"/>
        <s v="20145038384"/>
        <s v="20145074267"/>
        <s v="20145118493"/>
        <s v="20145558621"/>
        <s v="20145906254"/>
        <s v="20145915326"/>
        <s v="20146121731"/>
        <s v="20146690191"/>
        <s v="20146714804"/>
        <s v="20146750517"/>
        <s v="20146809341"/>
        <s v="20146822011"/>
        <s v="20146824499"/>
        <s v="20147077271"/>
        <s v="20147082518"/>
        <s v="20147082861"/>
        <s v="20147123052"/>
        <s v="20147170212"/>
        <s v="20147174129"/>
        <s v="20147184353"/>
        <s v="20147264543"/>
        <s v="20147265272"/>
        <s v="20147345209"/>
        <s v="20147409703"/>
        <s v="20147720573"/>
        <s v="20147725966"/>
        <s v="20147739835"/>
        <s v="20147829583"/>
        <s v="20147830671"/>
        <s v="20147847727"/>
        <s v="20147864656"/>
        <s v="20147890495"/>
        <s v="20147903490"/>
        <s v="20147973862"/>
        <s v="20147994355"/>
        <s v="20148009130"/>
        <s v="20148020028"/>
        <s v="20148042005"/>
        <s v="20148116211"/>
        <s v="20148116564"/>
        <s v="20148143537"/>
        <s v="20148241971"/>
        <s v="20148242942"/>
        <s v="20148316148"/>
        <s v="20148317543"/>
        <s v="20148349747"/>
        <s v="20153138622"/>
        <s v="20153139271"/>
        <s v="20153154237"/>
        <s v="20153161799"/>
        <s v="20153342157"/>
        <s v="20153361968"/>
        <s v="20153395943"/>
        <s v="20153430366"/>
        <s v="20153557943"/>
        <s v="20154542532"/>
        <s v="20154639293"/>
        <s v="20154647393"/>
        <s v="20154981021"/>
        <s v="20155670666"/>
        <s v="20155695901"/>
        <s v="20155793075"/>
        <s v="20155983109"/>
        <s v="20156178889"/>
        <s v="20156181596"/>
        <s v="20156259960"/>
        <s v="20156729788"/>
        <s v="20156754898"/>
        <s v="20157036794"/>
        <s v="20159469388"/>
        <s v="20159528228"/>
        <s v="20159554229"/>
        <s v="20159664831"/>
        <s v="20160045532"/>
        <s v="20160115174"/>
        <s v="20160267861"/>
        <s v="20160272784"/>
        <s v="20160340534"/>
        <s v="20160349914"/>
        <s v="20160364719"/>
        <s v="20160383187"/>
        <s v="20160644592"/>
        <s v="20160883155"/>
        <s v="20160948974"/>
        <s v="20161178897"/>
        <s v="20161572528"/>
        <s v="20161628337"/>
        <s v="20161738272"/>
        <s v="20161800920"/>
        <s v="20162333586"/>
        <s v="20162335520"/>
        <s v="20162574435"/>
        <s v="20162683218"/>
        <s v="20162963687"/>
        <s v="20163886457"/>
        <s v="20164042686"/>
        <s v="20164632726"/>
        <s v="20164766251"/>
        <s v="20164793738"/>
        <s v="20165230974"/>
        <s v="20165250908"/>
        <s v="20165290284"/>
        <s v="20166132585"/>
        <s v="20166866031"/>
        <s v="20167232745"/>
        <s v="20167884491"/>
        <s v="20167921109"/>
        <s v="20167930868"/>
        <s v="20168217723"/>
        <s v="20168364513"/>
        <s v="20168386169"/>
        <s v="20168389001"/>
        <s v="20168408740"/>
        <s v="20168496690"/>
        <s v="20168903597"/>
        <s v="20168910020"/>
        <s v="20169040231"/>
        <s v="20170291345"/>
        <s v="20170517173"/>
        <s v="20170517688"/>
        <s v="20170517769"/>
        <s v="20170602448"/>
        <s v="20170613725"/>
        <s v="20171299889"/>
        <s v="20171405239"/>
        <s v="20171545677"/>
        <s v="20171636982"/>
        <s v="20171689245"/>
        <s v="20171827656"/>
        <s v="20171988404"/>
        <s v="20171994048"/>
        <s v="20172023089"/>
        <s v="20172321004"/>
        <s v="20172627421"/>
        <s v="20172725865"/>
        <s v="20172977911"/>
        <s v="20173014971"/>
        <s v="20173074108"/>
        <s v="20173136499"/>
        <s v="20173173181"/>
        <s v="20173264659"/>
        <s v="20174399957"/>
        <s v="20174432245"/>
        <s v="20174513245"/>
        <s v="20174761061"/>
        <s v="20175031627"/>
        <s v="20175077023"/>
        <s v="20175140591"/>
        <s v="20175749498"/>
        <s v="20175795414"/>
        <s v="20176539977"/>
        <s v="20176943247"/>
        <s v="20177565751"/>
        <s v="20177641449"/>
        <s v="20178285336"/>
        <s v="20178344952"/>
        <s v="20178647343"/>
        <s v="20178837398"/>
        <s v="20179151422"/>
        <s v="20179576351"/>
        <s v="20179607680"/>
        <s v="20182012328"/>
        <s v="20183717406"/>
        <s v="20184569745"/>
        <s v="20184778824"/>
        <s v="20184861217"/>
        <s v="20185862748"/>
        <s v="20186862954"/>
        <s v="20188362207"/>
        <s v="20188913106"/>
        <s v="20191028075"/>
        <s v="20191503482"/>
        <s v="20191731434"/>
        <s v="20191766904"/>
        <s v="20192779333"/>
        <s v="20193681655"/>
        <s v="20193843817"/>
        <s v="20193901019"/>
        <s v="20195592200"/>
        <s v="20195649244"/>
        <s v="20196629000"/>
        <s v="20196818236"/>
        <s v="20196899643"/>
        <s v="20197486008"/>
        <s v="20197543672"/>
        <s v="20197705249"/>
        <s v="20198274705"/>
        <s v="20198461564"/>
        <s v="20198954757"/>
        <s v="20199144961"/>
        <s v="20199378873"/>
        <s v="20199904192"/>
        <s v="20200162723"/>
        <s v="20200541317"/>
        <s v="20200865996"/>
        <s v="20201074488"/>
        <s v="20202540334"/>
        <s v="20202814132"/>
        <s v="20202961518"/>
        <s v="20203058781"/>
        <s v="20203071702"/>
        <s v="20203353431"/>
        <s v="20203650729"/>
        <s v="20204156060"/>
        <s v="20204621242"/>
        <s v="20204921807"/>
        <s v="20205572229"/>
        <s v="20206106621"/>
        <s v="20206432692"/>
        <s v="20206553481"/>
        <s v="20206639289"/>
        <s v="20206932741"/>
        <s v="20207167623"/>
        <s v="20207190285"/>
        <s v="20207617173"/>
        <s v="20207686817"/>
        <s v="20207782964"/>
        <s v="20207844072"/>
        <s v="20207845044"/>
        <s v="20207931471"/>
        <s v="20208407148"/>
        <s v="20209283795"/>
        <s v="20210441213"/>
        <s v="20211033224"/>
        <s v="20211040352"/>
        <s v="20211377748"/>
        <s v="20212149145"/>
        <s v="20212331377"/>
        <s v="20212334554"/>
        <s v="20212387755"/>
        <s v="20212561534"/>
        <s v="20212769011"/>
        <s v="20212971601"/>
        <s v="20212980774"/>
        <s v="20213039840"/>
        <s v="20213053915"/>
        <s v="20213447611"/>
        <s v="20213503384"/>
        <s v="20214821452"/>
        <s v="20214920787"/>
        <s v="20215195539"/>
        <s v="20215342345"/>
        <s v="20215365124"/>
        <s v="20215859399"/>
        <s v="20216492529"/>
        <s v="20216510365"/>
        <s v="20216789611"/>
        <s v="20217265674"/>
        <s v="20217852456"/>
        <s v="20217871671"/>
        <s v="20218845615"/>
        <s v="20218916903"/>
        <s v="20219038683"/>
        <s v="20219703954"/>
        <s v="20219774207"/>
        <s v="20219960256"/>
        <s v="20220420095"/>
        <s v="20220724809"/>
        <s v="20220905269"/>
        <s v="20221172117"/>
        <s v="20221259581"/>
        <s v="20221943482"/>
        <s v="20222040257"/>
        <s v="20222225206"/>
        <s v="20224748711"/>
        <s v="20227553236"/>
        <s v="20227729709"/>
        <s v="20227736233"/>
        <s v="20228938824"/>
        <s v="20228985237"/>
        <s v="20229808746"/>
        <s v="20229867246"/>
        <s v="20230320668"/>
        <s v="20230557757"/>
        <s v="20230608688"/>
        <s v="20230767131"/>
        <s v="20231269071"/>
        <s v="20231843460"/>
        <s v="20232473640"/>
        <s v="20250270608"/>
        <s v="20250431971"/>
        <s v="20250587474"/>
        <s v="20250650001"/>
        <s v="20250857013"/>
        <s v="20250975563"/>
        <s v="20251015458"/>
        <s v="20251071447"/>
        <s v="20251159531"/>
        <s v="20251307581"/>
        <s v="20251380237"/>
        <s v="20251474304"/>
        <s v="20251549835"/>
        <s v="20251572578"/>
        <s v="20251637025"/>
        <s v="20251729574"/>
        <s v="20251734497"/>
        <s v="20251749095"/>
        <s v="20252011910"/>
        <s v="20252254651"/>
        <s v="20252796623"/>
        <s v="20252814036"/>
        <s v="20253128641"/>
        <s v="20253339005"/>
        <s v="20253383241"/>
        <s v="20253768119"/>
        <s v="20253881438"/>
        <s v="20253946661"/>
        <s v="20254009254"/>
        <s v="20254138577"/>
        <s v="20254160742"/>
        <s v="20254300188"/>
        <s v="20254305066"/>
        <s v="20254507874"/>
        <s v="20254529924"/>
        <s v="20254556654"/>
        <s v="20254570134"/>
        <s v="20254664465"/>
        <s v="20254813720"/>
        <s v="20255081650"/>
        <s v="20255315669"/>
        <s v="20255364287"/>
        <s v="20255390288"/>
        <s v="20255895053"/>
        <s v="20256062136"/>
        <s v="20256119006"/>
        <s v="20256136601"/>
        <s v="20256265916"/>
        <s v="20256307007"/>
        <s v="20256391202"/>
        <s v="20256406595"/>
        <s v="20256602343"/>
        <s v="20256697549"/>
        <s v="20256803161"/>
        <s v="20256920124"/>
        <s v="20257083269"/>
        <s v="20257226558"/>
        <s v="20257354041"/>
        <s v="20257364357"/>
        <s v="20257926371"/>
        <s v="20258078048"/>
        <s v="20258505213"/>
        <s v="20258908849"/>
        <s v="20258924453"/>
        <s v="20259030481"/>
        <s v="20259088055"/>
        <s v="20259171891"/>
        <s v="20259244448"/>
        <s v="20259814210"/>
        <s v="20259829594"/>
        <s v="20259880603"/>
        <s v="20260047567"/>
        <s v="20260191765"/>
        <s v="20260239121"/>
        <s v="20260496281"/>
        <s v="20260497091"/>
        <s v="20260497414"/>
        <s v="20260826175"/>
        <s v="20260900081"/>
        <s v="20260933419"/>
        <s v="20260995449"/>
        <s v="20261159733"/>
        <s v="20261374898"/>
        <s v="20261430470"/>
        <s v="20261545617"/>
        <s v="20261898706"/>
        <s v="20262561781"/>
        <s v="20262642608"/>
        <s v="20262707823"/>
        <s v="20262727859"/>
        <s v="20262786511"/>
        <s v="20262850545"/>
        <s v="20263019807"/>
        <s v="20263317573"/>
        <s v="20263423411"/>
        <s v="20263809441"/>
        <s v="20263827776"/>
        <s v="20264180971"/>
        <s v="20264234141"/>
        <s v="20264545812"/>
        <s v="20264560706"/>
        <s v="20264592497"/>
        <s v="20264804427"/>
        <s v="20265211063"/>
        <s v="20265658475"/>
        <s v="20265681299"/>
        <s v="20265733515"/>
        <s v="20265753460"/>
        <s v="20265835270"/>
        <s v="20265913769"/>
        <s v="20266024836"/>
        <s v="20266179287"/>
        <s v="20266251492"/>
        <s v="20266273623"/>
        <s v="20266402709"/>
        <s v="20266409461"/>
        <s v="20266569824"/>
        <s v="20266596805"/>
        <s v="20266603607"/>
        <s v="20266777184"/>
        <s v="20267269565"/>
        <s v="20267390631"/>
        <s v="20267629952"/>
        <s v="20267737411"/>
        <s v="20267781151"/>
        <s v="20267910813"/>
        <s v="20268141899"/>
        <s v="20268172000"/>
        <s v="20268451146"/>
        <s v="20268477960"/>
        <s v="20268512544"/>
        <s v="20268514831"/>
        <s v="20268938011"/>
        <s v="20269085666"/>
        <s v="20269300141"/>
        <s v="20269376806"/>
        <s v="20269764211"/>
        <s v="20270382551"/>
        <s v="20270475486"/>
        <s v="20271562820"/>
        <s v="20271641614"/>
        <s v="20271691476"/>
        <s v="20271744189"/>
        <s v="20271779721"/>
        <s v="20272874680"/>
        <s v="20272904422"/>
        <s v="20272963437"/>
        <s v="20273155938"/>
        <s v="20273363026"/>
        <s v="20273841700"/>
        <s v="20273877569"/>
        <s v="20274117541"/>
        <s v="20274137062"/>
        <s v="20274520192"/>
        <s v="20275449751"/>
        <s v="20275657604"/>
        <s v="20275873480"/>
        <s v="20275928721"/>
        <s v="20276283970"/>
        <s v="20276807987"/>
        <s v="20276959906"/>
        <s v="20277127548"/>
        <s v="20277131570"/>
        <s v="20277185076"/>
        <s v="20277436338"/>
        <s v="20277515041"/>
        <s v="20278362915"/>
        <s v="20278540449"/>
        <s v="20279143222"/>
        <s v="20279273193"/>
        <s v="20279718063"/>
        <s v="20282449081"/>
        <s v="20282738946"/>
        <s v="20282804329"/>
        <s v="20282809983"/>
        <s v="20282818036"/>
        <s v="20284526911"/>
        <s v="20284670796"/>
        <s v="20285093245"/>
        <s v="20285820139"/>
        <s v="20285896461"/>
        <s v="20285923027"/>
        <s v="20286844953"/>
        <s v="20287303492"/>
        <s v="20287944528"/>
        <s v="20289015699"/>
        <s v="20290087873"/>
        <s v="20290631689"/>
        <s v="20290837970"/>
        <s v="20291398902"/>
        <s v="20291457097"/>
        <s v="20291772286"/>
        <s v="20291939083"/>
        <s v="20292298308"/>
        <s v="20293090786"/>
        <s v="20293181234"/>
        <s v="20293242551"/>
        <s v="20293583626"/>
        <s v="20293682365"/>
        <s v="20293755770"/>
        <s v="20293847038"/>
        <s v="20293975036"/>
        <s v="20294066421"/>
        <s v="20294448544"/>
        <s v="20294487795"/>
        <s v="20294733401"/>
        <s v="20295006570"/>
        <s v="20295458551"/>
        <s v="20295734681"/>
        <s v="20295999129"/>
        <s v="20296081567"/>
        <s v="20296136728"/>
        <s v="20296189333"/>
        <s v="20296529703"/>
        <s v="20296554996"/>
        <s v="20296852741"/>
        <s v="20296897338"/>
        <s v="20297005244"/>
        <s v="20297182456"/>
        <s v="20297386531"/>
        <s v="20297421035"/>
        <s v="20297660536"/>
        <s v="20297687655"/>
        <s v="20297809785"/>
        <s v="20297832761"/>
        <s v="20297867718"/>
        <s v="20297868790"/>
        <s v="20297885538"/>
        <s v="20297986130"/>
        <s v="20297990757"/>
        <s v="20298145899"/>
        <s v="20298258821"/>
        <s v="20298506581"/>
        <s v="20298674611"/>
        <s v="20299468845"/>
        <s v="20300166611"/>
        <s v="20300239511"/>
        <s v="20300263578"/>
        <s v="20300293302"/>
        <s v="20300672079"/>
        <s v="20300729950"/>
        <s v="20300795821"/>
        <s v="20301385464"/>
        <s v="20301405082"/>
        <s v="20301464411"/>
        <s v="20301956470"/>
        <s v="20302012645"/>
        <s v="20302507610"/>
        <s v="20302642584"/>
        <s v="20302830828"/>
        <s v="20302871427"/>
        <s v="20302917788"/>
        <s v="20303063413"/>
        <s v="20303766848"/>
        <s v="20304177552"/>
        <s v="20304221471"/>
        <s v="20304289512"/>
        <s v="20304581337"/>
        <s v="20304584948"/>
        <s v="20304634554"/>
        <s v="20304706211"/>
        <s v="20304819414"/>
        <s v="20304899850"/>
        <s v="20305385795"/>
        <s v="20305463931"/>
        <s v="20305606988"/>
        <s v="20306102967"/>
        <s v="20306126475"/>
        <s v="20306202759"/>
        <s v="20306219996"/>
        <s v="20306273265"/>
        <s v="20306363761"/>
        <s v="20306434889"/>
        <s v="20306459954"/>
        <s v="20306470338"/>
        <s v="20306532201"/>
        <s v="20306637305"/>
        <s v="20306713923"/>
        <s v="20306838386"/>
        <s v="20307150981"/>
        <s v="20307214386"/>
        <s v="20307235545"/>
        <s v="20307436958"/>
        <s v="20307548322"/>
        <s v="20307713382"/>
        <s v="20308164471"/>
        <s v="20308422942"/>
        <s v="20308430457"/>
        <s v="20308574700"/>
        <s v="20308700349"/>
        <s v="20309996578"/>
        <s v="20310143953"/>
        <s v="20310422755"/>
        <s v="20311227913"/>
        <s v="20311643895"/>
        <s v="20311644786"/>
        <s v="20311765222"/>
        <s v="20311992393"/>
        <s v="20312192641"/>
        <s v="20312308291"/>
        <s v="20312372895"/>
        <s v="20312701031"/>
        <s v="20312705967"/>
        <s v="20313218083"/>
        <s v="20314028164"/>
        <s v="20314388616"/>
        <s v="20314727500"/>
        <s v="20314908717"/>
        <s v="20315049611"/>
        <s v="20315220301"/>
        <s v="20315295573"/>
        <s v="20316068708"/>
        <s v="20316603191"/>
        <s v="20318506575"/>
        <s v="20319956043"/>
        <s v="20320438447"/>
        <s v="20321856145"/>
        <s v="20323791415"/>
        <s v="20325346435"/>
        <s v="20325885573"/>
        <s v="20326660516"/>
        <s v="20326764214"/>
        <s v="20326894347"/>
        <s v="20327035691"/>
        <s v="20327097611"/>
        <s v="20327420250"/>
        <s v="20327642236"/>
        <s v="20327647203"/>
        <s v="20327762720"/>
        <s v="20328380146"/>
        <s v="20328564115"/>
        <s v="20329398642"/>
        <s v="20329652379"/>
        <s v="20329725431"/>
        <s v="20329790682"/>
        <s v="20329820263"/>
        <s v="20329973256"/>
        <s v="20330011930"/>
        <s v="20330024080"/>
        <s v="20330208300"/>
        <s v="20330286874"/>
        <s v="20330511401"/>
        <s v="20330518082"/>
        <s v="20330546612"/>
        <s v="20330676826"/>
        <s v="20330700557"/>
        <s v="20330791412"/>
        <s v="20330791684"/>
        <s v="20330799073"/>
        <s v="20330813670"/>
        <s v="20330835568"/>
        <s v="20331111938"/>
        <s v="20331633390"/>
        <s v="20332151691"/>
        <s v="20332191056"/>
        <s v="20332711157"/>
        <s v="20332738276"/>
        <s v="20332803353"/>
        <s v="20332839200"/>
        <s v="20332940008"/>
        <s v="20333372216"/>
        <s v="20333712505"/>
        <s v="20333725071"/>
        <s v="20334092144"/>
        <s v="20334129595"/>
        <s v="20334218857"/>
        <s v="20334403166"/>
        <s v="20334461875"/>
        <s v="20334539149"/>
        <s v="20334679404"/>
        <s v="20334820271"/>
        <s v="20334885560"/>
        <s v="20335020872"/>
        <s v="20335181531"/>
        <s v="20335315759"/>
        <s v="20335460252"/>
        <s v="20335508981"/>
        <s v="20336157871"/>
        <s v="20336183791"/>
        <s v="20336448337"/>
        <s v="20336561494"/>
        <s v="20336895783"/>
        <s v="20337093826"/>
        <s v="20337151702"/>
        <s v="20337407278"/>
        <s v="20337511172"/>
        <s v="20338048905"/>
        <s v="20338205261"/>
        <s v="20338244917"/>
        <s v="20338598301"/>
        <s v="20338634626"/>
        <s v="20338840285"/>
        <s v="20339309761"/>
        <s v="20339469882"/>
        <s v="20339899895"/>
        <s v="20340053118"/>
        <s v="20340144938"/>
        <s v="20340155115"/>
        <s v="20340319169"/>
        <s v="20340584237"/>
        <s v="20340843607"/>
        <s v="20341078076"/>
        <s v="20341167508"/>
        <s v="20341191476"/>
        <s v="20341257167"/>
        <s v="20341841357"/>
        <s v="20341848955"/>
        <s v="20342015108"/>
        <s v="20342347950"/>
        <s v="20342396063"/>
        <s v="20342425268"/>
        <s v="20342484272"/>
        <s v="20342636714"/>
        <s v="20342803122"/>
        <s v="20342868844"/>
        <s v="20343081368"/>
        <s v="20343139200"/>
        <s v="20343155230"/>
        <s v="20343680580"/>
        <s v="20343877294"/>
        <s v="20344056383"/>
        <s v="20344346110"/>
        <s v="20344375721"/>
        <s v="20344552364"/>
        <s v="20344598356"/>
        <s v="20344769932"/>
        <s v="20344840076"/>
        <s v="20345095650"/>
        <s v="20345154419"/>
        <s v="20346300036"/>
        <s v="20346525895"/>
        <s v="20346662612"/>
        <s v="20346665981"/>
        <s v="20346669625"/>
        <s v="20346680351"/>
        <s v="20346814731"/>
        <s v="20346833280"/>
        <s v="20346845610"/>
        <s v="20346862387"/>
        <s v="20347029697"/>
        <s v="20347100316"/>
        <s v="20347268683"/>
        <s v="20347646891"/>
        <s v="20347764664"/>
        <s v="20347845150"/>
        <s v="20347940144"/>
        <s v="20348302231"/>
        <s v="20348611373"/>
        <s v="20348622812"/>
        <s v="20348851251"/>
        <s v="20348964705"/>
        <s v="20349027985"/>
        <s v="20349129044"/>
        <s v="20349304903"/>
        <s v="20349319331"/>
        <s v="20349635845"/>
        <s v="20349663547"/>
        <s v="20349684544"/>
        <s v="20349728185"/>
        <s v="20349792193"/>
        <s v="20351222906"/>
        <s v="20351410061"/>
        <s v="20352338738"/>
        <s v="20352436233"/>
        <s v="20352472892"/>
        <s v="20353112113"/>
        <s v="20353607783"/>
        <s v="20353947614"/>
        <s v="20354793416"/>
        <s v="20355156584"/>
        <s v="20355267734"/>
        <s v="20355765416"/>
        <s v="20355899960"/>
        <s v="20355983910"/>
        <s v="20356563833"/>
        <s v="20356571003"/>
        <s v="20356883749"/>
        <s v="20358000348"/>
        <s v="20358161431"/>
        <s v="20358856684"/>
        <s v="20358896121"/>
        <s v="20360083340"/>
        <s v="20360611389"/>
        <s v="20364000643"/>
        <s v="20365808016"/>
        <s v="20366131222"/>
        <s v="20366551515"/>
        <s v="20367759551"/>
        <s v="20368790509"/>
        <s v="20369007760"/>
        <s v="20369120817"/>
        <s v="20369505794"/>
        <s v="20369796314"/>
        <s v="20369872274"/>
        <s v="20369950763"/>
        <s v="20369962770"/>
        <s v="20370567078"/>
        <s v="20370655449"/>
        <s v="20370715107"/>
        <s v="20370716685"/>
        <s v="20371131664"/>
        <s v="20371795741"/>
        <s v="20372007193"/>
        <s v="20372011972"/>
        <s v="20372227045"/>
        <s v="20372536005"/>
        <s v="20372554089"/>
        <s v="20372706288"/>
        <s v="20372805774"/>
        <s v="20372983796"/>
        <s v="20373626466"/>
        <s v="20374246179"/>
        <s v="20374518519"/>
        <s v="20374817770"/>
        <s v="20374818661"/>
        <s v="20375020905"/>
        <s v="20375458307"/>
        <s v="20375800315"/>
        <s v="20375888905"/>
        <s v="20375964423"/>
        <s v="20376113443"/>
        <s v="20376710379"/>
        <s v="20376729126"/>
        <s v="20377146663"/>
        <s v="20377332297"/>
        <s v="20377339461"/>
        <s v="20377575351"/>
        <s v="20377735146"/>
        <s v="20377832699"/>
        <s v="20377838972"/>
        <s v="20378148813"/>
        <s v="20378157138"/>
        <s v="20378189412"/>
        <s v="20378405565"/>
        <s v="20378623805"/>
        <s v="20378675350"/>
        <s v="20378721998"/>
        <s v="20378814066"/>
        <s v="20378889821"/>
        <s v="20378954071"/>
        <s v="20379037012"/>
        <s v="20379129219"/>
        <s v="20379294848"/>
        <s v="20379372741"/>
        <s v="20379859888"/>
        <s v="20379961143"/>
        <s v="20380130336"/>
        <s v="20380148979"/>
        <s v="20380238617"/>
        <s v="20380246717"/>
        <s v="20380274095"/>
        <s v="20380289360"/>
        <s v="20380336384"/>
        <s v="20380456444"/>
        <s v="20380576181"/>
        <s v="20380748062"/>
        <s v="20380836603"/>
        <s v="20381034071"/>
        <s v="20381166491"/>
        <s v="20381170412"/>
        <s v="20381379648"/>
        <s v="20381396909"/>
        <s v="20381419887"/>
        <s v="20381450377"/>
        <s v="20381499627"/>
        <s v="20381736262"/>
        <s v="20382019483"/>
        <s v="20382042116"/>
        <s v="20382056681"/>
        <s v="20382350368"/>
        <s v="20382567855"/>
        <s v="20382736398"/>
        <s v="20382748132"/>
        <s v="20382748566"/>
        <s v="20383045267"/>
        <s v="20383086702"/>
        <s v="20383161330"/>
        <s v="20383162654"/>
        <s v="20383676411"/>
        <s v="20383731705"/>
        <s v="20384046011"/>
        <s v="20384158081"/>
        <s v="20384262067"/>
        <s v="20384423508"/>
        <s v="20384727558"/>
        <s v="20384734503"/>
        <s v="20384759166"/>
        <s v="20384828231"/>
        <s v="20384928537"/>
        <s v="20384936475"/>
        <s v="20384959416"/>
        <s v="20384977821"/>
        <s v="20385002361"/>
        <s v="20385101261"/>
        <s v="20385481234"/>
        <s v="20385739771"/>
        <s v="20385752360"/>
        <s v="20386084794"/>
        <s v="20386456764"/>
        <s v="20386489263"/>
        <s v="20386636070"/>
        <s v="20386659959"/>
        <s v="20386825042"/>
        <s v="20386943088"/>
        <s v="20387093053"/>
        <s v="20387129007"/>
        <s v="20387144901"/>
        <s v="20387253191"/>
        <s v="20387535684"/>
        <s v="20387589181"/>
        <s v="20388082144"/>
        <s v="20388173611"/>
        <s v="20388203111"/>
        <s v="20388710994"/>
        <s v="20388738228"/>
        <s v="20388853752"/>
        <s v="20388996782"/>
        <s v="20389395481"/>
        <s v="20389503631"/>
        <s v="20389890228"/>
        <s v="20390132400"/>
        <s v="20390193883"/>
        <s v="20390259906"/>
        <s v="20390342048"/>
        <s v="20390346892"/>
        <s v="20390381612"/>
        <s v="20390455080"/>
        <s v="20390605235"/>
        <s v="20390756012"/>
        <s v="20390863871"/>
        <s v="20390932864"/>
        <s v="20390989467"/>
        <s v="20391043851"/>
        <s v="20391046108"/>
        <s v="20391062057"/>
        <s v="20391164640"/>
        <s v="20391304590"/>
        <s v="20391308668"/>
        <s v="20391615323"/>
        <s v="20391986496"/>
        <s v="20392064550"/>
        <s v="20392465899"/>
        <s v="20392466275"/>
        <s v="20392473212"/>
        <s v="20392474618"/>
        <s v="20392489488"/>
        <s v="20392504894"/>
        <s v="20392512218"/>
        <s v="20392523171"/>
        <s v="20392535935"/>
        <s v="20392546899"/>
        <s v="20392594435"/>
        <s v="20392599828"/>
        <s v="20392608754"/>
        <s v="20392625845"/>
        <s v="20392633279"/>
        <s v="20392656562"/>
        <s v="20392664310"/>
        <s v="20392692526"/>
        <s v="20392751557"/>
        <s v="20392776975"/>
        <s v="20392777190"/>
        <s v="20392781545"/>
        <s v="20392793471"/>
        <s v="20392805665"/>
        <s v="20392817167"/>
        <s v="20392871455"/>
        <s v="20392895800"/>
        <s v="20392902946"/>
        <s v="20392924249"/>
        <s v="20392952455"/>
        <s v="20392963228"/>
        <s v="20392965191"/>
        <s v="20393069300"/>
        <s v="20393069997"/>
        <s v="20393166682"/>
        <s v="20393175673"/>
        <s v="20393197642"/>
        <s v="20393223236"/>
        <s v="20393249545"/>
        <s v="20393303931"/>
        <s v="20393341786"/>
        <s v="20393377381"/>
        <s v="20393391295"/>
        <s v="20393443783"/>
        <s v="20393444160"/>
        <s v="20393461099"/>
        <s v="20393482258"/>
        <s v="20393528002"/>
        <s v="20393623846"/>
        <s v="20393671492"/>
        <s v="20393696720"/>
        <s v="20393752816"/>
        <s v="20393815087"/>
        <s v="20393820161"/>
        <s v="20393826879"/>
        <s v="20393864886"/>
        <s v="20393864967"/>
        <s v="20393937948"/>
        <s v="20393972344"/>
        <s v="20393984351"/>
        <s v="20394077101"/>
        <s v="20395012445"/>
        <s v="20395222172"/>
        <s v="20395263952"/>
        <s v="20395379233"/>
        <s v="20395419715"/>
        <s v="20395981839"/>
        <s v="20396102057"/>
        <s v="20396393868"/>
        <s v="20396499691"/>
        <s v="20396637759"/>
        <s v="20396674361"/>
        <s v="20396681651"/>
        <s v="20396900719"/>
        <s v="20397180817"/>
        <s v="20397368298"/>
        <s v="20397468161"/>
        <s v="20397609082"/>
        <s v="20397680038"/>
        <s v="20397795013"/>
        <s v="20397923381"/>
        <s v="20398018410"/>
        <s v="20398037473"/>
        <s v="20398079125"/>
        <s v="20398230044"/>
        <s v="20398257830"/>
        <s v="20398604734"/>
        <s v="20399497257"/>
        <s v="20399954682"/>
        <s v="20400199109"/>
        <s v="20401900587"/>
        <s v="20402455536"/>
        <s v="20402805294"/>
        <s v="20402825481"/>
        <s v="20403002101"/>
        <s v="20403182916"/>
        <s v="20403227103"/>
        <s v="20403277895"/>
        <s v="20404090098"/>
        <s v="20404097343"/>
        <s v="20404342593"/>
        <s v="20404403991"/>
        <s v="20404493885"/>
        <s v="20404581741"/>
        <s v="20404723392"/>
        <s v="20405368251"/>
        <s v="20406244220"/>
        <s v="20406328083"/>
        <s v="20406350925"/>
        <s v="20406464181"/>
        <s v="20406512178"/>
        <s v="20406526985"/>
        <s v="20407790945"/>
        <s v="20407812001"/>
        <s v="20407914261"/>
        <s v="20407919905"/>
        <s v="20407921047"/>
        <s v="20407976453"/>
        <s v="20408022071"/>
        <s v="20408027897"/>
        <s v="20408044121"/>
        <s v="20408046506"/>
        <s v="20408065632"/>
        <s v="20408101531"/>
        <s v="20408104638"/>
        <s v="20408109605"/>
        <s v="20408123187"/>
        <s v="20408971943"/>
        <s v="20409231366"/>
        <s v="20409388851"/>
        <s v="20409473459"/>
        <s v="20409474773"/>
        <s v="20409550623"/>
        <s v="20409972021"/>
        <s v="20410312396"/>
        <s v="20410409390"/>
        <s v="20411051782"/>
        <s v="20411186289"/>
        <s v="20411217346"/>
        <s v="20411252095"/>
        <s v="20411519784"/>
        <s v="20411554342"/>
        <s v="20411703950"/>
        <s v="20411881203"/>
        <s v="20412126913"/>
        <s v="20412509928"/>
        <s v="20412643900"/>
        <s v="20412708459"/>
        <s v="20412830335"/>
        <s v="20412942052"/>
        <s v="20413040656"/>
        <s v="20413390479"/>
        <s v="20413508496"/>
        <s v="20413666130"/>
        <s v="20413770204"/>
        <s v="20413815071"/>
        <s v="20414063994"/>
        <s v="20414103023"/>
        <s v="20414196871"/>
        <s v="20414235108"/>
        <s v="20414485554"/>
        <s v="20414548491"/>
        <s v="20414664645"/>
        <s v="20414679162"/>
        <s v="20414955020"/>
        <s v="20415090316"/>
        <s v="20415721677"/>
        <s v="20415932376"/>
        <s v="20415955821"/>
        <s v="20416001104"/>
        <s v="20416020401"/>
        <s v="20416065251"/>
        <s v="20416074161"/>
        <s v="20416162299"/>
        <s v="20416191809"/>
        <s v="20416262838"/>
        <s v="20416849766"/>
        <s v="20417531026"/>
        <s v="20417773542"/>
        <s v="20417889761"/>
        <s v="20418217104"/>
        <s v="20418354781"/>
        <s v="20418420830"/>
        <s v="20418528011"/>
        <s v="20418650916"/>
        <s v="20418664542"/>
        <s v="20418710757"/>
        <s v="20418785099"/>
        <s v="20418826119"/>
        <s v="20419022722"/>
        <s v="20419131777"/>
        <s v="20419158462"/>
        <s v="20419323170"/>
        <s v="20419387658"/>
        <s v="20419455912"/>
        <s v="20419665992"/>
        <s v="20419669394"/>
        <s v="20419861236"/>
        <s v="20419908305"/>
        <s v="20419909450"/>
        <s v="20419922391"/>
        <s v="20419952461"/>
        <s v="20420310383"/>
        <s v="20420535628"/>
        <s v="20420934671"/>
        <s v="20421215333"/>
        <s v="20421239275"/>
        <s v="20421278769"/>
        <s v="20421367605"/>
        <s v="20421421669"/>
        <s v="20421448940"/>
        <s v="20421456292"/>
        <s v="20421530107"/>
        <s v="20422146807"/>
        <s v="20422548786"/>
        <s v="20422626175"/>
        <s v="20423074672"/>
        <s v="20423354284"/>
        <s v="20423621827"/>
        <s v="20423772442"/>
        <s v="20423941066"/>
        <s v="20424044203"/>
        <s v="20424295036"/>
        <s v="20424345581"/>
        <s v="20424580237"/>
        <s v="20424718361"/>
        <s v="20424721400"/>
        <s v="20424946746"/>
        <s v="20425017781"/>
        <s v="20425476115"/>
        <s v="20425718577"/>
        <s v="20425853865"/>
        <s v="20425917774"/>
        <s v="20425954114"/>
        <s v="20426107041"/>
        <s v="20427311296"/>
        <s v="20427328776"/>
        <s v="20427481370"/>
        <s v="20427797920"/>
        <s v="20427799973"/>
        <s v="20427896740"/>
        <s v="20427919111"/>
        <s v="20428080671"/>
        <s v="20428125798"/>
        <s v="20428410484"/>
        <s v="20428671369"/>
        <s v="20428674201"/>
        <s v="20428776110"/>
        <s v="20428837780"/>
        <s v="20429040583"/>
        <s v="20429055696"/>
        <s v="20429082235"/>
        <s v="20429222428"/>
        <s v="20429469407"/>
        <s v="20429640262"/>
        <s v="20429776083"/>
        <s v="20430040180"/>
        <s v="20430301595"/>
        <s v="20430413806"/>
        <s v="20430578805"/>
        <s v="20430621409"/>
        <s v="20430936906"/>
        <s v="20431062870"/>
        <s v="20431091110"/>
        <s v="20431738121"/>
        <s v="20431995281"/>
        <s v="20432072020"/>
        <s v="20432239099"/>
        <s v="20432348114"/>
        <s v="20432552072"/>
        <s v="20432706568"/>
        <s v="20432747833"/>
        <s v="20432841937"/>
        <s v="20433018967"/>
        <s v="20433226641"/>
        <s v="20433306083"/>
        <s v="20433469039"/>
        <s v="20433591853"/>
        <s v="20433692021"/>
        <s v="20433763221"/>
        <s v="20433958404"/>
        <s v="20434121087"/>
        <s v="20434384410"/>
        <s v="20434819165"/>
        <s v="20434898103"/>
        <s v="20437306495"/>
        <s v="20437481653"/>
        <s v="20438217097"/>
        <s v="20438490931"/>
        <s v="20438531981"/>
        <s v="20438637380"/>
        <s v="20438791621"/>
        <s v="20438863398"/>
        <s v="20438989812"/>
        <s v="20439194236"/>
        <s v="20439200490"/>
        <s v="20439208474"/>
        <s v="20439331918"/>
        <s v="20439600242"/>
        <s v="20439837846"/>
        <s v="20439859572"/>
        <s v="20440120491"/>
        <s v="20440135332"/>
        <s v="20440199578"/>
        <s v="20440209123"/>
        <s v="20440248617"/>
        <s v="20440251677"/>
        <s v="20440256474"/>
        <s v="20440256806"/>
        <s v="20440292519"/>
        <s v="20440303901"/>
        <s v="20440311165"/>
        <s v="20440318844"/>
        <s v="20440319905"/>
        <s v="20440339761"/>
        <s v="20440376704"/>
        <s v="20440382003"/>
        <s v="20440405143"/>
        <s v="20440444394"/>
        <s v="20440460837"/>
        <s v="20440461302"/>
        <s v="20440467769"/>
        <s v="20440472410"/>
        <s v="20440492283"/>
        <s v="20440528652"/>
        <s v="20440565779"/>
        <s v="20440815716"/>
        <s v="20440983261"/>
        <s v="20441097604"/>
        <s v="20441636831"/>
        <s v="20441766883"/>
        <s v="20441802863"/>
        <s v="20442088811"/>
        <s v="20442550060"/>
        <s v="20442847071"/>
        <s v="20443108131"/>
        <s v="20443478818"/>
        <s v="20443848178"/>
        <s v="20445167216"/>
        <s v="20445205169"/>
        <s v="20445246868"/>
        <s v="20445284107"/>
        <s v="20445366413"/>
        <s v="20445372499"/>
        <s v="20445375595"/>
        <s v="20445412890"/>
        <s v="20445534570"/>
        <s v="20445571777"/>
        <s v="20445575411"/>
        <s v="20445584593"/>
        <s v="20445797821"/>
        <s v="20446675096"/>
        <s v="20447366917"/>
        <s v="20447368375"/>
        <s v="20447369185"/>
        <s v="20447457718"/>
        <s v="20447524415"/>
        <s v="20447645476"/>
        <s v="20447665400"/>
        <s v="20447689503"/>
        <s v="20447698758"/>
        <s v="20447752396"/>
        <s v="20447772079"/>
        <s v="20447781655"/>
        <s v="20447788587"/>
        <s v="20447873266"/>
        <s v="20448121691"/>
        <s v="20448148620"/>
        <s v="20448161723"/>
        <s v="20448311041"/>
        <s v="20448424163"/>
        <s v="20448439608"/>
        <s v="20448661459"/>
        <s v="20448775039"/>
        <s v="20448850693"/>
        <s v="20448852556"/>
        <s v="20449239394"/>
        <s v="20449271522"/>
        <s v="20449282729"/>
        <s v="20449332840"/>
        <s v="20449344261"/>
        <s v="20449351801"/>
        <s v="20449357168"/>
        <s v="20449451261"/>
        <s v="20450105466"/>
        <s v="20450109020"/>
        <s v="20450393151"/>
        <s v="20450435920"/>
        <s v="20450448746"/>
        <s v="20450456927"/>
        <s v="20450497364"/>
        <s v="20450552136"/>
        <s v="20450593835"/>
        <s v="20450687066"/>
        <s v="20450733351"/>
        <s v="20450750361"/>
        <s v="20450781917"/>
        <s v="20450878244"/>
        <s v="20450948986"/>
        <s v="20451029046"/>
        <s v="20451242238"/>
        <s v="20451366042"/>
        <s v="20451417569"/>
        <s v="20451419693"/>
        <s v="20451455061"/>
        <s v="20451464567"/>
        <s v="20451487851"/>
        <s v="20451527232"/>
        <s v="20451530535"/>
        <s v="20451546709"/>
        <s v="20451547420"/>
        <s v="20451575989"/>
        <s v="20451618891"/>
        <s v="20451626303"/>
        <s v="20451633342"/>
        <s v="20451637763"/>
        <s v="20451660749"/>
        <s v="20451668723"/>
        <s v="20451682637"/>
        <s v="20451691628"/>
        <s v="20451703901"/>
        <s v="20451726278"/>
        <s v="20451750497"/>
        <s v="20451779711"/>
        <s v="20451816005"/>
        <s v="20451829085"/>
        <s v="20451899881"/>
        <s v="20452223229"/>
        <s v="20452229006"/>
        <s v="20452245460"/>
        <s v="20452258448"/>
        <s v="20452302951"/>
        <s v="20452311276"/>
        <s v="20452357772"/>
        <s v="20452379661"/>
        <s v="20452523451"/>
        <s v="20452587182"/>
        <s v="20452613361"/>
        <s v="20452614767"/>
        <s v="20452673267"/>
        <s v="20452713404"/>
        <s v="20452737508"/>
        <s v="20452741874"/>
        <s v="20452774616"/>
        <s v="20452777399"/>
        <s v="20452785812"/>
        <s v="20452791031"/>
        <s v="20452827086"/>
        <s v="20453262767"/>
        <s v="20453498299"/>
        <s v="20453503047"/>
        <s v="20453537537"/>
        <s v="20453552846"/>
        <s v="20453556086"/>
        <s v="20453564348"/>
        <s v="20453668631"/>
        <s v="20453679757"/>
        <s v="20453683274"/>
        <s v="20453689981"/>
        <s v="20453693822"/>
        <s v="20453704611"/>
        <s v="20453715737"/>
        <s v="20453755101"/>
        <s v="20453774318"/>
        <s v="20453830323"/>
        <s v="20453884091"/>
        <s v="20453886116"/>
        <s v="20453914772"/>
        <s v="20453919651"/>
        <s v="20453928722"/>
        <s v="20453967469"/>
        <s v="20453972977"/>
        <s v="20453975640"/>
        <s v="20453978746"/>
        <s v="20454048033"/>
        <s v="20454063423"/>
        <s v="20454067682"/>
        <s v="20454076673"/>
        <s v="20454077645"/>
        <s v="20454093098"/>
        <s v="20454100566"/>
        <s v="20454109512"/>
        <s v="20454117884"/>
        <s v="20454131101"/>
        <s v="20454133146"/>
        <s v="20454146477"/>
        <s v="20454157835"/>
        <s v="20454158050"/>
        <s v="20454159455"/>
        <s v="20454162324"/>
        <s v="20454180811"/>
        <s v="20454183917"/>
        <s v="20454184727"/>
        <s v="20454186002"/>
        <s v="20454197209"/>
        <s v="20454237197"/>
        <s v="20454264755"/>
        <s v="20454300654"/>
        <s v="20454304056"/>
        <s v="20454319592"/>
        <s v="20454373376"/>
        <s v="20454391439"/>
        <s v="20454422504"/>
        <s v="20454439491"/>
        <s v="20454444222"/>
        <s v="20454483040"/>
        <s v="20454520425"/>
        <s v="20454522045"/>
        <s v="20454531036"/>
        <s v="20454531974"/>
        <s v="20454533080"/>
        <s v="20454537743"/>
        <s v="20454552971"/>
        <s v="20454566506"/>
        <s v="20454567570"/>
        <s v="20454603479"/>
        <s v="20454642024"/>
        <s v="20454674571"/>
        <s v="20454711018"/>
        <s v="20454713061"/>
        <s v="20454770022"/>
        <s v="20454772823"/>
        <s v="20454792859"/>
        <s v="20454804377"/>
        <s v="20454814178"/>
        <s v="20454823916"/>
        <s v="20454826699"/>
        <s v="20454835337"/>
        <s v="20454836066"/>
        <s v="20454838514"/>
        <s v="20454858540"/>
        <s v="20454870591"/>
        <s v="20454888376"/>
        <s v="20454941447"/>
        <s v="20454944543"/>
        <s v="20454948450"/>
        <s v="20455016399"/>
        <s v="20455023417"/>
        <s v="20455025975"/>
        <s v="20455065098"/>
        <s v="20455067465"/>
        <s v="20455112606"/>
        <s v="20455114561"/>
        <s v="20455142181"/>
        <s v="20455161135"/>
        <s v="20455247447"/>
        <s v="20455276897"/>
        <s v="20455278326"/>
        <s v="20455278750"/>
        <s v="20455296812"/>
        <s v="20455339481"/>
        <s v="20455394741"/>
        <s v="20455414955"/>
        <s v="20455447888"/>
        <s v="20455454582"/>
        <s v="20455456445"/>
        <s v="20455486948"/>
        <s v="20455494967"/>
        <s v="20455506302"/>
        <s v="20455527211"/>
        <s v="20455540152"/>
        <s v="20455557551"/>
        <s v="20455562989"/>
        <s v="20455598665"/>
        <s v="20455628084"/>
        <s v="20455655561"/>
        <s v="20455701342"/>
        <s v="20455708193"/>
        <s v="20455710503"/>
        <s v="20455725284"/>
        <s v="20455726175"/>
        <s v="20455730792"/>
        <s v="20455742375"/>
        <s v="20455813736"/>
        <s v="20455825742"/>
        <s v="20455859728"/>
        <s v="20455870969"/>
        <s v="20455893152"/>
        <s v="20455926000"/>
        <s v="20455959943"/>
        <s v="20455996393"/>
        <s v="20456021507"/>
        <s v="20456023976"/>
        <s v="20456029079"/>
        <s v="20456102256"/>
        <s v="20456124811"/>
        <s v="20456127917"/>
        <s v="20456143793"/>
        <s v="20456161007"/>
        <s v="20456174834"/>
        <s v="20456210229"/>
        <s v="20456220453"/>
        <s v="20456221859"/>
        <s v="20456234918"/>
        <s v="20456339183"/>
        <s v="20456344004"/>
        <s v="20456659765"/>
        <s v="20457209003"/>
        <s v="20457462671"/>
        <s v="20457576171"/>
        <s v="20457738090"/>
        <s v="20457753641"/>
        <s v="20457836261"/>
        <s v="20458378747"/>
        <s v="20458379395"/>
        <s v="20458418803"/>
        <s v="20458534382"/>
        <s v="20458538701"/>
        <s v="20458743038"/>
        <s v="20458805165"/>
        <s v="20459074067"/>
        <s v="20459189042"/>
        <s v="20459277332"/>
        <s v="20459346750"/>
        <s v="20459424734"/>
        <s v="20459485369"/>
        <s v="20459668447"/>
        <s v="20459743325"/>
        <s v="20459858572"/>
        <s v="20459949535"/>
        <s v="20459980963"/>
        <s v="20460201200"/>
        <s v="20460360260"/>
        <s v="20460598835"/>
        <s v="20460699518"/>
        <s v="20460796122"/>
        <s v="20460955450"/>
        <s v="20461479015"/>
        <s v="20461592768"/>
        <s v="20461665820"/>
        <s v="20461842896"/>
        <s v="20461851887"/>
        <s v="20462041587"/>
        <s v="20462287233"/>
        <s v="20462379863"/>
        <s v="20462540745"/>
        <s v="20462544902"/>
        <s v="20462735244"/>
        <s v="20462772441"/>
        <s v="20462792396"/>
        <s v="20463143286"/>
        <s v="20463271101"/>
        <s v="20463600792"/>
        <s v="20463722472"/>
        <s v="20463901130"/>
        <s v="20464032071"/>
        <s v="20464259440"/>
        <s v="20464284479"/>
        <s v="20464703978"/>
        <s v="20464918079"/>
        <s v="20465062356"/>
        <s v="20465261634"/>
        <s v="20465557754"/>
        <s v="20465722119"/>
        <s v="20465976561"/>
        <s v="20466241734"/>
        <s v="20466477771"/>
        <s v="20466483584"/>
        <s v="20466726584"/>
        <s v="20466929426"/>
        <s v="20467063236"/>
        <s v="20467225155"/>
        <s v="20467225406"/>
        <s v="20467225821"/>
        <s v="20467305931"/>
        <s v="20467685661"/>
        <s v="20467905377"/>
        <s v="20468366186"/>
        <s v="20468450217"/>
        <s v="20468530831"/>
        <s v="20468536014"/>
        <s v="20468787360"/>
        <s v="20468826951"/>
        <s v="20468862086"/>
        <s v="20469378561"/>
        <s v="20469962246"/>
        <s v="20469995411"/>
        <s v="20470011964"/>
        <s v="20470059738"/>
        <s v="20470145065"/>
        <s v="20470145901"/>
        <s v="20470234599"/>
        <s v="20470334119"/>
        <s v="20470393719"/>
        <s v="20470407442"/>
        <s v="20470516063"/>
        <s v="20470526379"/>
        <s v="20470700662"/>
        <s v="20470783851"/>
        <s v="20471083144"/>
        <s v="20471203816"/>
        <s v="20471249565"/>
        <s v="20471254305"/>
        <s v="20471476898"/>
        <s v="20471493717"/>
        <s v="20471742792"/>
        <s v="20471744493"/>
        <s v="20472564618"/>
        <s v="20472567803"/>
        <s v="20472687531"/>
        <s v="20472915933"/>
        <s v="20473159644"/>
        <s v="20473530253"/>
        <s v="20473806186"/>
        <s v="20474011942"/>
        <s v="20474102158"/>
        <s v="20474456049"/>
        <s v="20474529291"/>
        <s v="20474697593"/>
        <s v="20474765343"/>
        <s v="20474807101"/>
        <s v="20474868312"/>
        <s v="20474902600"/>
        <s v="20474917542"/>
        <s v="20475148607"/>
        <s v="20475260199"/>
        <s v="20475306369"/>
        <s v="20475428634"/>
        <s v="20475731655"/>
        <s v="20475767331"/>
        <s v="20475796781"/>
        <s v="20475833229"/>
        <s v="20475835604"/>
        <s v="20475853921"/>
        <s v="20475890290"/>
        <s v="20475927550"/>
        <s v="20476640041"/>
        <s v="20476721556"/>
        <s v="20477162844"/>
        <s v="20477167307"/>
        <s v="20477208348"/>
        <s v="20477210750"/>
        <s v="20477233458"/>
        <s v="20477240152"/>
        <s v="20477253564"/>
        <s v="20477258957"/>
        <s v="20477268162"/>
        <s v="20477375911"/>
        <s v="20477383859"/>
        <s v="20477405330"/>
        <s v="20477464263"/>
        <s v="20477542833"/>
        <s v="20477567402"/>
        <s v="20477569952"/>
        <s v="20477610341"/>
        <s v="20477648232"/>
        <s v="20477679979"/>
        <s v="20477697012"/>
        <s v="20477715100"/>
        <s v="20477719784"/>
        <s v="20477784764"/>
        <s v="20477793674"/>
        <s v="20477825207"/>
        <s v="20477867970"/>
        <s v="20477884718"/>
        <s v="20477886095"/>
        <s v="20477886761"/>
        <s v="20477900420"/>
        <s v="20477922661"/>
        <s v="20477930922"/>
        <s v="20477936700"/>
        <s v="20477977643"/>
        <s v="20477983708"/>
        <s v="20477995030"/>
        <s v="20478005289"/>
        <s v="20478034548"/>
        <s v="20478061430"/>
        <s v="20478067551"/>
        <s v="20478070269"/>
        <s v="20478073365"/>
        <s v="20478076623"/>
        <s v="20478099241"/>
        <s v="20478102217"/>
        <s v="20478110589"/>
        <s v="20478171294"/>
        <s v="20478172428"/>
        <s v="20478203676"/>
        <s v="20478217898"/>
        <s v="20478220171"/>
        <s v="20479091553"/>
        <s v="20479095541"/>
        <s v="20479376639"/>
        <s v="20479378330"/>
        <s v="20479378763"/>
        <s v="20479403113"/>
        <s v="20479457710"/>
        <s v="20479504068"/>
        <s v="20479513300"/>
        <s v="20479534218"/>
        <s v="20479548511"/>
        <s v="20479549916"/>
        <s v="20479594628"/>
        <s v="20479597139"/>
        <s v="20479675971"/>
        <s v="20479690937"/>
        <s v="20479694924"/>
        <s v="20479721166"/>
        <s v="20479745421"/>
        <s v="20479772151"/>
        <s v="20479793078"/>
        <s v="20479872962"/>
        <s v="20479895237"/>
        <s v="20479901067"/>
        <s v="20479942766"/>
        <s v="20479942847"/>
        <s v="20479977390"/>
        <s v="20480014244"/>
        <s v="20480023235"/>
        <s v="20480027494"/>
        <s v="20480031335"/>
        <s v="20480040750"/>
        <s v="20480082673"/>
        <s v="20480089333"/>
        <s v="20480099568"/>
        <s v="20480099720"/>
        <s v="20480107501"/>
        <s v="20480118023"/>
        <s v="20480127791"/>
        <s v="20480138997"/>
        <s v="20480156979"/>
        <s v="20480162278"/>
        <s v="20480171188"/>
        <s v="20480172150"/>
        <s v="20480175680"/>
        <s v="20480182201"/>
        <s v="20480191537"/>
        <s v="20480215819"/>
        <s v="20480297289"/>
        <s v="20480319860"/>
        <s v="20480325088"/>
        <s v="20480333005"/>
        <s v="20480351089"/>
        <s v="20480393679"/>
        <s v="20480409346"/>
        <s v="20480431945"/>
        <s v="20480446624"/>
        <s v="20480510144"/>
        <s v="20480524366"/>
        <s v="20480564660"/>
        <s v="20480582561"/>
        <s v="20480590407"/>
        <s v="20480606176"/>
        <s v="20480607148"/>
        <s v="20480657323"/>
        <s v="20480659458"/>
        <s v="20480683839"/>
        <s v="20480689101"/>
        <s v="20480697112"/>
        <s v="20480718560"/>
        <s v="20480771452"/>
        <s v="20480784945"/>
        <s v="20480873611"/>
        <s v="20480911998"/>
        <s v="20480926910"/>
        <s v="20480981937"/>
        <s v="20481020345"/>
        <s v="20481029211"/>
        <s v="20481045682"/>
        <s v="20481059713"/>
        <s v="20481065799"/>
        <s v="20481066094"/>
        <s v="20481071501"/>
        <s v="20481089540"/>
        <s v="20481107629"/>
        <s v="20481136483"/>
        <s v="20481146012"/>
        <s v="20481146951"/>
        <s v="20481157308"/>
        <s v="20481188955"/>
        <s v="20481221162"/>
        <s v="20481222053"/>
        <s v="20481223378"/>
        <s v="20481231559"/>
        <s v="20481234574"/>
        <s v="20481240035"/>
        <s v="20481252637"/>
        <s v="20481253102"/>
        <s v="20481309761"/>
        <s v="20481313440"/>
        <s v="20481330298"/>
        <s v="20481330611"/>
        <s v="20481349126"/>
        <s v="20481349550"/>
        <s v="20481388709"/>
        <s v="20481402621"/>
        <s v="20481409714"/>
        <s v="20481450510"/>
        <s v="20481468648"/>
        <s v="20481490571"/>
        <s v="20481493081"/>
        <s v="20481495963"/>
        <s v="20481574677"/>
        <s v="20481577005"/>
        <s v="20481584397"/>
        <s v="20481595160"/>
        <s v="20481598428"/>
        <s v="20481608598"/>
        <s v="20481622400"/>
        <s v="20481623392"/>
        <s v="20481626065"/>
        <s v="20481633606"/>
        <s v="20481642265"/>
        <s v="20481661481"/>
        <s v="20481668817"/>
        <s v="20481671109"/>
        <s v="20481672768"/>
        <s v="20481688761"/>
        <s v="20481701709"/>
        <s v="20481748764"/>
        <s v="20481754659"/>
        <s v="20481768951"/>
        <s v="20481787310"/>
        <s v="20481813841"/>
        <s v="20481818991"/>
        <s v="20481828954"/>
        <s v="20481829411"/>
        <s v="20481841624"/>
        <s v="20481921491"/>
        <s v="20481937222"/>
        <s v="20481960127"/>
        <s v="20481966672"/>
        <s v="20481967300"/>
        <s v="20482074724"/>
        <s v="20482117041"/>
        <s v="20482132601"/>
        <s v="20482141006"/>
        <s v="20482147110"/>
        <s v="20482153276"/>
        <s v="20482181997"/>
        <s v="20482182292"/>
        <s v="20482196595"/>
        <s v="20482225447"/>
        <s v="20482230955"/>
        <s v="20482237887"/>
        <s v="20482249621"/>
        <s v="20482295658"/>
        <s v="20482386882"/>
        <s v="20482438602"/>
        <s v="20482439757"/>
        <s v="20482476105"/>
        <s v="20482477179"/>
        <s v="20482492135"/>
        <s v="20482504087"/>
        <s v="20482535713"/>
        <s v="20482548530"/>
        <s v="20482553967"/>
        <s v="20482559736"/>
        <s v="20482614699"/>
        <s v="20482631275"/>
        <s v="20482646388"/>
        <s v="20482652868"/>
        <s v="20482697454"/>
        <s v="20482743669"/>
        <s v="20482744711"/>
        <s v="20482751092"/>
        <s v="20482785078"/>
        <s v="20482814191"/>
        <s v="20482814604"/>
        <s v="20483322349"/>
        <s v="20483432951"/>
        <s v="20483773600"/>
        <s v="20483794437"/>
        <s v="20483803797"/>
        <s v="20483851171"/>
        <s v="20483853972"/>
        <s v="20483899379"/>
        <s v="20483919159"/>
        <s v="20483957590"/>
        <s v="20483973951"/>
        <s v="20483998270"/>
        <s v="20484002216"/>
        <s v="20484002488"/>
        <s v="20484014494"/>
        <s v="20484044997"/>
        <s v="20484054879"/>
        <s v="20484079197"/>
        <s v="20484094668"/>
        <s v="20484139351"/>
        <s v="20484180157"/>
        <s v="20484194026"/>
        <s v="20484195693"/>
        <s v="20484204439"/>
        <s v="20484210676"/>
        <s v="20484221953"/>
        <s v="20484223654"/>
        <s v="20484227641"/>
        <s v="20484232131"/>
        <s v="20484233536"/>
        <s v="20484234265"/>
        <s v="20484259764"/>
        <s v="20484284874"/>
        <s v="20484294756"/>
        <s v="20484309451"/>
        <s v="20484327948"/>
        <s v="20484342742"/>
        <s v="20485176099"/>
        <s v="20485180797"/>
        <s v="20485927914"/>
        <s v="20485947273"/>
        <s v="20486006464"/>
        <s v="20486056569"/>
        <s v="20486056640"/>
        <s v="20486107902"/>
        <s v="20486148170"/>
        <s v="20486182351"/>
        <s v="20486213681"/>
        <s v="20486225344"/>
        <s v="20486229684"/>
        <s v="20486233100"/>
        <s v="20486238241"/>
        <s v="20486245027"/>
        <s v="20486312239"/>
        <s v="20486369001"/>
        <s v="20486420554"/>
        <s v="20486456583"/>
        <s v="20486468913"/>
        <s v="20486496372"/>
        <s v="20486498405"/>
        <s v="20486550768"/>
        <s v="20486678560"/>
        <s v="20486746581"/>
        <s v="20486774283"/>
        <s v="20486905302"/>
        <s v="20486984920"/>
        <s v="20487125921"/>
        <s v="20487268870"/>
        <s v="20487297039"/>
        <s v="20487350452"/>
        <s v="20487357031"/>
        <s v="20487468534"/>
        <s v="20487478688"/>
        <s v="20487482791"/>
        <s v="20487515982"/>
        <s v="20487527646"/>
        <s v="20487538419"/>
        <s v="20487589919"/>
        <s v="20487593941"/>
        <s v="20487625061"/>
        <s v="20487686019"/>
        <s v="20487706656"/>
        <s v="20487723151"/>
        <s v="20487725286"/>
        <s v="20487737454"/>
        <s v="20487745635"/>
        <s v="20487753573"/>
        <s v="20487769909"/>
        <s v="20487829901"/>
        <s v="20487832287"/>
        <s v="20487861465"/>
        <s v="20487969746"/>
        <s v="20487989852"/>
        <s v="20488004086"/>
        <s v="20488011538"/>
        <s v="20488052722"/>
        <s v="20488249356"/>
        <s v="20488969952"/>
        <s v="20489478162"/>
        <s v="20489532981"/>
        <s v="20489585325"/>
        <s v="20489612748"/>
        <s v="20489679222"/>
        <s v="20489697042"/>
        <s v="20490002350"/>
        <s v="20490026968"/>
        <s v="20490069420"/>
        <s v="20490095421"/>
        <s v="20490104195"/>
        <s v="20490132211"/>
        <s v="20490166891"/>
        <s v="20490172514"/>
        <s v="20490178474"/>
        <s v="20490218441"/>
        <s v="20490254910"/>
        <s v="20490350391"/>
        <s v="20490420941"/>
        <s v="20490428683"/>
        <s v="20490440462"/>
        <s v="20490522787"/>
        <s v="20490589857"/>
        <s v="20490593293"/>
        <s v="20490597795"/>
        <s v="20490619942"/>
        <s v="20490643142"/>
        <s v="20490680188"/>
        <s v="20490713612"/>
        <s v="20490747941"/>
        <s v="20491047403"/>
        <s v="20491221446"/>
        <s v="20491228297"/>
        <s v="20491332515"/>
        <s v="20491405091"/>
        <s v="20491555140"/>
        <s v="20491581060"/>
        <s v="20491608952"/>
        <s v="20491741288"/>
        <s v="20491760151"/>
        <s v="20491781409"/>
        <s v="20491854481"/>
        <s v="20491858398"/>
        <s v="20491869241"/>
        <s v="20491891336"/>
        <s v="20491932202"/>
        <s v="20491933942"/>
        <s v="20491942348"/>
        <s v="20491966794"/>
        <s v="20491980860"/>
        <s v="20492015165"/>
        <s v="20492017613"/>
        <s v="20492049655"/>
        <s v="20492055621"/>
        <s v="20492064611"/>
        <s v="20492072479"/>
        <s v="20492100863"/>
        <s v="20492104346"/>
        <s v="20492109496"/>
        <s v="20492111717"/>
        <s v="20492112527"/>
        <s v="20492134091"/>
        <s v="20492144305"/>
        <s v="20492175448"/>
        <s v="20492185087"/>
        <s v="20492189589"/>
        <s v="20492205886"/>
        <s v="20492212581"/>
        <s v="20492239276"/>
        <s v="20492246566"/>
        <s v="20492255719"/>
        <s v="20492283259"/>
        <s v="20492287327"/>
        <s v="20492318656"/>
        <s v="20492319385"/>
        <s v="20492353214"/>
        <s v="20492353303"/>
        <s v="20492374301"/>
        <s v="20492392031"/>
        <s v="20492400662"/>
        <s v="20492402797"/>
        <s v="20492404901"/>
        <s v="20492418952"/>
        <s v="20492430227"/>
        <s v="20492438635"/>
        <s v="20492455050"/>
        <s v="20492461882"/>
        <s v="20492465527"/>
        <s v="20492470873"/>
        <s v="20492497721"/>
        <s v="20492498701"/>
        <s v="20492518311"/>
        <s v="20492534359"/>
        <s v="20492556671"/>
        <s v="20492565319"/>
        <s v="20492574067"/>
        <s v="20492606015"/>
        <s v="20492612767"/>
        <s v="20492683940"/>
        <s v="20492776280"/>
        <s v="20492822907"/>
        <s v="20492829669"/>
        <s v="20492852997"/>
        <s v="20492856551"/>
        <s v="20492858766"/>
        <s v="20492867081"/>
        <s v="20492876667"/>
        <s v="20492881661"/>
        <s v="20492883523"/>
        <s v="20492883957"/>
        <s v="20492896269"/>
        <s v="20492925463"/>
        <s v="20492926869"/>
        <s v="20492940691"/>
        <s v="20492941400"/>
        <s v="20492942121"/>
        <s v="20492952436"/>
        <s v="20492953246"/>
        <s v="20492956008"/>
        <s v="20492977005"/>
        <s v="20492997294"/>
        <s v="20493038312"/>
        <s v="20493040309"/>
        <s v="20493040643"/>
        <s v="20493042859"/>
        <s v="20493058348"/>
        <s v="20493061641"/>
        <s v="20493095626"/>
        <s v="20493096436"/>
        <s v="20493111681"/>
        <s v="20493130120"/>
        <s v="20493142721"/>
        <s v="20493179480"/>
        <s v="20493188632"/>
        <s v="20493190611"/>
        <s v="20493327268"/>
        <s v="20493348184"/>
        <s v="20493387597"/>
        <s v="20493428536"/>
        <s v="20493437365"/>
        <s v="20493508645"/>
        <s v="20493539281"/>
        <s v="20493580591"/>
        <s v="20493584821"/>
        <s v="20493654463"/>
        <s v="20493681274"/>
        <s v="20493695739"/>
        <s v="20493897871"/>
        <s v="20493924860"/>
        <s v="20494022797"/>
        <s v="20494109647"/>
        <s v="20494109728"/>
        <s v="20494159661"/>
        <s v="20494207495"/>
        <s v="20494252521"/>
        <s v="20494316944"/>
        <s v="20494318483"/>
        <s v="20494328799"/>
        <s v="20494397685"/>
        <s v="20494488303"/>
        <s v="20494492327"/>
        <s v="20494561663"/>
        <s v="20494566894"/>
        <s v="20494571383"/>
        <s v="20494598583"/>
        <s v="20494626897"/>
        <s v="20494690633"/>
        <s v="20494748224"/>
        <s v="20494770238"/>
        <s v="20494849411"/>
        <s v="20494897815"/>
        <s v="20495057527"/>
        <s v="20495083528"/>
        <s v="20495593305"/>
        <s v="20495602223"/>
        <s v="20495615040"/>
        <s v="20495629776"/>
        <s v="20495645038"/>
        <s v="20495647324"/>
        <s v="20495660266"/>
        <s v="20495660347"/>
        <s v="20495662048"/>
        <s v="20495666973"/>
        <s v="20495696961"/>
        <s v="20495707165"/>
        <s v="20495720269"/>
        <s v="20495743986"/>
        <s v="20495763235"/>
        <s v="20495782299"/>
        <s v="20495790801"/>
        <s v="20495870236"/>
        <s v="20495902375"/>
        <s v="20495932797"/>
        <s v="20496035331"/>
        <s v="20496043783"/>
        <s v="20496109636"/>
        <s v="20496159811"/>
        <s v="20496172168"/>
        <s v="20496535066"/>
        <s v="20496895861"/>
        <s v="20496996543"/>
        <s v="20497062781"/>
        <s v="20497104026"/>
        <s v="20497219940"/>
        <s v="20497670561"/>
        <s v="20497746648"/>
        <s v="20497784817"/>
        <s v="20497803463"/>
        <s v="20497947384"/>
        <s v="20498046364"/>
        <s v="20498049975"/>
        <s v="20498073094"/>
        <s v="20498100245"/>
        <s v="20498103856"/>
        <s v="20498104666"/>
        <s v="20498107410"/>
        <s v="20498127798"/>
        <s v="20498136606"/>
        <s v="20498150421"/>
        <s v="20498153799"/>
        <s v="20498164057"/>
        <s v="20498168125"/>
        <s v="20498176144"/>
        <s v="20498187936"/>
        <s v="20498189718"/>
        <s v="20498192930"/>
        <s v="20498216545"/>
        <s v="20498245481"/>
        <s v="20498258116"/>
        <s v="20498261761"/>
        <s v="20498274669"/>
        <s v="20498279971"/>
        <s v="20498280634"/>
        <s v="20498299653"/>
        <s v="20498307699"/>
        <s v="20498330160"/>
        <s v="20498350942"/>
        <s v="20498362797"/>
        <s v="20498371354"/>
        <s v="20498402331"/>
        <s v="20498403493"/>
        <s v="20498412727"/>
        <s v="20498452940"/>
        <s v="20498453245"/>
        <s v="20498455370"/>
        <s v="20498456856"/>
        <s v="20498460021"/>
        <s v="20498502637"/>
        <s v="20498511547"/>
        <s v="20498552227"/>
        <s v="20498564233"/>
        <s v="20498571523"/>
        <s v="20498575511"/>
        <s v="20498589813"/>
        <s v="20498599291"/>
        <s v="20498608036"/>
        <s v="20498611681"/>
        <s v="20498630392"/>
        <s v="20498652795"/>
        <s v="20498655468"/>
        <s v="20498662910"/>
        <s v="20498672478"/>
        <s v="20498673521"/>
        <s v="20498682601"/>
        <s v="20498693718"/>
        <s v="20498697381"/>
        <s v="20498710663"/>
        <s v="20498848428"/>
        <s v="20498944907"/>
        <s v="20498952161"/>
        <s v="20499030810"/>
        <s v="20499433698"/>
        <s v="20499442093"/>
        <s v="20499649437"/>
        <s v="20499709944"/>
        <s v="20499935286"/>
        <s v="20499974770"/>
        <s v="20500057476"/>
        <s v="20500066386"/>
        <s v="20500453827"/>
        <s v="20500523540"/>
        <s v="20500641828"/>
        <s v="20500644762"/>
        <s v="20501057682"/>
        <s v="20501155692"/>
        <s v="20501165141"/>
        <s v="20501433501"/>
        <s v="20501482626"/>
        <s v="20501487695"/>
        <s v="20501496929"/>
        <s v="20501500543"/>
        <s v="20501516113"/>
        <s v="20501523837"/>
        <s v="20501529363"/>
        <s v="20501543277"/>
        <s v="20501562905"/>
        <s v="20501607429"/>
        <s v="20501620107"/>
        <s v="20501649261"/>
        <s v="20501666514"/>
        <s v="20501687783"/>
        <s v="20501701956"/>
        <s v="20501719227"/>
        <s v="20501730468"/>
        <s v="20501742636"/>
        <s v="20501781020"/>
        <s v="20501781291"/>
        <s v="20501820025"/>
        <s v="20501824284"/>
        <s v="20501844986"/>
        <s v="20501860329"/>
        <s v="20501864405"/>
        <s v="20501867412"/>
        <s v="20501881750"/>
        <s v="20501900487"/>
        <s v="20501923428"/>
        <s v="20501929892"/>
        <s v="20501972984"/>
        <s v="20501980812"/>
        <s v="20502005074"/>
        <s v="20502007018"/>
        <s v="20502009738"/>
        <s v="20502011121"/>
        <s v="20502022912"/>
        <s v="20502036549"/>
        <s v="20502051939"/>
        <s v="20502073401"/>
        <s v="20502082575"/>
        <s v="20502097921"/>
        <s v="20502141768"/>
        <s v="20502148347"/>
        <s v="20502154151"/>
        <s v="20502202732"/>
        <s v="20502203461"/>
        <s v="20502221796"/>
        <s v="20502253302"/>
        <s v="20502257634"/>
        <s v="20502257987"/>
        <s v="20502267354"/>
        <s v="20502280881"/>
        <s v="20502301552"/>
        <s v="20502312830"/>
        <s v="20502334990"/>
        <s v="20502344367"/>
        <s v="20502385390"/>
        <s v="20502435672"/>
        <s v="20502445805"/>
        <s v="20502472284"/>
        <s v="20502475623"/>
        <s v="20502482751"/>
        <s v="20502555651"/>
        <s v="20502561384"/>
        <s v="20502562356"/>
        <s v="20502605934"/>
        <s v="20502608798"/>
        <s v="20502622359"/>
        <s v="20502630378"/>
        <s v="20502640179"/>
        <s v="20502656334"/>
        <s v="20502657225"/>
        <s v="20502676106"/>
        <s v="20502691598"/>
        <s v="20502698096"/>
        <s v="20502701577"/>
        <s v="20502707770"/>
        <s v="20502719948"/>
        <s v="20502759575"/>
        <s v="20502790731"/>
        <s v="20502794648"/>
        <s v="20502811674"/>
        <s v="20502819730"/>
        <s v="20502824733"/>
        <s v="20502828992"/>
        <s v="20502846460"/>
        <s v="20502886259"/>
        <s v="20502900936"/>
        <s v="20502903951"/>
        <s v="20502913752"/>
        <s v="20502921348"/>
        <s v="20502956567"/>
        <s v="20502966872"/>
        <s v="20503038456"/>
        <s v="20503039347"/>
        <s v="20503062756"/>
        <s v="20503076382"/>
        <s v="20503089794"/>
        <s v="20503101913"/>
        <s v="20503125936"/>
        <s v="20503141389"/>
        <s v="20503142784"/>
        <s v="20503145538"/>
        <s v="20503180449"/>
        <s v="20503224080"/>
        <s v="20503243971"/>
        <s v="20503258901"/>
        <s v="20503271592"/>
        <s v="20503277281"/>
        <s v="20503322090"/>
        <s v="20503370574"/>
        <s v="20503376009"/>
        <s v="20503458234"/>
        <s v="20503458404"/>
        <s v="20503463823"/>
        <s v="20503484316"/>
        <s v="20503496161"/>
        <s v="20503561248"/>
        <s v="20503595819"/>
        <s v="20503616832"/>
        <s v="20503620350"/>
        <s v="20503623961"/>
        <s v="20503632528"/>
        <s v="20503662869"/>
        <s v="20503684242"/>
        <s v="20503724058"/>
        <s v="20503727405"/>
        <s v="20503788021"/>
        <s v="20503795079"/>
        <s v="20503801575"/>
        <s v="20503801818"/>
        <s v="20503840121"/>
        <s v="20503870542"/>
        <s v="20503876231"/>
        <s v="20503899796"/>
        <s v="20503909007"/>
        <s v="20503936667"/>
        <s v="20503943361"/>
        <s v="20503955882"/>
        <s v="20503957583"/>
        <s v="20503969832"/>
        <s v="20503991331"/>
        <s v="20504039120"/>
        <s v="20504041027"/>
        <s v="20504065121"/>
        <s v="20504074464"/>
        <s v="20504082564"/>
        <s v="20504107494"/>
        <s v="20504119824"/>
        <s v="20504121306"/>
        <s v="20504138292"/>
        <s v="20504169848"/>
        <s v="20504175228"/>
        <s v="20504197469"/>
        <s v="20504201326"/>
        <s v="20504205232"/>
        <s v="20504208096"/>
        <s v="20504220461"/>
        <s v="20504245374"/>
        <s v="20504299628"/>
        <s v="20504326617"/>
        <s v="20504329551"/>
        <s v="20504337571"/>
        <s v="20504379818"/>
        <s v="20504389708"/>
        <s v="20504407536"/>
        <s v="20504424970"/>
        <s v="20504431160"/>
        <s v="20504458521"/>
        <s v="20504473245"/>
        <s v="20504499716"/>
        <s v="20504511945"/>
        <s v="20504565522"/>
        <s v="20504587844"/>
        <s v="20504595863"/>
        <s v="20504645046"/>
        <s v="20504653570"/>
        <s v="20504677916"/>
        <s v="20504688284"/>
        <s v="20504691749"/>
        <s v="20504800114"/>
        <s v="20504822274"/>
        <s v="20504851967"/>
        <s v="20504874401"/>
        <s v="20504892728"/>
        <s v="20504898173"/>
        <s v="20504905137"/>
        <s v="20504910998"/>
        <s v="20504930913"/>
        <s v="20504950868"/>
        <s v="20504963927"/>
        <s v="20504965547"/>
        <s v="20504968058"/>
        <s v="20504968996"/>
        <s v="20504979092"/>
        <s v="20504980694"/>
        <s v="20504991033"/>
        <s v="20505018924"/>
        <s v="20505062826"/>
        <s v="20505070179"/>
        <s v="20505074247"/>
        <s v="20505075723"/>
        <s v="20505080131"/>
        <s v="20505110651"/>
        <s v="20505121342"/>
        <s v="20505125844"/>
        <s v="20505126069"/>
        <s v="20505152141"/>
        <s v="20505160674"/>
        <s v="20505167415"/>
        <s v="20505182724"/>
        <s v="20505205791"/>
        <s v="20505238703"/>
        <s v="20505243537"/>
        <s v="20505250401"/>
        <s v="20505281544"/>
        <s v="20505304188"/>
        <s v="20505335903"/>
        <s v="20505337434"/>
        <s v="20505370130"/>
        <s v="20505377142"/>
        <s v="20505423942"/>
        <s v="20505434804"/>
        <s v="20505445245"/>
        <s v="20505469420"/>
        <s v="20505491271"/>
        <s v="20505520638"/>
        <s v="20505526598"/>
        <s v="20505543174"/>
        <s v="20505580291"/>
        <s v="20505598408"/>
        <s v="20505606435"/>
        <s v="20505655215"/>
        <s v="20505669607"/>
        <s v="20505672578"/>
        <s v="20505675836"/>
        <s v="20505688903"/>
        <s v="20505698887"/>
        <s v="20505769148"/>
        <s v="20505787553"/>
        <s v="20505789688"/>
        <s v="20505795815"/>
        <s v="20505797516"/>
        <s v="20505810121"/>
        <s v="20505858086"/>
        <s v="20505871775"/>
        <s v="20505911661"/>
        <s v="20505918674"/>
        <s v="20505920067"/>
        <s v="20505924640"/>
        <s v="20505935684"/>
        <s v="20505938519"/>
        <s v="20505958111"/>
        <s v="20505964862"/>
        <s v="20505970323"/>
        <s v="20505997795"/>
        <s v="20506006024"/>
        <s v="20506007268"/>
        <s v="20506019860"/>
        <s v="20506037507"/>
        <s v="20506039542"/>
        <s v="20506040044"/>
        <s v="20506142041"/>
        <s v="20506146039"/>
        <s v="20506150907"/>
        <s v="20506161691"/>
        <s v="20506169918"/>
        <s v="20506175993"/>
        <s v="20506223394"/>
        <s v="20506228515"/>
        <s v="20506241881"/>
        <s v="20506244634"/>
        <s v="20506254940"/>
        <s v="20506265470"/>
        <s v="20506266875"/>
        <s v="20506281912"/>
        <s v="20506292361"/>
        <s v="20506303070"/>
        <s v="20506319235"/>
        <s v="20506342563"/>
        <s v="20506392234"/>
        <s v="20506394369"/>
        <s v="20506436037"/>
        <s v="20506453047"/>
        <s v="20506513392"/>
        <s v="20506535442"/>
        <s v="20506535876"/>
        <s v="20506548773"/>
        <s v="20506592675"/>
        <s v="20506601330"/>
        <s v="20506602069"/>
        <s v="20506602654"/>
        <s v="20506628963"/>
        <s v="20506634858"/>
        <s v="20506684952"/>
        <s v="20506685177"/>
        <s v="20506705038"/>
        <s v="20506766762"/>
        <s v="20506768030"/>
        <s v="20506805415"/>
        <s v="20506840911"/>
        <s v="20506855196"/>
        <s v="20506896038"/>
        <s v="20506912921"/>
        <s v="20506924694"/>
        <s v="20506936439"/>
        <s v="20506985308"/>
        <s v="20507024051"/>
        <s v="20507028471"/>
        <s v="20507028986"/>
        <s v="20507036733"/>
        <s v="20507062653"/>
        <s v="20507065326"/>
        <s v="20507073183"/>
        <s v="20507141791"/>
        <s v="20507165461"/>
        <s v="20507178953"/>
        <s v="20507194649"/>
        <s v="20507248676"/>
        <s v="20507249214"/>
        <s v="20507251111"/>
        <s v="20507282181"/>
        <s v="20507301232"/>
        <s v="20507312277"/>
        <s v="20507312781"/>
        <s v="20507313672"/>
        <s v="20507315373"/>
        <s v="20507346767"/>
        <s v="20507375431"/>
        <s v="20507392017"/>
        <s v="20507393099"/>
        <s v="20507410791"/>
        <s v="20507411330"/>
        <s v="20507418776"/>
        <s v="20507428143"/>
        <s v="20507430555"/>
        <s v="20507432256"/>
        <s v="20507474251"/>
        <s v="20507480811"/>
        <s v="20507491856"/>
        <s v="20507508503"/>
        <s v="20507529764"/>
        <s v="20507553711"/>
        <s v="20507558276"/>
        <s v="20507590323"/>
        <s v="20507605703"/>
        <s v="20507631534"/>
        <s v="20507633154"/>
        <s v="20507644512"/>
        <s v="20507650245"/>
        <s v="20507694889"/>
        <s v="20507730605"/>
        <s v="20507770062"/>
        <s v="20507770810"/>
        <s v="20507776931"/>
        <s v="20507781692"/>
        <s v="20507790179"/>
        <s v="20507795642"/>
        <s v="20507801634"/>
        <s v="20507811605"/>
        <s v="20507821660"/>
        <s v="20507842403"/>
        <s v="20507847626"/>
        <s v="20507858156"/>
        <s v="20507860215"/>
        <s v="20507865951"/>
        <s v="20507870369"/>
        <s v="20507873627"/>
        <s v="20507889973"/>
        <s v="20507904280"/>
        <s v="20507956166"/>
        <s v="20507969497"/>
        <s v="20507969811"/>
        <s v="20507975110"/>
        <s v="20507990003"/>
        <s v="20508000163"/>
        <s v="20508008067"/>
        <s v="20508008229"/>
        <s v="20508009977"/>
        <s v="20508022566"/>
        <s v="20508025239"/>
        <s v="20508032529"/>
        <s v="20508035200"/>
        <s v="20508037831"/>
        <s v="20508052716"/>
        <s v="20508082119"/>
        <s v="20508097574"/>
        <s v="20508136499"/>
        <s v="20508153822"/>
        <s v="20508159863"/>
        <s v="20508165081"/>
        <s v="20508169079"/>
        <s v="20508185864"/>
        <s v="20508195584"/>
        <s v="20508221844"/>
        <s v="20508246677"/>
        <s v="20508294302"/>
        <s v="20508316985"/>
        <s v="20508325038"/>
        <s v="20508368276"/>
        <s v="20508425091"/>
        <s v="20508432381"/>
        <s v="20508454865"/>
        <s v="20508456051"/>
        <s v="20508462027"/>
        <s v="20508499885"/>
        <s v="20508525479"/>
        <s v="20508540605"/>
        <s v="20508571152"/>
        <s v="20508574259"/>
        <s v="20508585293"/>
        <s v="20508599910"/>
        <s v="20508607874"/>
        <s v="20508610409"/>
        <s v="20508614064"/>
        <s v="20508627638"/>
        <s v="20508657111"/>
        <s v="20508663511"/>
        <s v="20508665483"/>
        <s v="20508669802"/>
        <s v="20508691301"/>
        <s v="20508696010"/>
        <s v="20508704055"/>
        <s v="20508704217"/>
        <s v="20508730561"/>
        <s v="20508740361"/>
        <s v="20508745592"/>
        <s v="20508778920"/>
        <s v="20508783842"/>
        <s v="20508794968"/>
        <s v="20508810912"/>
        <s v="20508818221"/>
        <s v="20508838418"/>
        <s v="20508840404"/>
        <s v="20508843411"/>
        <s v="20508848138"/>
        <s v="20508872357"/>
        <s v="20508878631"/>
        <s v="20508914882"/>
        <s v="20508916079"/>
        <s v="20508931621"/>
        <s v="20508941421"/>
        <s v="20508946229"/>
        <s v="20508966335"/>
        <s v="20509008192"/>
        <s v="20509030791"/>
        <s v="20509068179"/>
        <s v="20509089923"/>
        <s v="20509091235"/>
        <s v="20509093521"/>
        <s v="20509098671"/>
        <s v="20509128686"/>
        <s v="20509138053"/>
        <s v="20509143561"/>
        <s v="20509152552"/>
        <s v="20509159051"/>
        <s v="20509167746"/>
        <s v="20509168637"/>
        <s v="20509182974"/>
        <s v="20509193828"/>
        <s v="20509201359"/>
        <s v="20509234958"/>
        <s v="20509239089"/>
        <s v="20509277843"/>
        <s v="20509289931"/>
        <s v="20509295663"/>
        <s v="20509344974"/>
        <s v="20509376078"/>
        <s v="20509411671"/>
        <s v="20509413704"/>
        <s v="20509417017"/>
        <s v="20509422444"/>
        <s v="20509438448"/>
        <s v="20509442551"/>
        <s v="20509452785"/>
        <s v="20509457159"/>
        <s v="20509492221"/>
        <s v="20509508080"/>
        <s v="20509514217"/>
        <s v="20509514641"/>
        <s v="20509515370"/>
        <s v="20509515451"/>
        <s v="20509528510"/>
        <s v="20509551767"/>
        <s v="20509553034"/>
        <s v="20509560596"/>
        <s v="20509580350"/>
        <s v="20509587958"/>
        <s v="20509608467"/>
        <s v="20509629111"/>
        <s v="20509644773"/>
        <s v="20509670260"/>
        <s v="20509675491"/>
        <s v="20509693634"/>
        <s v="20509700789"/>
        <s v="20509719293"/>
        <s v="20509742945"/>
        <s v="20509753041"/>
        <s v="20509778974"/>
        <s v="20509793931"/>
        <s v="20509802271"/>
        <s v="20509815501"/>
        <s v="20509831531"/>
        <s v="20509859541"/>
        <s v="20509864382"/>
        <s v="20509876712"/>
        <s v="20509882950"/>
        <s v="20509889024"/>
        <s v="20509900877"/>
        <s v="20509905160"/>
        <s v="20509928615"/>
        <s v="20509983985"/>
        <s v="20510000138"/>
        <s v="20510003153"/>
        <s v="20510012900"/>
        <s v="20510033494"/>
        <s v="20510033737"/>
        <s v="20510042990"/>
        <s v="20510046553"/>
        <s v="20510049226"/>
        <s v="20510077190"/>
        <s v="20510098278"/>
        <s v="20510100272"/>
        <s v="20510158602"/>
        <s v="20510161069"/>
        <s v="20510161492"/>
        <s v="20510168403"/>
        <s v="20510169043"/>
        <s v="20510171706"/>
        <s v="20510183119"/>
        <s v="20510216220"/>
        <s v="20510241097"/>
        <s v="20510249586"/>
        <s v="20510257767"/>
        <s v="20510264542"/>
        <s v="20510274009"/>
        <s v="20510294531"/>
        <s v="20510294611"/>
        <s v="20510298013"/>
        <s v="20510303386"/>
        <s v="20510307292"/>
        <s v="20510314078"/>
        <s v="20510334699"/>
        <s v="20510355181"/>
        <s v="20510360428"/>
        <s v="20510360932"/>
        <s v="20510362048"/>
        <s v="20510367864"/>
        <s v="20510389833"/>
        <s v="20510392206"/>
        <s v="20510398158"/>
        <s v="20510406274"/>
        <s v="20510421583"/>
        <s v="20510448198"/>
        <s v="20510452209"/>
        <s v="20510508271"/>
        <s v="20510511574"/>
        <s v="20510511906"/>
        <s v="20510528540"/>
        <s v="20510541724"/>
        <s v="20510550553"/>
        <s v="20510561831"/>
        <s v="20510579454"/>
        <s v="20510625235"/>
        <s v="20510626550"/>
        <s v="20510645261"/>
        <s v="20510656629"/>
        <s v="20510666349"/>
        <s v="20510673124"/>
        <s v="20510690053"/>
        <s v="20510704291"/>
        <s v="20510709099"/>
        <s v="20510715650"/>
        <s v="20510724136"/>
        <s v="20510809395"/>
        <s v="20510830246"/>
        <s v="20510836520"/>
        <s v="20510863501"/>
        <s v="20510865627"/>
        <s v="20510871783"/>
        <s v="20510874456"/>
        <s v="20510885229"/>
        <s v="20510886462"/>
        <s v="20510927754"/>
        <s v="20510931514"/>
        <s v="20510942559"/>
        <s v="20510970684"/>
        <s v="20510976887"/>
        <s v="20511005061"/>
        <s v="20511029245"/>
        <s v="20511037426"/>
        <s v="20511038317"/>
        <s v="20511040052"/>
        <s v="20511045526"/>
        <s v="20511051330"/>
        <s v="20511063184"/>
        <s v="20511080518"/>
        <s v="20511096279"/>
        <s v="20511107904"/>
        <s v="20511108200"/>
        <s v="20511110875"/>
        <s v="20511130124"/>
        <s v="20511165181"/>
        <s v="20511184992"/>
        <s v="20511210152"/>
        <s v="20511230188"/>
        <s v="20511230935"/>
        <s v="20511233446"/>
        <s v="20511235066"/>
        <s v="20511236208"/>
        <s v="20511246009"/>
        <s v="20511256578"/>
        <s v="20511261571"/>
        <s v="20511285080"/>
        <s v="20511313717"/>
        <s v="20511319162"/>
        <s v="20511341257"/>
        <s v="20511346216"/>
        <s v="20511353425"/>
        <s v="20511369186"/>
        <s v="20511375666"/>
        <s v="20511396400"/>
        <s v="20511402655"/>
        <s v="20511414408"/>
        <s v="20511414661"/>
        <s v="20511417253"/>
        <s v="20511442011"/>
        <s v="20511465061"/>
        <s v="20511466629"/>
        <s v="20511480702"/>
        <s v="20511489912"/>
        <s v="20511497184"/>
        <s v="20511501718"/>
        <s v="20511525579"/>
        <s v="20511532516"/>
        <s v="20511549249"/>
        <s v="20511555729"/>
        <s v="20511584079"/>
        <s v="20511587175"/>
        <s v="20511600023"/>
        <s v="20511605254"/>
        <s v="20511647259"/>
        <s v="20511687986"/>
        <s v="20511693285"/>
        <s v="20511712174"/>
        <s v="20511717567"/>
        <s v="20511717991"/>
        <s v="20511736359"/>
        <s v="20511739960"/>
        <s v="20511763089"/>
        <s v="20511779325"/>
        <s v="20511800898"/>
        <s v="20511804702"/>
        <s v="20511820490"/>
        <s v="20511823162"/>
        <s v="20511823839"/>
        <s v="20511858110"/>
        <s v="20511862907"/>
        <s v="20511864195"/>
        <s v="20511866481"/>
        <s v="20511904162"/>
        <s v="20511912858"/>
        <s v="20511914125"/>
        <s v="20511922578"/>
        <s v="20511946591"/>
        <s v="20511947058"/>
        <s v="20511978794"/>
        <s v="20512011919"/>
        <s v="20512047433"/>
        <s v="20512058800"/>
        <s v="20512065849"/>
        <s v="20512074597"/>
        <s v="20512081372"/>
        <s v="20512126651"/>
        <s v="20512134590"/>
        <s v="20512141022"/>
        <s v="20512144633"/>
        <s v="20512168222"/>
        <s v="20512170120"/>
        <s v="20512201611"/>
        <s v="20512208119"/>
        <s v="20512217533"/>
        <s v="20512218424"/>
        <s v="20512220755"/>
        <s v="20512232176"/>
        <s v="20512235787"/>
        <s v="20512241752"/>
        <s v="20512286349"/>
        <s v="20512293639"/>
        <s v="20512321357"/>
        <s v="20512365648"/>
        <s v="20512423516"/>
        <s v="20512433821"/>
        <s v="20512451056"/>
        <s v="20512453857"/>
        <s v="20512478841"/>
        <s v="20512510168"/>
        <s v="20512516794"/>
        <s v="20512573160"/>
        <s v="20512574212"/>
        <s v="20512635025"/>
        <s v="20512638393"/>
        <s v="20512639951"/>
        <s v="20512683771"/>
        <s v="20512707972"/>
        <s v="20512709088"/>
        <s v="20512718150"/>
        <s v="20512722009"/>
        <s v="20512752501"/>
        <s v="20512773924"/>
        <s v="20512790004"/>
        <s v="20512794417"/>
        <s v="20512802533"/>
        <s v="20512808141"/>
        <s v="20512853014"/>
        <s v="20512863672"/>
        <s v="20512866001"/>
        <s v="20512867741"/>
        <s v="20512868046"/>
        <s v="20512873392"/>
        <s v="20512896252"/>
        <s v="20512906231"/>
        <s v="20512927409"/>
        <s v="20512931775"/>
        <s v="20512942891"/>
        <s v="20512999221"/>
        <s v="20513013826"/>
        <s v="20513014121"/>
        <s v="20513040718"/>
        <s v="20513066431"/>
        <s v="20513113456"/>
        <s v="20513134615"/>
        <s v="20513139846"/>
        <s v="20513155965"/>
        <s v="20513178663"/>
        <s v="20513188626"/>
        <s v="20513192224"/>
        <s v="20513230843"/>
        <s v="20513250445"/>
        <s v="20513251506"/>
        <s v="20513324074"/>
        <s v="20513328495"/>
        <s v="20513346396"/>
        <s v="20513366826"/>
        <s v="20513397039"/>
        <s v="20513398787"/>
        <s v="20513440651"/>
        <s v="20513441208"/>
        <s v="20513452153"/>
        <s v="20513469129"/>
        <s v="20513473746"/>
        <s v="20513497769"/>
        <s v="20513504561"/>
        <s v="20513509287"/>
        <s v="20513517891"/>
        <s v="20513530481"/>
        <s v="20513536845"/>
        <s v="20513546484"/>
        <s v="20513555718"/>
        <s v="20513571080"/>
        <s v="20513574691"/>
        <s v="20513596317"/>
        <s v="20513610913"/>
        <s v="20513612371"/>
        <s v="20513613009"/>
        <s v="20513613939"/>
        <s v="20513644575"/>
        <s v="20513645547"/>
        <s v="20513646519"/>
        <s v="20513704063"/>
        <s v="20513710381"/>
        <s v="20513751738"/>
        <s v="20513754672"/>
        <s v="20513809914"/>
        <s v="20513820055"/>
        <s v="20513835168"/>
        <s v="20513842296"/>
        <s v="20513848901"/>
        <s v="20513851368"/>
        <s v="20513857218"/>
        <s v="20513860511"/>
        <s v="20513862211"/>
        <s v="20513883138"/>
        <s v="20513917997"/>
        <s v="20513953012"/>
        <s v="20513959134"/>
        <s v="20513963085"/>
        <s v="20514001783"/>
        <s v="20514002089"/>
        <s v="20514067377"/>
        <s v="20514134155"/>
        <s v="20514148377"/>
        <s v="20514162281"/>
        <s v="20514165972"/>
        <s v="20514168726"/>
        <s v="20514178951"/>
        <s v="20514189723"/>
        <s v="20514207489"/>
        <s v="20514217107"/>
        <s v="20514294519"/>
        <s v="20514298425"/>
        <s v="20514326496"/>
        <s v="20514343153"/>
        <s v="20514373222"/>
        <s v="20514400645"/>
        <s v="20514402346"/>
        <s v="20514420913"/>
        <s v="20514430552"/>
        <s v="20514431281"/>
        <s v="20514443531"/>
        <s v="20514456195"/>
        <s v="20514469335"/>
        <s v="20514486183"/>
        <s v="20514492825"/>
        <s v="20514505820"/>
        <s v="20514506630"/>
        <s v="20514527475"/>
        <s v="20514584789"/>
        <s v="20514598224"/>
        <s v="20514606774"/>
        <s v="20514627691"/>
        <s v="20514636843"/>
        <s v="20514641090"/>
        <s v="20514644358"/>
        <s v="20514648183"/>
        <s v="20514650161"/>
        <s v="20514657417"/>
        <s v="20514668885"/>
        <s v="20514703117"/>
        <s v="20514706302"/>
        <s v="20514710911"/>
        <s v="20514720127"/>
        <s v="20514726591"/>
        <s v="20514733962"/>
        <s v="20514736554"/>
        <s v="20514744816"/>
        <s v="20514745031"/>
        <s v="20514746355"/>
        <s v="20514766461"/>
        <s v="20514797189"/>
        <s v="20514800074"/>
        <s v="20514807915"/>
        <s v="20514811271"/>
        <s v="20514831620"/>
        <s v="20514853780"/>
        <s v="20514854085"/>
        <s v="20514894893"/>
        <s v="20514982911"/>
        <s v="20515010476"/>
        <s v="20515012509"/>
        <s v="20515031392"/>
        <s v="20515033841"/>
        <s v="20515056204"/>
        <s v="20515060147"/>
        <s v="20515108794"/>
        <s v="20515112554"/>
        <s v="20515145568"/>
        <s v="20515146378"/>
        <s v="20515161849"/>
        <s v="20515162578"/>
        <s v="20515180983"/>
        <s v="20515190199"/>
        <s v="20515193961"/>
        <s v="20515206290"/>
        <s v="20515250868"/>
        <s v="20515290142"/>
        <s v="20515292781"/>
        <s v="20515301446"/>
        <s v="20515302761"/>
        <s v="20515339508"/>
        <s v="20515346113"/>
        <s v="20515368354"/>
        <s v="20515391500"/>
        <s v="20515424360"/>
        <s v="20515427385"/>
        <s v="20515430769"/>
        <s v="20515448382"/>
        <s v="20515456130"/>
        <s v="20515464311"/>
        <s v="20515473735"/>
        <s v="20515488171"/>
        <s v="20515513389"/>
        <s v="20515528734"/>
        <s v="20515536168"/>
        <s v="20515560115"/>
        <s v="20515573527"/>
        <s v="20515579991"/>
        <s v="20515597035"/>
        <s v="20515610821"/>
        <s v="20515621602"/>
        <s v="20515625349"/>
        <s v="20515631829"/>
        <s v="20515651854"/>
        <s v="20515686721"/>
        <s v="20515696017"/>
        <s v="20515792831"/>
        <s v="20515802658"/>
        <s v="20515882317"/>
        <s v="20515919768"/>
        <s v="20515920774"/>
        <s v="20515943049"/>
        <s v="20515960563"/>
        <s v="20515971921"/>
        <s v="20515992171"/>
        <s v="20515999770"/>
        <s v="20516035758"/>
        <s v="20516039401"/>
        <s v="20516045397"/>
        <s v="20516062305"/>
        <s v="20516083647"/>
        <s v="20516094096"/>
        <s v="20516109549"/>
        <s v="20516132109"/>
        <s v="20516137674"/>
        <s v="20516145774"/>
        <s v="20516145855"/>
        <s v="20516185211"/>
        <s v="20516195879"/>
        <s v="20516211742"/>
        <s v="20516212391"/>
        <s v="20516223163"/>
        <s v="20516224135"/>
        <s v="20516228394"/>
        <s v="20516233801"/>
        <s v="20516259516"/>
        <s v="20516261090"/>
        <s v="20516267705"/>
        <s v="20516284545"/>
        <s v="20516285517"/>
        <s v="20516314398"/>
        <s v="20516325161"/>
        <s v="20516344971"/>
        <s v="20516351081"/>
        <s v="20516368994"/>
        <s v="20516372754"/>
        <s v="20516377047"/>
        <s v="20516377551"/>
        <s v="20516378876"/>
        <s v="20516390060"/>
        <s v="20516410354"/>
        <s v="20516429292"/>
        <s v="20516444178"/>
        <s v="20516444259"/>
        <s v="20516450143"/>
        <s v="20516488973"/>
        <s v="20516502801"/>
        <s v="20516506114"/>
        <s v="20516511037"/>
        <s v="20516518392"/>
        <s v="20516530686"/>
        <s v="20516530767"/>
        <s v="20516556561"/>
        <s v="20516596946"/>
        <s v="20516601028"/>
        <s v="20516605104"/>
        <s v="20516620324"/>
        <s v="20516625121"/>
        <s v="20516634970"/>
        <s v="20516663643"/>
        <s v="20516667550"/>
        <s v="20516705826"/>
        <s v="20516748983"/>
        <s v="20516758865"/>
        <s v="20516769123"/>
        <s v="20516775361"/>
        <s v="20516789159"/>
        <s v="20516801540"/>
        <s v="20516809524"/>
        <s v="20516818868"/>
        <s v="20516822202"/>
        <s v="20516833662"/>
        <s v="20516851997"/>
        <s v="20516885891"/>
        <s v="20516886359"/>
        <s v="20516892324"/>
        <s v="20516908930"/>
        <s v="20516909669"/>
        <s v="20516927306"/>
        <s v="20516931834"/>
        <s v="20516934426"/>
        <s v="20516946947"/>
        <s v="20516949377"/>
        <s v="20516973324"/>
        <s v="20517003094"/>
        <s v="20517035964"/>
        <s v="20517056708"/>
        <s v="20517059472"/>
        <s v="20517063585"/>
        <s v="20517065871"/>
        <s v="20517069435"/>
        <s v="20517089037"/>
        <s v="20517099181"/>
        <s v="20517153576"/>
        <s v="20517171710"/>
        <s v="20517187551"/>
        <s v="20517206955"/>
        <s v="20517216241"/>
        <s v="20517227103"/>
        <s v="20517233413"/>
        <s v="20517242161"/>
        <s v="20517252558"/>
        <s v="20517256031"/>
        <s v="20517262863"/>
        <s v="20517272583"/>
        <s v="20517274527"/>
        <s v="20517309096"/>
        <s v="20517314413"/>
        <s v="20517340503"/>
        <s v="20517372294"/>
        <s v="20517374661"/>
        <s v="20517384209"/>
        <s v="20517401146"/>
        <s v="20517413233"/>
        <s v="20517416259"/>
        <s v="20517439623"/>
        <s v="20517441792"/>
        <s v="20517447219"/>
        <s v="20517466868"/>
        <s v="20517513530"/>
        <s v="20517521044"/>
        <s v="20517553914"/>
        <s v="20517583155"/>
        <s v="20517583821"/>
        <s v="20517584399"/>
        <s v="20517600424"/>
        <s v="20517604764"/>
        <s v="20517621341"/>
        <s v="20517630684"/>
        <s v="20517643077"/>
        <s v="20517650871"/>
        <s v="20517652491"/>
        <s v="20517656217"/>
        <s v="20517661211"/>
        <s v="20517698131"/>
        <s v="20517700640"/>
        <s v="20517705951"/>
        <s v="20517746046"/>
        <s v="20517746470"/>
        <s v="20517756866"/>
        <s v="20517826821"/>
        <s v="20517830268"/>
        <s v="20517836622"/>
        <s v="20517838676"/>
        <s v="20517900738"/>
        <s v="20517940101"/>
        <s v="20517941337"/>
        <s v="20517966089"/>
        <s v="20518000951"/>
        <s v="20518023579"/>
        <s v="20518068670"/>
        <s v="20518080611"/>
        <s v="20518088786"/>
        <s v="20518121741"/>
        <s v="20518128249"/>
        <s v="20518185552"/>
        <s v="20518213351"/>
        <s v="20518220218"/>
        <s v="20518224477"/>
        <s v="20518230876"/>
        <s v="20518243773"/>
        <s v="20518252411"/>
        <s v="20518254970"/>
        <s v="20518257723"/>
        <s v="20518321324"/>
        <s v="20518332792"/>
        <s v="20518336607"/>
        <s v="20518384083"/>
        <s v="20518388151"/>
        <s v="20518417275"/>
        <s v="20518446372"/>
        <s v="20518448235"/>
        <s v="20518472535"/>
        <s v="20518486161"/>
        <s v="20518486757"/>
        <s v="20518552482"/>
        <s v="20518592786"/>
        <s v="20518630891"/>
        <s v="20518633482"/>
        <s v="20518666739"/>
        <s v="20518680138"/>
        <s v="20518723040"/>
        <s v="20518738314"/>
        <s v="20518740050"/>
        <s v="20518770471"/>
        <s v="20518773578"/>
        <s v="20518778707"/>
        <s v="20518789733"/>
        <s v="20518799453"/>
        <s v="20518801709"/>
        <s v="20518843029"/>
        <s v="20518864026"/>
        <s v="20518880901"/>
        <s v="20518890612"/>
        <s v="20518891261"/>
        <s v="20518904427"/>
        <s v="20518908503"/>
        <s v="20518932391"/>
        <s v="20518940229"/>
        <s v="20518992296"/>
        <s v="20519001463"/>
        <s v="20519014280"/>
        <s v="20519023432"/>
        <s v="20519026610"/>
        <s v="20519050758"/>
        <s v="20519073375"/>
        <s v="20519087244"/>
        <s v="20519118221"/>
        <s v="20519124204"/>
        <s v="20519131243"/>
        <s v="20519133530"/>
        <s v="20519176263"/>
        <s v="20519190681"/>
        <s v="20519199476"/>
        <s v="20519224179"/>
        <s v="20519260485"/>
        <s v="20519277299"/>
        <s v="20519289203"/>
        <s v="20519305179"/>
        <s v="20519320305"/>
        <s v="20519330017"/>
        <s v="20519339235"/>
        <s v="20519342457"/>
        <s v="20519361672"/>
        <s v="20519365741"/>
        <s v="20519383994"/>
        <s v="20519387043"/>
        <s v="20519392632"/>
        <s v="20519438055"/>
        <s v="20519457351"/>
        <s v="20519458161"/>
        <s v="20519461545"/>
        <s v="20519478511"/>
        <s v="20519485487"/>
        <s v="20519666601"/>
        <s v="20519677556"/>
        <s v="20519693080"/>
        <s v="20519694213"/>
        <s v="20519734614"/>
        <s v="20519787904"/>
        <s v="20519790794"/>
        <s v="20519865476"/>
        <s v="20519907144"/>
        <s v="20519937051"/>
        <s v="20520086031"/>
        <s v="20520181459"/>
        <s v="20520521811"/>
        <s v="20520536761"/>
        <s v="20520543466"/>
        <s v="20520549740"/>
        <s v="20520551302"/>
        <s v="20520571672"/>
        <s v="20520575236"/>
        <s v="20520582283"/>
        <s v="20520599925"/>
        <s v="20520616102"/>
        <s v="20520653059"/>
        <s v="20520654535"/>
        <s v="20520655001"/>
        <s v="20520673670"/>
        <s v="20520685171"/>
        <s v="20520686739"/>
        <s v="20520687620"/>
        <s v="20520693948"/>
        <s v="20520694839"/>
        <s v="20520694910"/>
        <s v="20520708562"/>
        <s v="20520726897"/>
        <s v="20520756966"/>
        <s v="20520769782"/>
        <s v="20520797212"/>
        <s v="20520818821"/>
        <s v="20520837702"/>
        <s v="20520853651"/>
        <s v="20520866630"/>
        <s v="20520868411"/>
        <s v="20520883135"/>
        <s v="20520887041"/>
        <s v="20520931555"/>
        <s v="20520987186"/>
        <s v="20521020149"/>
        <s v="20521091321"/>
        <s v="20521128187"/>
        <s v="20521137682"/>
        <s v="20521167832"/>
        <s v="20521168995"/>
        <s v="20521175347"/>
        <s v="20521178362"/>
        <s v="20521204541"/>
        <s v="20521207214"/>
        <s v="20521213371"/>
        <s v="20521218097"/>
        <s v="20521231271"/>
        <s v="20521260450"/>
        <s v="20521280566"/>
        <s v="20521289270"/>
        <s v="20521291339"/>
        <s v="20521292653"/>
        <s v="20521293463"/>
        <s v="20521302390"/>
        <s v="20521322587"/>
        <s v="20521329590"/>
        <s v="20521330334"/>
        <s v="20521386470"/>
        <s v="20521395118"/>
        <s v="20521406098"/>
        <s v="20521430045"/>
        <s v="20521440865"/>
        <s v="20521476037"/>
        <s v="20521620171"/>
        <s v="20521626021"/>
        <s v="20521635011"/>
        <s v="20521645831"/>
        <s v="20521676478"/>
        <s v="20521679574"/>
        <s v="20521683768"/>
        <s v="20521691191"/>
        <s v="20521691868"/>
        <s v="20521709589"/>
        <s v="20521749378"/>
        <s v="20521780372"/>
        <s v="20521787547"/>
        <s v="20521800748"/>
        <s v="20521817128"/>
        <s v="20521834642"/>
        <s v="20521911221"/>
        <s v="20521937531"/>
        <s v="20521940914"/>
        <s v="20521971631"/>
        <s v="20521975548"/>
        <s v="20521981947"/>
        <s v="20522002021"/>
        <s v="20522012336"/>
        <s v="20522012689"/>
        <s v="20522024342"/>
        <s v="20522038050"/>
        <s v="20522050424"/>
        <s v="20522061035"/>
        <s v="20522070611"/>
        <s v="20522093743"/>
        <s v="20522095797"/>
        <s v="20522109178"/>
        <s v="20522120902"/>
        <s v="20522125459"/>
        <s v="20522145131"/>
        <s v="20522152006"/>
        <s v="20522163890"/>
        <s v="20522172961"/>
        <s v="20522173933"/>
        <s v="20522184030"/>
        <s v="20522199495"/>
        <s v="20522209121"/>
        <s v="20522228347"/>
        <s v="20522240983"/>
        <s v="20522245357"/>
        <s v="20522263762"/>
        <s v="20522276236"/>
        <s v="20522277984"/>
        <s v="20522288323"/>
        <s v="20522386848"/>
        <s v="20522404331"/>
        <s v="20522445445"/>
        <s v="20522471101"/>
        <s v="20522474895"/>
        <s v="20522524311"/>
        <s v="20522531872"/>
        <s v="20522559963"/>
        <s v="20522575900"/>
        <s v="20522591344"/>
        <s v="20522623998"/>
        <s v="20522702782"/>
        <s v="20522747298"/>
        <s v="20522761525"/>
        <s v="20522775747"/>
        <s v="20522794458"/>
        <s v="20522810593"/>
        <s v="20522845117"/>
        <s v="20522852679"/>
        <s v="20522859410"/>
        <s v="20522869482"/>
        <s v="20522893278"/>
        <s v="20522897265"/>
        <s v="20522898156"/>
        <s v="20522942317"/>
        <s v="20522988571"/>
        <s v="20523023072"/>
        <s v="20523052684"/>
        <s v="20523093526"/>
        <s v="20523154410"/>
        <s v="20523155572"/>
        <s v="20523163320"/>
        <s v="20523180763"/>
        <s v="20523207556"/>
        <s v="20523218329"/>
        <s v="20523273265"/>
        <s v="20523293291"/>
        <s v="20523293533"/>
        <s v="20523301811"/>
        <s v="20523313071"/>
        <s v="20523317220"/>
        <s v="20523318978"/>
        <s v="20523334230"/>
        <s v="20523386469"/>
        <s v="20523389301"/>
        <s v="20523401794"/>
        <s v="20523409779"/>
        <s v="20523442041"/>
        <s v="20523532465"/>
        <s v="20523540999"/>
        <s v="20523573226"/>
        <s v="20523587014"/>
        <s v="20523634110"/>
        <s v="20523643534"/>
        <s v="20523647017"/>
        <s v="20523676548"/>
        <s v="20523691857"/>
        <s v="20523698193"/>
        <s v="20523703618"/>
        <s v="20523706803"/>
        <s v="20523719298"/>
        <s v="20523739132"/>
        <s v="20523779193"/>
        <s v="20523786483"/>
        <s v="20523805887"/>
        <s v="20523824598"/>
        <s v="20523846648"/>
        <s v="20523859464"/>
        <s v="20523879490"/>
        <s v="20523880749"/>
        <s v="20523882954"/>
        <s v="20523904273"/>
        <s v="20523915399"/>
        <s v="20523939140"/>
        <s v="20523956401"/>
        <s v="20523959761"/>
        <s v="20524045843"/>
        <s v="20524189501"/>
        <s v="20524204313"/>
        <s v="20524257514"/>
        <s v="20524261112"/>
        <s v="20524269440"/>
        <s v="20524279160"/>
        <s v="20524301602"/>
        <s v="20524303052"/>
        <s v="20524320739"/>
        <s v="20524358035"/>
        <s v="20524375479"/>
        <s v="20524380472"/>
        <s v="20524418381"/>
        <s v="20524433002"/>
        <s v="20524434238"/>
        <s v="20524453615"/>
        <s v="20524489300"/>
        <s v="20524490570"/>
        <s v="20524520746"/>
        <s v="20524531861"/>
        <s v="20524538793"/>
        <s v="20524546621"/>
        <s v="20524554993"/>
        <s v="20524577853"/>
        <s v="20524579040"/>
        <s v="20524637007"/>
        <s v="20524652499"/>
        <s v="20524674891"/>
        <s v="20524692105"/>
        <s v="20524701619"/>
        <s v="20524724821"/>
        <s v="20524738377"/>
        <s v="20524743532"/>
        <s v="20524821860"/>
        <s v="20524854521"/>
        <s v="20524858518"/>
        <s v="20524908710"/>
        <s v="20524997046"/>
        <s v="20525006728"/>
        <s v="20525019200"/>
        <s v="20525027211"/>
        <s v="20525091491"/>
        <s v="20525119689"/>
        <s v="20525132278"/>
        <s v="20525137075"/>
        <s v="20525163238"/>
        <s v="20525165958"/>
        <s v="20525166415"/>
        <s v="20525183778"/>
        <s v="20525230954"/>
        <s v="20525241727"/>
        <s v="20525271634"/>
        <s v="20525296114"/>
        <s v="20525298087"/>
        <s v="20525319696"/>
        <s v="20525329730"/>
        <s v="20525333923"/>
        <s v="20525360734"/>
        <s v="20525366422"/>
        <s v="20525376738"/>
        <s v="20525381146"/>
        <s v="20525411401"/>
        <s v="20525413447"/>
        <s v="20525416543"/>
        <s v="20525474071"/>
        <s v="20525491677"/>
        <s v="20525495079"/>
        <s v="20525512267"/>
        <s v="20525618332"/>
        <s v="20525638015"/>
        <s v="20525638287"/>
        <s v="20525707351"/>
        <s v="20525716342"/>
        <s v="20525728600"/>
        <s v="20525758428"/>
        <s v="20525770631"/>
        <s v="20525770711"/>
        <s v="20525798217"/>
        <s v="20525805281"/>
        <s v="20525858643"/>
        <s v="20525904424"/>
        <s v="20525933874"/>
        <s v="20525946186"/>
        <s v="20525955096"/>
        <s v="20525965725"/>
        <s v="20525969551"/>
        <s v="20525973311"/>
        <s v="20526000901"/>
        <s v="20526005610"/>
        <s v="20526016069"/>
        <s v="20526032854"/>
        <s v="20526040105"/>
        <s v="20526040954"/>
        <s v="20526059116"/>
        <s v="20526079222"/>
        <s v="20526090111"/>
        <s v="20526095261"/>
        <s v="20526128614"/>
        <s v="20526148488"/>
        <s v="20526149531"/>
        <s v="20526181850"/>
        <s v="20526276486"/>
        <s v="20526287097"/>
        <s v="20526317930"/>
        <s v="20526325363"/>
        <s v="20526402961"/>
        <s v="20526421591"/>
        <s v="20526449178"/>
        <s v="20526461208"/>
        <s v="20526549989"/>
        <s v="20526561334"/>
        <s v="20526593619"/>
        <s v="20526610211"/>
        <s v="20526618549"/>
        <s v="20526643144"/>
        <s v="20526893507"/>
        <s v="20526938535"/>
        <s v="20526950667"/>
        <s v="20526965184"/>
        <s v="20527002304"/>
        <s v="20527026238"/>
        <s v="20527030421"/>
        <s v="20527109362"/>
        <s v="20527223734"/>
        <s v="20527234850"/>
        <s v="20527274720"/>
        <s v="20527343390"/>
        <s v="20527409242"/>
        <s v="20527457727"/>
        <s v="20527510121"/>
        <s v="20527570027"/>
        <s v="20527582386"/>
        <s v="20527676011"/>
        <s v="20527722064"/>
        <s v="20527736871"/>
        <s v="20527765383"/>
        <s v="20527769966"/>
        <s v="20527775851"/>
        <s v="20527788596"/>
        <s v="20527789720"/>
        <s v="20527820317"/>
        <s v="20527880484"/>
        <s v="20527956057"/>
        <s v="20527988251"/>
        <s v="20528000569"/>
        <s v="20528021213"/>
        <s v="20528026100"/>
        <s v="20528168231"/>
        <s v="20528195475"/>
        <s v="20528257411"/>
        <s v="20528367519"/>
        <s v="20528470794"/>
        <s v="20528474609"/>
        <s v="20528985107"/>
        <s v="20529174501"/>
        <s v="20529325488"/>
        <s v="20529413344"/>
        <s v="20529464178"/>
        <s v="20529503688"/>
        <s v="20529531541"/>
        <s v="20529648147"/>
        <s v="20529741783"/>
        <s v="20529745002"/>
        <s v="20529823321"/>
        <s v="20529914718"/>
        <s v="20529917652"/>
        <s v="20529974966"/>
        <s v="20530036724"/>
        <s v="20530040594"/>
        <s v="20530042708"/>
        <s v="20530055869"/>
        <s v="20530074227"/>
        <s v="20530154760"/>
        <s v="20530168639"/>
        <s v="20530296637"/>
        <s v="20530317901"/>
        <s v="20530349692"/>
        <s v="20530544126"/>
        <s v="20530553541"/>
        <s v="20530563856"/>
        <s v="20530602851"/>
        <s v="20530611681"/>
        <s v="20530630804"/>
        <s v="20530716784"/>
        <s v="20530724451"/>
        <s v="20530725856"/>
        <s v="20530811001"/>
        <s v="20530811183"/>
        <s v="20530850910"/>
        <s v="20530866590"/>
        <s v="20530897983"/>
        <s v="20530900526"/>
        <s v="20530903541"/>
        <s v="20530931596"/>
        <s v="20530932487"/>
        <s v="20531006276"/>
        <s v="20531051140"/>
        <s v="20531084587"/>
        <s v="20531314256"/>
        <s v="20531321970"/>
        <s v="20531332076"/>
        <s v="20531349475"/>
        <s v="20531366132"/>
        <s v="20531390866"/>
        <s v="20531401493"/>
        <s v="20531452055"/>
        <s v="20531468482"/>
        <s v="20531497822"/>
        <s v="20531505787"/>
        <s v="20531521987"/>
        <s v="20531588119"/>
        <s v="20531807520"/>
        <s v="20531929471"/>
        <s v="20531933070"/>
        <s v="20532145415"/>
        <s v="20532171173"/>
        <s v="20532312176"/>
        <s v="20532384088"/>
        <s v="20532384673"/>
        <s v="20532470162"/>
        <s v="20532491160"/>
        <s v="20532508585"/>
        <s v="20532520950"/>
        <s v="20532528420"/>
        <s v="20532544620"/>
        <s v="20532586624"/>
        <s v="20532595968"/>
        <s v="20532691924"/>
        <s v="20532821305"/>
        <s v="20532857083"/>
        <s v="20532866821"/>
        <s v="20532921512"/>
        <s v="20533028234"/>
        <s v="20533039601"/>
        <s v="20533096230"/>
        <s v="20533097121"/>
        <s v="20533209883"/>
        <s v="20533291521"/>
        <s v="20533342451"/>
        <s v="20533661123"/>
        <s v="20533676589"/>
        <s v="20533841881"/>
        <s v="20533923420"/>
        <s v="20533966820"/>
        <s v="20534023210"/>
        <s v="20534068582"/>
        <s v="20534156287"/>
        <s v="20534176474"/>
        <s v="20534220473"/>
        <s v="20534290251"/>
        <s v="20534390808"/>
        <s v="20534470402"/>
        <s v="20534525070"/>
        <s v="20534655445"/>
        <s v="20534912600"/>
        <s v="20534946091"/>
        <s v="20535029548"/>
        <s v="20535120464"/>
        <s v="20535151858"/>
        <s v="20535550477"/>
        <s v="20535594172"/>
        <s v="20535627101"/>
        <s v="20535632872"/>
        <s v="20535640891"/>
        <s v="20535645346"/>
        <s v="20535667668"/>
        <s v="20535674010"/>
        <s v="20535689394"/>
        <s v="20535694550"/>
        <s v="20535703214"/>
        <s v="20535764515"/>
        <s v="20535789348"/>
        <s v="20535793612"/>
        <s v="20535832880"/>
        <s v="20535849936"/>
        <s v="20535850276"/>
        <s v="20535853372"/>
        <s v="20535895709"/>
        <s v="20535936669"/>
        <s v="20535963470"/>
        <s v="20535965502"/>
        <s v="20535982181"/>
        <s v="20536057456"/>
        <s v="20536105523"/>
        <s v="20536120166"/>
        <s v="20536176463"/>
        <s v="20536180657"/>
        <s v="20536185454"/>
        <s v="20536195093"/>
        <s v="20536212958"/>
        <s v="20536231235"/>
        <s v="20536258354"/>
        <s v="20536315331"/>
        <s v="20536370863"/>
        <s v="20536390201"/>
        <s v="20536408186"/>
        <s v="20536436392"/>
        <s v="20536471201"/>
        <s v="20536473085"/>
        <s v="20536492381"/>
        <s v="20536559711"/>
        <s v="20536563076"/>
        <s v="20536563823"/>
        <s v="20536566849"/>
        <s v="20536593811"/>
        <s v="20536598708"/>
        <s v="20536619047"/>
        <s v="20536636995"/>
        <s v="20536649205"/>
        <s v="20536676865"/>
        <s v="20536683489"/>
        <s v="20536690264"/>
        <s v="20536699059"/>
        <s v="20536709461"/>
        <s v="20536718703"/>
        <s v="20536733419"/>
        <s v="20536743562"/>
        <s v="20536747711"/>
        <s v="20536804537"/>
        <s v="20536830376"/>
        <s v="20536851373"/>
        <s v="20536865595"/>
        <s v="20536868004"/>
        <s v="20536876953"/>
        <s v="20536884891"/>
        <s v="20536897951"/>
        <s v="20536900170"/>
        <s v="20536901494"/>
        <s v="20536911708"/>
        <s v="20536957449"/>
        <s v="20536961802"/>
        <s v="20536982559"/>
        <s v="20536995022"/>
        <s v="20537002761"/>
        <s v="20537004381"/>
        <s v="20537014777"/>
        <s v="20537026945"/>
        <s v="20537038790"/>
        <s v="20537062666"/>
        <s v="20537082934"/>
        <s v="20537123550"/>
        <s v="20537130416"/>
        <s v="20537133865"/>
        <s v="20537134322"/>
        <s v="20537139120"/>
        <s v="20537140489"/>
        <s v="20537230399"/>
        <s v="20537248841"/>
        <s v="20537259451"/>
        <s v="20537259613"/>
        <s v="20537268361"/>
        <s v="20537362031"/>
        <s v="20537374803"/>
        <s v="20537390248"/>
        <s v="20537453428"/>
        <s v="20537464543"/>
        <s v="20537466911"/>
        <s v="20537477793"/>
        <s v="20537489295"/>
        <s v="20537519461"/>
        <s v="20537546272"/>
        <s v="20537569051"/>
        <s v="20537577232"/>
        <s v="20537583046"/>
        <s v="20537583470"/>
        <s v="20537613484"/>
        <s v="20537698889"/>
        <s v="20537735911"/>
        <s v="20537750988"/>
        <s v="20537763371"/>
        <s v="20537764008"/>
        <s v="20537790696"/>
        <s v="20537855810"/>
        <s v="20537911582"/>
        <s v="20537918081"/>
        <s v="20537958465"/>
        <s v="20538025918"/>
        <s v="20538053377"/>
        <s v="20538054691"/>
        <s v="20538083446"/>
        <s v="20538114341"/>
        <s v="20538129616"/>
        <s v="20538130622"/>
        <s v="20538133133"/>
        <s v="20538211380"/>
        <s v="20538225763"/>
        <s v="20538229165"/>
        <s v="20538277721"/>
        <s v="20538295541"/>
        <s v="20538335780"/>
        <s v="20538349730"/>
        <s v="20538350746"/>
        <s v="20538370267"/>
        <s v="20538379302"/>
        <s v="20538446263"/>
        <s v="20538485595"/>
        <s v="20538486052"/>
        <s v="20538492028"/>
        <s v="20538501469"/>
        <s v="20538505618"/>
        <s v="20538524167"/>
        <s v="20538571912"/>
        <s v="20538572056"/>
        <s v="20538653307"/>
        <s v="20538667278"/>
        <s v="20538667359"/>
        <s v="20538691578"/>
        <s v="20538697428"/>
        <s v="20538732941"/>
        <s v="20538743471"/>
        <s v="20538751228"/>
        <s v="20538763072"/>
        <s v="20538792684"/>
        <s v="20538799000"/>
        <s v="20538803473"/>
        <s v="20538812111"/>
        <s v="20538820998"/>
        <s v="20538837611"/>
        <s v="20538843939"/>
        <s v="20538869491"/>
        <s v="20538871801"/>
        <s v="20538893791"/>
        <s v="20538893871"/>
        <s v="20539111702"/>
        <s v="20539116411"/>
        <s v="20539156391"/>
        <s v="20539162013"/>
        <s v="20539162528"/>
        <s v="20539172167"/>
        <s v="20539204549"/>
        <s v="20539211758"/>
        <s v="20539249640"/>
        <s v="20539365470"/>
        <s v="20539387104"/>
        <s v="20539399536"/>
        <s v="20539407903"/>
        <s v="20539479050"/>
        <s v="20539522834"/>
        <s v="20539539214"/>
        <s v="20539547233"/>
        <s v="20539587456"/>
        <s v="20539606183"/>
        <s v="20539606264"/>
        <s v="20539612825"/>
        <s v="20539627938"/>
        <s v="20539649826"/>
        <s v="20539658141"/>
        <s v="20539668456"/>
        <s v="20539668537"/>
        <s v="20539688724"/>
        <s v="20539701178"/>
        <s v="20539718810"/>
        <s v="20539754701"/>
        <s v="20539788273"/>
        <s v="20539791819"/>
        <s v="20539806603"/>
        <s v="20539822552"/>
        <s v="20539828160"/>
        <s v="20539831110"/>
        <s v="20539927494"/>
        <s v="20539950551"/>
        <s v="20539967526"/>
        <s v="20539973259"/>
        <s v="20539980387"/>
        <s v="20540014109"/>
        <s v="20540063908"/>
        <s v="20541137654"/>
        <s v="20541144278"/>
        <s v="20541165275"/>
        <s v="20541259768"/>
        <s v="20541286498"/>
        <s v="20541310038"/>
        <s v="20541678817"/>
        <s v="20541726137"/>
        <s v="20541770039"/>
        <s v="20542034115"/>
        <s v="20542089106"/>
        <s v="20542232006"/>
        <s v="20542273705"/>
        <s v="20542345200"/>
        <s v="20542363879"/>
        <s v="20542497646"/>
        <s v="20542630311"/>
        <s v="20542646820"/>
        <s v="20542712555"/>
        <s v="20542809478"/>
        <s v="20542840049"/>
        <s v="20543080943"/>
        <s v="20543082563"/>
        <s v="20543134628"/>
        <s v="20543136591"/>
        <s v="20543158217"/>
        <s v="20543205665"/>
        <s v="20543216942"/>
        <s v="20543244300"/>
        <s v="20543262464"/>
        <s v="20543301206"/>
        <s v="20543311341"/>
        <s v="20543312232"/>
        <s v="20543329046"/>
        <s v="20543367720"/>
        <s v="20543406130"/>
        <s v="20543412709"/>
        <s v="20543463362"/>
        <s v="20543467783"/>
        <s v="20543508218"/>
        <s v="20543529568"/>
        <s v="20543535533"/>
        <s v="20543542157"/>
        <s v="20543566501"/>
        <s v="20543595609"/>
        <s v="20543606490"/>
        <s v="20543617009"/>
        <s v="20543628621"/>
        <s v="20543686582"/>
        <s v="20543723615"/>
        <s v="20543754332"/>
        <s v="20543815811"/>
        <s v="20543816541"/>
        <s v="20543832317"/>
        <s v="20543847420"/>
        <s v="20543855015"/>
        <s v="20543936449"/>
        <s v="20543936872"/>
        <s v="20543971864"/>
        <s v="20543997740"/>
        <s v="20543999106"/>
        <s v="20544011759"/>
        <s v="20544014189"/>
        <s v="20544048164"/>
        <s v="20544092902"/>
        <s v="20544097700"/>
        <s v="20544116691"/>
        <s v="20544136454"/>
        <s v="20544142004"/>
        <s v="20544206410"/>
        <s v="20544244184"/>
        <s v="20544264452"/>
        <s v="20544268873"/>
        <s v="20544309065"/>
        <s v="20544320972"/>
        <s v="20544346343"/>
        <s v="20544357388"/>
        <s v="20544382498"/>
        <s v="20544389743"/>
        <s v="20544391055"/>
        <s v="20544461959"/>
        <s v="20544465865"/>
        <s v="20544488059"/>
        <s v="20544496078"/>
        <s v="20544532996"/>
        <s v="20544567196"/>
        <s v="20544574214"/>
        <s v="20544637747"/>
        <s v="20544715993"/>
        <s v="20544718828"/>
        <s v="20544727061"/>
        <s v="20544730283"/>
        <s v="20544751442"/>
        <s v="20544756916"/>
        <s v="20544771711"/>
        <s v="20544798830"/>
        <s v="20544867408"/>
        <s v="20544896254"/>
        <s v="20544931939"/>
        <s v="20544940687"/>
        <s v="20545013666"/>
        <s v="20545021928"/>
        <s v="20545044545"/>
        <s v="20545047561"/>
        <s v="20545100399"/>
        <s v="20545101956"/>
        <s v="20545135184"/>
        <s v="20545158044"/>
        <s v="20545189608"/>
        <s v="20545200261"/>
        <s v="20545202043"/>
        <s v="20545207436"/>
        <s v="20545225256"/>
        <s v="20545235138"/>
        <s v="20545236371"/>
        <s v="20545272769"/>
        <s v="20545280605"/>
        <s v="20545313112"/>
        <s v="20545339006"/>
        <s v="20545408768"/>
        <s v="20545428017"/>
        <s v="20545447071"/>
        <s v="20545457386"/>
        <s v="20545481333"/>
        <s v="20545484511"/>
        <s v="20545487455"/>
        <s v="20545492025"/>
        <s v="20545527180"/>
        <s v="20545529719"/>
        <s v="20545537738"/>
        <s v="20545545919"/>
        <s v="20545569770"/>
        <s v="20545610672"/>
        <s v="20545612292"/>
        <s v="20545649374"/>
        <s v="20545671892"/>
        <s v="20545704901"/>
        <s v="20545717639"/>
        <s v="20545751811"/>
        <s v="20545757002"/>
        <s v="20545763401"/>
        <s v="20545766508"/>
        <s v="20545781485"/>
        <s v="20545787173"/>
        <s v="20545819806"/>
        <s v="20545839408"/>
        <s v="20545868505"/>
        <s v="20545888522"/>
        <s v="20545896118"/>
        <s v="20545916674"/>
        <s v="20545927790"/>
        <s v="20545929903"/>
        <s v="20545979757"/>
        <s v="20546018246"/>
        <s v="20546040411"/>
        <s v="20546090435"/>
        <s v="20546094775"/>
        <s v="20546114393"/>
        <s v="20546115446"/>
        <s v="20546118461"/>
        <s v="20546118542"/>
        <s v="20546128424"/>
        <s v="20546135803"/>
        <s v="20546139973"/>
        <s v="20546153372"/>
        <s v="20546164064"/>
        <s v="20546170625"/>
        <s v="20546207219"/>
        <s v="20546217281"/>
        <s v="20546236740"/>
        <s v="20546249132"/>
        <s v="20546279805"/>
        <s v="20546294278"/>
        <s v="20546301312"/>
        <s v="20546304338"/>
        <s v="20546304761"/>
        <s v="20546366287"/>
        <s v="20546400051"/>
        <s v="20546402771"/>
        <s v="20546432841"/>
        <s v="20546449573"/>
        <s v="20546500439"/>
        <s v="20546530184"/>
        <s v="20546540571"/>
        <s v="20546584195"/>
        <s v="20546598145"/>
        <s v="20546619088"/>
        <s v="20546641504"/>
        <s v="20546658652"/>
        <s v="20546676553"/>
        <s v="20546717845"/>
        <s v="20546747248"/>
        <s v="20546763103"/>
        <s v="20546782230"/>
        <s v="20546796028"/>
        <s v="20546801471"/>
        <s v="20546803849"/>
        <s v="20546854834"/>
        <s v="20546880169"/>
        <s v="20546891012"/>
        <s v="20546892175"/>
        <s v="20546899692"/>
        <s v="20546923747"/>
        <s v="20546925286"/>
        <s v="20546925367"/>
        <s v="20546965741"/>
        <s v="20547028253"/>
        <s v="20547035381"/>
        <s v="20547036272"/>
        <s v="20547052634"/>
        <s v="20547080093"/>
        <s v="20547112637"/>
        <s v="20547154801"/>
        <s v="20547165161"/>
        <s v="20547196636"/>
        <s v="20547251912"/>
        <s v="20547266359"/>
        <s v="20547335342"/>
        <s v="20547356340"/>
        <s v="20547373511"/>
        <s v="20547386176"/>
        <s v="20547391501"/>
        <s v="20547401744"/>
        <s v="20547407513"/>
        <s v="20547416261"/>
        <s v="20547422407"/>
        <s v="20547437188"/>
        <s v="20547440995"/>
        <s v="20547441967"/>
        <s v="20547500645"/>
        <s v="20547507810"/>
        <s v="20547527250"/>
        <s v="20547530552"/>
        <s v="20547533497"/>
        <s v="20547563485"/>
        <s v="20547566239"/>
        <s v="20547602723"/>
        <s v="20547615205"/>
        <s v="20547629338"/>
        <s v="20547720254"/>
        <s v="20547735014"/>
        <s v="20547746300"/>
        <s v="20547754400"/>
        <s v="20547799845"/>
        <s v="20547907249"/>
        <s v="20547923953"/>
        <s v="20547941421"/>
        <s v="20547950845"/>
        <s v="20548052255"/>
        <s v="20548059691"/>
        <s v="20548060860"/>
        <s v="20548098247"/>
        <s v="20548108901"/>
        <s v="20548109974"/>
        <s v="20548112509"/>
        <s v="20548112762"/>
        <s v="20548123888"/>
        <s v="20548137595"/>
        <s v="20548173559"/>
        <s v="20548177384"/>
        <s v="20548221626"/>
        <s v="20548279039"/>
        <s v="20548283737"/>
        <s v="20548294267"/>
        <s v="20548296391"/>
        <s v="20548301816"/>
        <s v="20548312184"/>
        <s v="20548314390"/>
        <s v="20548347301"/>
        <s v="20548360405"/>
        <s v="20548362017"/>
        <s v="20548389489"/>
        <s v="20548420319"/>
        <s v="20548444170"/>
        <s v="20548454647"/>
        <s v="20548532117"/>
        <s v="20548544981"/>
        <s v="20548545286"/>
        <s v="20548559821"/>
        <s v="20548568065"/>
        <s v="20548570558"/>
        <s v="20548600139"/>
        <s v="20548607494"/>
        <s v="20548614199"/>
        <s v="20548631956"/>
        <s v="20548637563"/>
        <s v="20548677867"/>
        <s v="20548687315"/>
        <s v="20548699917"/>
        <s v="20548704261"/>
        <s v="20548707014"/>
        <s v="20548707529"/>
        <s v="20548708509"/>
        <s v="20548802190"/>
        <s v="20548818941"/>
        <s v="20548820848"/>
        <s v="20548828318"/>
        <s v="20548869936"/>
        <s v="20548895180"/>
        <s v="20548903387"/>
        <s v="20548903468"/>
        <s v="20548960771"/>
        <s v="20548966893"/>
        <s v="20548967431"/>
        <s v="20549020691"/>
        <s v="20549024417"/>
        <s v="20549045848"/>
        <s v="20549068201"/>
        <s v="20549098372"/>
        <s v="20549125281"/>
        <s v="20549134603"/>
        <s v="20549141308"/>
        <s v="20549172874"/>
        <s v="20549211527"/>
        <s v="20549227369"/>
        <s v="20549228098"/>
        <s v="20549233334"/>
        <s v="20549253360"/>
        <s v="20549360361"/>
        <s v="20549379622"/>
        <s v="20549445439"/>
        <s v="20549453296"/>
        <s v="20549455078"/>
        <s v="20549455582"/>
        <s v="20549466193"/>
        <s v="20549491970"/>
        <s v="20549515071"/>
        <s v="20549520406"/>
        <s v="20549546626"/>
        <s v="20549553835"/>
        <s v="20549560700"/>
        <s v="20549575308"/>
        <s v="20549595759"/>
        <s v="20549623981"/>
        <s v="20549632204"/>
        <s v="20549655671"/>
        <s v="20549658696"/>
        <s v="20549700307"/>
        <s v="20549705953"/>
        <s v="20549718427"/>
        <s v="20549754491"/>
        <s v="20549785299"/>
        <s v="20549823565"/>
        <s v="20549839992"/>
        <s v="20549879277"/>
        <s v="20549945164"/>
        <s v="20549951482"/>
        <s v="20550009561"/>
        <s v="20550033519"/>
        <s v="20550046921"/>
        <s v="20550088330"/>
        <s v="20550118263"/>
        <s v="20550144001"/>
        <s v="20550145236"/>
        <s v="20550164290"/>
        <s v="20550176204"/>
        <s v="20550205409"/>
        <s v="20550226589"/>
        <s v="20550227046"/>
        <s v="20550252580"/>
        <s v="20550253047"/>
        <s v="20550253985"/>
        <s v="20550287961"/>
        <s v="20550335795"/>
        <s v="20550369266"/>
        <s v="20550391946"/>
        <s v="20550411131"/>
        <s v="20550456746"/>
        <s v="20550472351"/>
        <s v="20550480531"/>
        <s v="20550481007"/>
        <s v="20550488192"/>
        <s v="20550495130"/>
        <s v="20550504490"/>
        <s v="20550510384"/>
        <s v="20550540968"/>
        <s v="20550639662"/>
        <s v="20550678218"/>
        <s v="20550701562"/>
        <s v="20550720354"/>
        <s v="20550721679"/>
        <s v="20550786371"/>
        <s v="20550794633"/>
        <s v="20550800625"/>
        <s v="20550807123"/>
        <s v="20550808791"/>
        <s v="20550825024"/>
        <s v="20550842549"/>
        <s v="20550848741"/>
        <s v="20550858208"/>
        <s v="20550879621"/>
        <s v="20550910480"/>
        <s v="20550913748"/>
        <s v="20550914809"/>
        <s v="20550929318"/>
        <s v="20551015239"/>
        <s v="20551020313"/>
        <s v="20551028641"/>
        <s v="20551077935"/>
        <s v="20551080308"/>
        <s v="20551094198"/>
        <s v="20551156487"/>
        <s v="20551182992"/>
        <s v="20551198058"/>
        <s v="20551203078"/>
        <s v="20551210287"/>
        <s v="20551233813"/>
        <s v="20551261353"/>
        <s v="20551315381"/>
        <s v="20551375791"/>
        <s v="20551404219"/>
        <s v="20551442064"/>
        <s v="20551461956"/>
        <s v="20551464971"/>
        <s v="20551473881"/>
        <s v="20551496156"/>
        <s v="20551513859"/>
        <s v="20551526594"/>
        <s v="20551555187"/>
        <s v="20551566979"/>
        <s v="20551585507"/>
        <s v="20551592627"/>
        <s v="20551600662"/>
        <s v="20551613136"/>
        <s v="20551615856"/>
        <s v="20551617638"/>
        <s v="20551630731"/>
        <s v="20551670105"/>
        <s v="20551672655"/>
        <s v="20551706061"/>
        <s v="20551715303"/>
        <s v="20551715648"/>
        <s v="20551764266"/>
        <s v="20551788521"/>
        <s v="20551791158"/>
        <s v="20551811281"/>
        <s v="20551853013"/>
        <s v="20551856381"/>
        <s v="20551904882"/>
        <s v="20551944833"/>
        <s v="20551956769"/>
        <s v="20551992480"/>
        <s v="20552010133"/>
        <s v="20552037091"/>
        <s v="20552075341"/>
        <s v="20552088167"/>
        <s v="20552115661"/>
        <s v="20552138288"/>
        <s v="20552186681"/>
        <s v="20552196644"/>
        <s v="20552256647"/>
        <s v="20552258429"/>
        <s v="20552273819"/>
        <s v="20552275862"/>
        <s v="20552282214"/>
        <s v="20552297165"/>
        <s v="20552302932"/>
        <s v="20552305010"/>
        <s v="20552318341"/>
        <s v="20552320833"/>
        <s v="20552324316"/>
        <s v="20552332092"/>
        <s v="20552395418"/>
        <s v="20552440570"/>
        <s v="20552440651"/>
        <s v="20552477147"/>
        <s v="20552522207"/>
        <s v="20552553421"/>
        <s v="20552572565"/>
        <s v="20552620047"/>
        <s v="20552655932"/>
        <s v="20552670818"/>
        <s v="20552673914"/>
        <s v="20552677405"/>
        <s v="20552678983"/>
        <s v="20552691734"/>
        <s v="20552711603"/>
        <s v="20552721668"/>
        <s v="20552793651"/>
        <s v="20552822006"/>
        <s v="20552849621"/>
        <s v="20552857217"/>
        <s v="20552878303"/>
        <s v="20552892390"/>
        <s v="20552908229"/>
        <s v="20552914466"/>
        <s v="20552925743"/>
        <s v="20552928921"/>
        <s v="20552949766"/>
        <s v="20553008795"/>
        <s v="20553029016"/>
        <s v="20553031002"/>
        <s v="20553053073"/>
        <s v="20553093962"/>
        <s v="20553111707"/>
        <s v="20553125830"/>
        <s v="20553167672"/>
        <s v="20553178445"/>
        <s v="20553180695"/>
        <s v="20553193754"/>
        <s v="20553200637"/>
        <s v="20553255709"/>
        <s v="20553256187"/>
        <s v="20553282773"/>
        <s v="20553285101"/>
        <s v="20553292906"/>
        <s v="20553307431"/>
        <s v="20553318557"/>
        <s v="20553327971"/>
        <s v="20553429201"/>
        <s v="20553448507"/>
        <s v="20553449490"/>
        <s v="20553450749"/>
        <s v="20553458642"/>
        <s v="20553492158"/>
        <s v="20553511802"/>
        <s v="20553533873"/>
        <s v="20553560927"/>
        <s v="20553561222"/>
        <s v="20553576173"/>
        <s v="20553585245"/>
        <s v="20553596441"/>
        <s v="20553655049"/>
        <s v="20553693480"/>
        <s v="20553722412"/>
        <s v="20553737878"/>
        <s v="20553817804"/>
        <s v="20553849161"/>
        <s v="20553861536"/>
        <s v="20553863237"/>
        <s v="20553870870"/>
        <s v="20553885125"/>
        <s v="20553956324"/>
        <s v="20554026045"/>
        <s v="20554039708"/>
        <s v="20554057862"/>
        <s v="20554081577"/>
        <s v="20554115226"/>
        <s v="20554127232"/>
        <s v="20554135251"/>
        <s v="20554143351"/>
        <s v="20554152261"/>
        <s v="20554167293"/>
        <s v="20554178066"/>
        <s v="20554178902"/>
        <s v="20554203869"/>
        <s v="20554251677"/>
        <s v="20554258094"/>
        <s v="20554290818"/>
        <s v="20554329706"/>
        <s v="20554356002"/>
        <s v="20554360883"/>
        <s v="20554367543"/>
        <s v="20554385100"/>
        <s v="20554480943"/>
        <s v="20554508899"/>
        <s v="20554533222"/>
        <s v="20554546472"/>
        <s v="20554596496"/>
        <s v="20554638911"/>
        <s v="20554666613"/>
        <s v="20554672346"/>
        <s v="20554708049"/>
        <s v="20554768025"/>
        <s v="20554815473"/>
        <s v="20554822844"/>
        <s v="20554827641"/>
        <s v="20554830359"/>
        <s v="20554902449"/>
        <s v="20554917713"/>
        <s v="20554924337"/>
        <s v="20554968971"/>
        <s v="20554976213"/>
        <s v="20554980831"/>
        <s v="20555016451"/>
        <s v="20555043261"/>
        <s v="20555085771"/>
        <s v="20555104821"/>
        <s v="20555195363"/>
        <s v="20555204028"/>
        <s v="20555208953"/>
        <s v="20555212390"/>
        <s v="20555241811"/>
        <s v="20555282339"/>
        <s v="20555286831"/>
        <s v="20555353708"/>
        <s v="20555383101"/>
        <s v="20555384174"/>
        <s v="20555385812"/>
        <s v="20555387785"/>
        <s v="20555390140"/>
        <s v="20555391464"/>
        <s v="20555393084"/>
        <s v="20555394641"/>
        <s v="20555398124"/>
        <s v="20555429704"/>
        <s v="20555480301"/>
        <s v="20555511117"/>
        <s v="20555530090"/>
        <s v="20555569620"/>
        <s v="20555571799"/>
        <s v="20555592443"/>
        <s v="20555610107"/>
        <s v="20555651555"/>
        <s v="20555666234"/>
        <s v="20555688637"/>
        <s v="20555691859"/>
        <s v="20555693711"/>
        <s v="20555726075"/>
        <s v="20555757469"/>
        <s v="20555764163"/>
        <s v="20555765640"/>
        <s v="20555780100"/>
        <s v="20555833238"/>
        <s v="20555834391"/>
        <s v="20555881551"/>
        <s v="20555881801"/>
        <s v="20555901179"/>
        <s v="20555903546"/>
        <s v="20555906138"/>
        <s v="20555911565"/>
        <s v="20555917091"/>
        <s v="20555962984"/>
        <s v="20556009881"/>
        <s v="20556014702"/>
        <s v="20556029564"/>
        <s v="20556041939"/>
        <s v="20556060305"/>
        <s v="20556119636"/>
        <s v="20556121029"/>
        <s v="20556126764"/>
        <s v="20556138428"/>
        <s v="20556146790"/>
        <s v="20556147761"/>
        <s v="20556161837"/>
        <s v="20556172791"/>
        <s v="20556230154"/>
        <s v="20556295281"/>
        <s v="20556319058"/>
        <s v="20556320731"/>
        <s v="20556333638"/>
        <s v="20556362735"/>
        <s v="20556432881"/>
        <s v="20556442259"/>
        <s v="20556450600"/>
        <s v="20556455741"/>
        <s v="20556502928"/>
        <s v="20556503819"/>
        <s v="20556522287"/>
        <s v="20556579394"/>
        <s v="20556601152"/>
        <s v="20556665126"/>
        <s v="20556691984"/>
        <s v="20556738964"/>
        <s v="20556804932"/>
        <s v="20556912158"/>
        <s v="20556919322"/>
        <s v="20556928313"/>
        <s v="20556949400"/>
        <s v="20556964620"/>
        <s v="20557041126"/>
        <s v="20557066382"/>
        <s v="20557087461"/>
        <s v="20557112759"/>
        <s v="20557136691"/>
        <s v="20557192256"/>
        <s v="20557231413"/>
        <s v="20557232223"/>
        <s v="20557269577"/>
        <s v="20557285424"/>
        <s v="20557294849"/>
        <s v="20557296973"/>
        <s v="20557342754"/>
        <s v="20557436490"/>
        <s v="20557479890"/>
        <s v="20557505301"/>
        <s v="20557518461"/>
        <s v="20557530160"/>
        <s v="20557539035"/>
        <s v="20557574531"/>
        <s v="20557577123"/>
        <s v="20557632248"/>
        <s v="20557644416"/>
        <s v="20557652354"/>
        <s v="20557654721"/>
        <s v="20557679392"/>
        <s v="20557691686"/>
        <s v="20557715372"/>
        <s v="20557735489"/>
        <s v="20557738828"/>
        <s v="20557748203"/>
        <s v="20557765639"/>
        <s v="20557771361"/>
        <s v="20557811924"/>
        <s v="20557828495"/>
        <s v="20557843532"/>
        <s v="20557885294"/>
        <s v="20557887661"/>
        <s v="20557890298"/>
        <s v="20557890531"/>
        <s v="20557911121"/>
        <s v="20557919962"/>
        <s v="20557932985"/>
        <s v="20557980106"/>
        <s v="20557987020"/>
        <s v="20558003163"/>
        <s v="20558017032"/>
        <s v="20558053691"/>
        <s v="20558067480"/>
        <s v="20558105756"/>
        <s v="20558114313"/>
        <s v="20558155346"/>
        <s v="20558157551"/>
        <s v="20558175703"/>
        <s v="20558218879"/>
        <s v="20558243717"/>
        <s v="20558248514"/>
        <s v="20558261961"/>
        <s v="20558269511"/>
        <s v="20558350475"/>
        <s v="20558358531"/>
        <s v="20558390426"/>
        <s v="20558588021"/>
        <s v="20558598761"/>
        <s v="20558610051"/>
        <s v="20558614120"/>
        <s v="20558634155"/>
        <s v="20558643570"/>
        <s v="20558669617"/>
        <s v="20558679761"/>
        <s v="20558692783"/>
        <s v="20559099385"/>
        <s v="20559100146"/>
        <s v="20559163491"/>
        <s v="20559170608"/>
        <s v="20559193136"/>
        <s v="20559288510"/>
        <s v="20559294757"/>
        <s v="20559331547"/>
        <s v="20559596257"/>
        <s v="20559602753"/>
        <s v="20559699731"/>
        <s v="20559707008"/>
        <s v="20559757447"/>
        <s v="20559835189"/>
        <s v="20559912191"/>
        <s v="20559943313"/>
        <s v="20559995623"/>
        <s v="20560001861"/>
        <s v="20560034289"/>
        <s v="20560092211"/>
        <s v="20560099496"/>
        <s v="20560111372"/>
        <s v="20560123893"/>
        <s v="20560142502"/>
        <s v="20560147644"/>
        <s v="20560194642"/>
        <s v="20561179973"/>
        <s v="20561185434"/>
        <s v="20561201651"/>
        <s v="20561262102"/>
        <s v="20561370096"/>
        <s v="20561384801"/>
        <s v="20562608037"/>
        <s v="20562666231"/>
        <s v="20562677781"/>
        <s v="20562707108"/>
        <s v="20562719700"/>
        <s v="20562724886"/>
        <s v="20562734091"/>
        <s v="20562810880"/>
        <s v="20562844199"/>
        <s v="20562901338"/>
        <s v="20562904604"/>
        <s v="20562919202"/>
        <s v="20562975374"/>
        <s v="20562993356"/>
        <s v="20563017989"/>
        <s v="20563027607"/>
        <s v="20563063077"/>
        <s v="20563067811"/>
        <s v="20563078856"/>
        <s v="20563087766"/>
        <s v="20563098709"/>
        <s v="20563105411"/>
        <s v="20563117428"/>
        <s v="20563120135"/>
        <s v="20563141566"/>
        <s v="20563184290"/>
        <s v="20563196387"/>
        <s v="20563206366"/>
        <s v="20563207095"/>
        <s v="20563217139"/>
        <s v="20563249685"/>
        <s v="20563264218"/>
        <s v="20563277387"/>
        <s v="20563282381"/>
        <s v="20563287854"/>
        <s v="20563302080"/>
        <s v="20563309416"/>
        <s v="20563315068"/>
        <s v="20563342545"/>
        <s v="20563372967"/>
        <s v="20563407426"/>
        <s v="20563461552"/>
        <s v="20563472244"/>
        <s v="20563473488"/>
        <s v="20563496267"/>
        <s v="20563606461"/>
        <s v="20563614723"/>
        <s v="20563623714"/>
        <s v="20563652145"/>
        <s v="20563656566"/>
        <s v="20563701537"/>
        <s v="20563709601"/>
        <s v="20563715911"/>
        <s v="20563718693"/>
        <s v="20563732416"/>
        <s v="20563733811"/>
        <s v="20563739771"/>
        <s v="20563751046"/>
        <s v="20563759373"/>
        <s v="20563764709"/>
        <s v="20563777789"/>
        <s v="20563836467"/>
        <s v="20563876094"/>
        <s v="20563896877"/>
        <s v="20563983176"/>
        <s v="20564091813"/>
        <s v="20564095215"/>
        <s v="20564113990"/>
        <s v="20564135373"/>
        <s v="20564172066"/>
        <s v="20564255514"/>
        <s v="20564300595"/>
        <s v="20564428478"/>
        <s v="20564449980"/>
        <s v="20564477843"/>
        <s v="20564502546"/>
        <s v="20564513076"/>
        <s v="20564514986"/>
        <s v="20565247469"/>
        <s v="20565250842"/>
        <s v="20565282370"/>
        <s v="20565307119"/>
        <s v="20565319478"/>
        <s v="20565343697"/>
        <s v="20565347099"/>
        <s v="20565361083"/>
        <s v="20565376358"/>
        <s v="20565379888"/>
        <s v="20565430824"/>
        <s v="20565431634"/>
        <s v="20565515650"/>
        <s v="20565520734"/>
        <s v="20565525531"/>
        <s v="20565536223"/>
        <s v="20565557735"/>
        <s v="20565560876"/>
        <s v="20565586247"/>
        <s v="20565609557"/>
        <s v="20565643496"/>
        <s v="20565653378"/>
        <s v="20565661397"/>
        <s v="20565668561"/>
        <s v="20565677986"/>
        <s v="20565707052"/>
        <s v="20565739175"/>
        <s v="20565747356"/>
        <s v="20565750730"/>
        <s v="20565752864"/>
        <s v="20565761006"/>
        <s v="20565780485"/>
        <s v="20565785525"/>
        <s v="20565795326"/>
        <s v="20565856309"/>
        <s v="20565878531"/>
        <s v="20565911768"/>
        <s v="20565951638"/>
        <s v="20565993390"/>
        <s v="20565994876"/>
        <s v="20566013844"/>
        <s v="20566021430"/>
        <s v="20566030188"/>
        <s v="20566078032"/>
        <s v="20566082650"/>
        <s v="20566108632"/>
        <s v="20566127343"/>
        <s v="20566143381"/>
        <s v="20566144949"/>
        <s v="20566215048"/>
        <s v="20566276420"/>
        <s v="20566280290"/>
        <s v="20566317126"/>
        <s v="20566331897"/>
        <s v="20566343399"/>
        <s v="20566343631"/>
        <s v="20566350760"/>
        <s v="20566358400"/>
        <s v="20566376301"/>
        <s v="20566385989"/>
        <s v="20566428386"/>
        <s v="20566433461"/>
        <s v="20566439311"/>
        <s v="20566440084"/>
        <s v="20566485851"/>
        <s v="20566494761"/>
        <s v="20566502535"/>
        <s v="20566540461"/>
        <s v="20566558590"/>
        <s v="20566572151"/>
        <s v="20566604613"/>
        <s v="20567149286"/>
        <s v="20567193340"/>
        <s v="20567261281"/>
        <s v="20568063008"/>
        <s v="20568286562"/>
        <s v="20568338899"/>
        <s v="20568381638"/>
        <s v="20568441983"/>
        <s v="20568500823"/>
        <s v="20568502443"/>
        <s v="20568513216"/>
        <s v="20568962959"/>
        <s v="20568963173"/>
        <s v="20569015589"/>
        <s v="20569024227"/>
        <s v="20569146926"/>
        <s v="20569211175"/>
        <s v="20569268444"/>
        <s v="20569288399"/>
        <s v="20570512481"/>
        <s v="20570516559"/>
        <s v="20570596561"/>
        <s v="20570668812"/>
        <s v="20570670124"/>
        <s v="20570768876"/>
        <s v="20570774337"/>
        <s v="20570833791"/>
        <s v="20571190983"/>
        <s v="20571234191"/>
        <s v="20571288959"/>
        <s v="20571490197"/>
        <s v="20571521254"/>
        <s v="20571531306"/>
        <s v="20571551323"/>
        <s v="20571585147"/>
        <s v="20572101500"/>
        <s v="20572120555"/>
        <s v="20572188516"/>
        <s v="20572189679"/>
        <s v="20572205895"/>
        <s v="20572230491"/>
        <s v="20572276644"/>
        <s v="20572278779"/>
        <s v="20572283772"/>
        <s v="20573144199"/>
        <s v="20573161794"/>
        <s v="20573328168"/>
        <s v="20573803818"/>
        <s v="20573888546"/>
        <s v="20574616086"/>
        <s v="20574706581"/>
        <s v="20600001397"/>
        <s v="20600002971"/>
        <s v="20600003594"/>
        <s v="20600004027"/>
        <s v="20600007174"/>
        <s v="20600008740"/>
        <s v="20600009312"/>
        <s v="20600009843"/>
        <s v="20600010311"/>
        <s v="20600010329"/>
        <s v="20600010744"/>
        <s v="20600013107"/>
        <s v="20600014031"/>
        <s v="20600016319"/>
        <s v="20600020022"/>
        <s v="20600020731"/>
        <s v="20600025377"/>
        <s v="20600025504"/>
        <s v="20600031318"/>
        <s v="20600032225"/>
        <s v="20600033329"/>
        <s v="20600036271"/>
        <s v="20600041038"/>
        <s v="20600043685"/>
        <s v="20600048644"/>
        <s v="20600049977"/>
        <s v="20600052048"/>
        <s v="20600056124"/>
        <s v="20600057708"/>
        <s v="20600059794"/>
        <s v="20600060849"/>
        <s v="20600061659"/>
        <s v="20600064801"/>
        <s v="20600082591"/>
        <s v="20600082702"/>
        <s v="20600092007"/>
        <s v="20600095448"/>
        <s v="20600095693"/>
        <s v="20600098633"/>
        <s v="20600103661"/>
        <s v="20600105826"/>
        <s v="20600108272"/>
        <s v="20600108612"/>
        <s v="20600119321"/>
        <s v="20600121503"/>
        <s v="20600124472"/>
        <s v="20600131363"/>
        <s v="20600133005"/>
        <s v="20600134516"/>
        <s v="20600142985"/>
        <s v="20600143345"/>
        <s v="20600144635"/>
        <s v="20600145330"/>
        <s v="20600145402"/>
        <s v="20600145861"/>
        <s v="20600147952"/>
        <s v="20600154754"/>
        <s v="20600163346"/>
        <s v="20600173490"/>
        <s v="20600173694"/>
        <s v="20600174020"/>
        <s v="20600174194"/>
        <s v="20600180577"/>
        <s v="20600182774"/>
        <s v="20600201108"/>
        <s v="20600205600"/>
        <s v="20600212916"/>
        <s v="20600217764"/>
        <s v="20600217829"/>
        <s v="20600221176"/>
        <s v="20600221788"/>
        <s v="20600222024"/>
        <s v="20600234685"/>
        <s v="20600235738"/>
        <s v="20600237455"/>
        <s v="20600238851"/>
        <s v="20600245393"/>
        <s v="20600245504"/>
        <s v="20600249160"/>
        <s v="20600250737"/>
        <s v="20600250834"/>
        <s v="20600253876"/>
        <s v="20600258894"/>
        <s v="20600261151"/>
        <s v="20600263286"/>
        <s v="20600264762"/>
        <s v="20600266323"/>
        <s v="20600280172"/>
        <s v="20600306091"/>
        <s v="20600307089"/>
        <s v="20600307623"/>
        <s v="20600311141"/>
        <s v="20600316142"/>
        <s v="20600316339"/>
        <s v="20600323980"/>
        <s v="20600330820"/>
        <s v="20600334647"/>
        <s v="20600337832"/>
        <s v="20600345622"/>
        <s v="20600346149"/>
        <s v="20600349083"/>
        <s v="20600352840"/>
        <s v="20600353757"/>
        <s v="20600356136"/>
        <s v="20600366948"/>
        <s v="20600370082"/>
        <s v="20600370724"/>
        <s v="20600370899"/>
        <s v="20600373863"/>
        <s v="20600374550"/>
        <s v="20600375050"/>
        <s v="20600375254"/>
        <s v="20600381360"/>
        <s v="20600382838"/>
        <s v="20600386442"/>
        <s v="20600387198"/>
        <s v="20600396405"/>
        <s v="20600396910"/>
        <s v="20600404386"/>
        <s v="20600405358"/>
        <s v="20600405510"/>
        <s v="20600410408"/>
        <s v="20600410874"/>
        <s v="20600416155"/>
        <s v="20600421990"/>
        <s v="20600426053"/>
        <s v="20600431260"/>
        <s v="20600431677"/>
        <s v="20600434021"/>
        <s v="20600435486"/>
        <s v="20600436440"/>
        <s v="20600438329"/>
        <s v="20600439881"/>
        <s v="20600444531"/>
        <s v="20600448286"/>
        <s v="20600451996"/>
        <s v="20600459946"/>
        <s v="20600461690"/>
        <s v="20600465946"/>
        <s v="20600467124"/>
        <s v="20600473531"/>
        <s v="20600480708"/>
        <s v="20600481569"/>
        <s v="20600483596"/>
        <s v="20600487702"/>
        <s v="20600489284"/>
        <s v="20600495446"/>
        <s v="20600496078"/>
        <s v="20600499476"/>
        <s v="20600501446"/>
        <s v="20600514483"/>
        <s v="20600516885"/>
        <s v="20600519175"/>
        <s v="20600520891"/>
        <s v="20600521307"/>
        <s v="20600530632"/>
        <s v="20600535651"/>
        <s v="20600538251"/>
        <s v="20600540395"/>
        <s v="20600542363"/>
        <s v="20600543050"/>
        <s v="20600543599"/>
        <s v="20600543807"/>
        <s v="20600546041"/>
        <s v="20600547306"/>
        <s v="20600560582"/>
        <s v="20600565461"/>
        <s v="20600565576"/>
        <s v="20600570758"/>
        <s v="20600573919"/>
        <s v="20600574109"/>
        <s v="20600574401"/>
        <s v="20600575636"/>
        <s v="20600581741"/>
        <s v="20600585721"/>
        <s v="20600586123"/>
        <s v="20600586204"/>
        <s v="20600586824"/>
        <s v="20600589238"/>
        <s v="20600593685"/>
        <s v="20600594371"/>
        <s v="20600595645"/>
        <s v="20600606507"/>
        <s v="20600609239"/>
        <s v="20600612922"/>
        <s v="20600614232"/>
        <s v="20600616235"/>
        <s v="20600622324"/>
        <s v="20600625439"/>
        <s v="20600627172"/>
        <s v="20600633873"/>
        <s v="20600635086"/>
        <s v="20600639987"/>
        <s v="20600640098"/>
        <s v="20600641426"/>
        <s v="20600650387"/>
        <s v="20600650930"/>
        <s v="20600652312"/>
        <s v="20600654871"/>
        <s v="20600655818"/>
        <s v="20600665341"/>
        <s v="20600665953"/>
        <s v="20600666666"/>
        <s v="20600667611"/>
        <s v="20600670825"/>
        <s v="20600670949"/>
        <s v="20600675983"/>
        <s v="20600676084"/>
        <s v="20600681258"/>
        <s v="20600685393"/>
        <s v="20600686691"/>
        <s v="20600686730"/>
        <s v="20600689780"/>
        <s v="20600691016"/>
        <s v="20600692721"/>
        <s v="20600693086"/>
        <s v="20600697146"/>
        <s v="20600697511"/>
        <s v="20600703171"/>
        <s v="20600707508"/>
        <s v="20600708997"/>
        <s v="20600709314"/>
        <s v="20600714989"/>
        <s v="20600720679"/>
        <s v="20600726219"/>
        <s v="20600733967"/>
        <s v="20600739175"/>
        <s v="20600739655"/>
        <s v="20600740726"/>
        <s v="20600743750"/>
        <s v="20600751639"/>
        <s v="20600752872"/>
        <s v="20600760816"/>
        <s v="20600766211"/>
        <s v="20600773080"/>
        <s v="20600776917"/>
        <s v="20600777981"/>
        <s v="20600781261"/>
        <s v="20600781708"/>
        <s v="20600783131"/>
        <s v="20600785622"/>
        <s v="20600789903"/>
        <s v="20600792858"/>
        <s v="20600794745"/>
        <s v="20600796438"/>
        <s v="20600802691"/>
        <s v="20600804601"/>
        <s v="20600805241"/>
        <s v="20600807685"/>
        <s v="20600810716"/>
        <s v="20600815629"/>
        <s v="20600819195"/>
        <s v="20600820479"/>
        <s v="20600821815"/>
        <s v="20600825187"/>
        <s v="20600826787"/>
        <s v="20600830253"/>
        <s v="20600831641"/>
        <s v="20600834909"/>
        <s v="20600840089"/>
        <s v="20600840828"/>
        <s v="20600842251"/>
        <s v="20600845358"/>
        <s v="20600848217"/>
        <s v="20600848497"/>
        <s v="20600849019"/>
        <s v="20600855078"/>
        <s v="20600858875"/>
        <s v="20600869320"/>
        <s v="20600869940"/>
        <s v="20600873521"/>
        <s v="20600876211"/>
        <s v="20600876491"/>
        <s v="20600877896"/>
        <s v="20600881028"/>
        <s v="20600881036"/>
        <s v="20600881664"/>
        <s v="20600882890"/>
        <s v="20600884132"/>
        <s v="20600886381"/>
        <s v="20600896700"/>
        <s v="20600899342"/>
        <s v="20600902891"/>
        <s v="20600908406"/>
        <s v="20600909364"/>
        <s v="20600916603"/>
        <s v="20600922581"/>
        <s v="20600931726"/>
        <s v="20600934555"/>
        <s v="20600934873"/>
        <s v="20600935420"/>
        <s v="20600937805"/>
        <s v="20600937813"/>
        <s v="20600938615"/>
        <s v="20600945051"/>
        <s v="20600946031"/>
        <s v="20600946090"/>
        <s v="20600947193"/>
        <s v="20600948131"/>
        <s v="20600950364"/>
        <s v="20600956346"/>
        <s v="20600970519"/>
        <s v="20600973305"/>
        <s v="20600973585"/>
        <s v="20600975383"/>
        <s v="20600977513"/>
        <s v="20600978293"/>
        <s v="20600985672"/>
        <s v="20600989040"/>
        <s v="20600991214"/>
        <s v="20600995031"/>
        <s v="20600999797"/>
        <s v="20601003717"/>
        <s v="20601005981"/>
        <s v="20601015421"/>
        <s v="20601017106"/>
        <s v="20601017157"/>
        <s v="20601023734"/>
        <s v="20601024072"/>
        <s v="20601028345"/>
        <s v="20601030013"/>
        <s v="20601032571"/>
        <s v="20601032971"/>
        <s v="20601033683"/>
        <s v="20601034809"/>
        <s v="20601035201"/>
        <s v="20601047005"/>
        <s v="20601055415"/>
        <s v="20601056306"/>
        <s v="20601061075"/>
        <s v="20601064074"/>
        <s v="20601065691"/>
        <s v="20601071887"/>
        <s v="20601072280"/>
        <s v="20601082471"/>
        <s v="20601090741"/>
        <s v="20601093074"/>
        <s v="20601096294"/>
        <s v="20601100941"/>
        <s v="20601105421"/>
        <s v="20601109655"/>
        <s v="20601112702"/>
        <s v="20601113237"/>
        <s v="20601114870"/>
        <s v="20601115388"/>
        <s v="20601116082"/>
        <s v="20601117364"/>
        <s v="20601122520"/>
        <s v="20601122864"/>
        <s v="20601127050"/>
        <s v="20601127602"/>
        <s v="20601128153"/>
        <s v="20601133351"/>
        <s v="20601137365"/>
        <s v="20601137624"/>
        <s v="20601146160"/>
        <s v="20601147352"/>
        <s v="20601147450"/>
        <s v="20601148391"/>
        <s v="20601149371"/>
        <s v="20601149631"/>
        <s v="20601151384"/>
        <s v="20601151759"/>
        <s v="20601156955"/>
        <s v="20601157404"/>
        <s v="20601160936"/>
        <s v="20601162050"/>
        <s v="20601162432"/>
        <s v="20601162696"/>
        <s v="20601164931"/>
        <s v="20601169682"/>
        <s v="20601171440"/>
        <s v="20601176069"/>
        <s v="20601183910"/>
        <s v="20601187478"/>
        <s v="20601188059"/>
        <s v="20601190193"/>
        <s v="20601191564"/>
        <s v="20601199824"/>
        <s v="20601204488"/>
        <s v="20601204691"/>
        <s v="20601206928"/>
        <s v="20601207177"/>
        <s v="20601209587"/>
        <s v="20601211433"/>
        <s v="20601217768"/>
        <s v="20601221129"/>
        <s v="20601221331"/>
        <s v="20601221846"/>
        <s v="20601225566"/>
        <s v="20601226431"/>
        <s v="20601228301"/>
        <s v="20601228492"/>
        <s v="20601228514"/>
        <s v="20601228719"/>
        <s v="20601229006"/>
        <s v="20601229201"/>
        <s v="20601229669"/>
        <s v="20601230896"/>
        <s v="20601233488"/>
        <s v="20601236401"/>
        <s v="20601242657"/>
        <s v="20601253241"/>
        <s v="20601253799"/>
        <s v="20601253888"/>
        <s v="20601257280"/>
        <s v="20601258812"/>
        <s v="20601259754"/>
        <s v="20601260302"/>
        <s v="20601261031"/>
        <s v="20601264057"/>
        <s v="20601267200"/>
        <s v="20601267951"/>
        <s v="20601269849"/>
        <s v="20601274575"/>
        <s v="20601274699"/>
        <s v="20601275318"/>
        <s v="20601279542"/>
        <s v="20601280508"/>
        <s v="20601285941"/>
        <s v="20601286107"/>
        <s v="20601289688"/>
        <s v="20601292042"/>
        <s v="20601296978"/>
        <s v="20601297729"/>
        <s v="20601299268"/>
        <s v="20601300088"/>
        <s v="20601311608"/>
        <s v="20601312710"/>
        <s v="20601314674"/>
        <s v="20601315051"/>
        <s v="20601316880"/>
        <s v="20601321816"/>
        <s v="20601323266"/>
        <s v="20601323525"/>
        <s v="20601324572"/>
        <s v="20601326419"/>
        <s v="20601327326"/>
        <s v="20601334152"/>
        <s v="20601337755"/>
        <s v="20601342732"/>
        <s v="20601342872"/>
        <s v="20601343534"/>
        <s v="20601345286"/>
        <s v="20601345979"/>
        <s v="20601347742"/>
        <s v="20601351502"/>
        <s v="20601352959"/>
        <s v="20601354897"/>
        <s v="20601356024"/>
        <s v="20601362865"/>
        <s v="20601365040"/>
        <s v="20601373247"/>
        <s v="20601377587"/>
        <s v="20601384737"/>
        <s v="20601388848"/>
        <s v="20601388929"/>
        <s v="20601400546"/>
        <s v="20601401551"/>
        <s v="20601406447"/>
        <s v="20601408300"/>
        <s v="20601410398"/>
        <s v="20601412561"/>
        <s v="20601420121"/>
        <s v="20601420288"/>
        <s v="20601421951"/>
        <s v="20601423295"/>
        <s v="20601425425"/>
        <s v="20601427576"/>
        <s v="20601429391"/>
        <s v="20601431425"/>
        <s v="20601432278"/>
        <s v="20601434700"/>
        <s v="20601437717"/>
        <s v="20601444071"/>
        <s v="20601445671"/>
        <s v="20601446881"/>
        <s v="20601465834"/>
        <s v="20601466920"/>
        <s v="20601467454"/>
        <s v="20601473934"/>
        <s v="20601484791"/>
        <s v="20601490162"/>
        <s v="20601496349"/>
        <s v="20601503752"/>
        <s v="20601505658"/>
        <s v="20601508517"/>
        <s v="20601509157"/>
        <s v="20601511844"/>
        <s v="20601518695"/>
        <s v="20601518741"/>
        <s v="20601525586"/>
        <s v="20601526370"/>
        <s v="20601529361"/>
        <s v="20601538165"/>
        <s v="20601540437"/>
        <s v="20601542146"/>
        <s v="20601552745"/>
        <s v="20601557526"/>
        <s v="20601561191"/>
        <s v="20601564743"/>
        <s v="20601569508"/>
        <s v="20601571715"/>
        <s v="20601576245"/>
        <s v="20601576962"/>
        <s v="20601577128"/>
        <s v="20601584108"/>
        <s v="20601584248"/>
        <s v="20601590299"/>
        <s v="20601591619"/>
        <s v="20601593751"/>
        <s v="20601594464"/>
        <s v="20601594791"/>
        <s v="20601596793"/>
        <s v="20601596998"/>
        <s v="20601600545"/>
        <s v="20601610010"/>
        <s v="20601610036"/>
        <s v="20601610664"/>
        <s v="20601613027"/>
        <s v="20601613388"/>
        <s v="20601617944"/>
        <s v="20601619726"/>
        <s v="20601621828"/>
        <s v="20601635306"/>
        <s v="20601638143"/>
        <s v="20601640971"/>
        <s v="20601641250"/>
        <s v="20601641926"/>
        <s v="20601642019"/>
        <s v="20601642035"/>
        <s v="20601642451"/>
        <s v="20601645964"/>
        <s v="20601646278"/>
        <s v="20601647649"/>
        <s v="20601651531"/>
        <s v="20601659051"/>
        <s v="20601664489"/>
        <s v="20601668433"/>
        <s v="20601669316"/>
        <s v="20601677963"/>
        <s v="20601682819"/>
        <s v="20601683238"/>
        <s v="20601694752"/>
        <s v="20601698987"/>
        <s v="20601706980"/>
        <s v="20601708427"/>
        <s v="20601708583"/>
        <s v="20601710511"/>
        <s v="20601713706"/>
        <s v="20601716977"/>
        <s v="20601717116"/>
        <s v="20601721539"/>
        <s v="20601722390"/>
        <s v="20601723434"/>
        <s v="20601723825"/>
        <s v="20601724112"/>
        <s v="20601725551"/>
        <s v="20601726174"/>
        <s v="20601728550"/>
        <s v="20601728657"/>
        <s v="20601733073"/>
        <s v="20601733421"/>
        <s v="20601738717"/>
        <s v="20601741122"/>
        <s v="20601747198"/>
        <s v="20601748283"/>
        <s v="20601751250"/>
        <s v="20601751403"/>
        <s v="20601752426"/>
        <s v="20601755476"/>
        <s v="20601756502"/>
        <s v="20601756901"/>
        <s v="20601757339"/>
        <s v="20601758688"/>
        <s v="20601760283"/>
        <s v="20601762219"/>
        <s v="20601763631"/>
        <s v="20601763657"/>
        <s v="20601765129"/>
        <s v="20601765803"/>
        <s v="20601766338"/>
        <s v="20601769949"/>
        <s v="20601774675"/>
        <s v="20601775086"/>
        <s v="20601777844"/>
        <s v="20601783267"/>
        <s v="20601785961"/>
        <s v="20601786304"/>
        <s v="20601787700"/>
        <s v="20601790115"/>
        <s v="20601790395"/>
        <s v="20601797152"/>
        <s v="20601797471"/>
        <s v="20601798159"/>
        <s v="20601799040"/>
        <s v="20601799317"/>
        <s v="20601802296"/>
        <s v="20601803438"/>
        <s v="20601804086"/>
        <s v="20601811350"/>
        <s v="20601812798"/>
        <s v="20601818486"/>
        <s v="20601818605"/>
        <s v="20601818672"/>
        <s v="20601824711"/>
        <s v="20601832098"/>
        <s v="20601832161"/>
        <s v="20601832390"/>
        <s v="20601833060"/>
        <s v="20601835291"/>
        <s v="20601835305"/>
        <s v="20601836417"/>
        <s v="20601844096"/>
        <s v="20601844916"/>
        <s v="20601845696"/>
        <s v="20601855331"/>
        <s v="20601856647"/>
        <s v="20601860067"/>
        <s v="20601862655"/>
        <s v="20601870968"/>
        <s v="20601874262"/>
        <s v="20601881749"/>
        <s v="20601891451"/>
        <s v="20601893895"/>
        <s v="20601896614"/>
        <s v="20601905923"/>
        <s v="20601906202"/>
        <s v="20601908752"/>
        <s v="20601910421"/>
        <s v="20601915660"/>
        <s v="20601918774"/>
        <s v="20601921104"/>
        <s v="20601922691"/>
        <s v="20601929849"/>
        <s v="20601931045"/>
        <s v="20601937647"/>
        <s v="20601942390"/>
        <s v="20601942632"/>
        <s v="20601955572"/>
        <s v="20601958121"/>
        <s v="20601958644"/>
        <s v="20601958831"/>
        <s v="20601960649"/>
        <s v="20601961009"/>
        <s v="20601964342"/>
        <s v="20601964512"/>
        <s v="20601966639"/>
        <s v="20601978319"/>
        <s v="20601980500"/>
        <s v="20601987733"/>
        <s v="20601989108"/>
        <s v="20601990564"/>
        <s v="20601997518"/>
        <s v="20601999812"/>
        <s v="20602004474"/>
        <s v="20602006779"/>
        <s v="20602010229"/>
        <s v="20602010334"/>
        <s v="20602026559"/>
        <s v="20602037933"/>
        <s v="20602038361"/>
        <s v="20602041868"/>
        <s v="20602042546"/>
        <s v="20602044239"/>
        <s v="20602048501"/>
        <s v="20602059180"/>
        <s v="20602059261"/>
        <s v="20602063616"/>
        <s v="20602065856"/>
        <s v="20602068928"/>
        <s v="20602073646"/>
        <s v="20602076076"/>
        <s v="20602076301"/>
        <s v="20602078672"/>
        <s v="20602080707"/>
        <s v="20602085385"/>
        <s v="20602090770"/>
        <s v="20602091521"/>
        <s v="20602096808"/>
        <s v="20602097383"/>
        <s v="20602100023"/>
        <s v="20602103235"/>
        <s v="20602106277"/>
        <s v="20602110061"/>
        <s v="20602110860"/>
        <s v="20602119531"/>
        <s v="20602126715"/>
        <s v="20602127118"/>
        <s v="20602128700"/>
        <s v="20602128823"/>
        <s v="20602144535"/>
        <s v="20602144969"/>
        <s v="20602149979"/>
        <s v="20602154549"/>
        <s v="20602158196"/>
        <s v="20602160638"/>
        <s v="20602162398"/>
        <s v="20602176054"/>
        <s v="20602178073"/>
        <s v="20602178669"/>
        <s v="20602186611"/>
        <s v="20602187307"/>
        <s v="20602190103"/>
        <s v="20602191045"/>
        <s v="20602200095"/>
        <s v="20602203213"/>
        <s v="20602206514"/>
        <s v="20602213227"/>
        <s v="20602217290"/>
        <s v="20602219683"/>
        <s v="20602221050"/>
        <s v="20602233767"/>
        <s v="20602238581"/>
        <s v="20602240437"/>
        <s v="20602247911"/>
        <s v="20602251862"/>
        <s v="20602252648"/>
        <s v="20602253873"/>
        <s v="20602256627"/>
        <s v="20602260225"/>
        <s v="20602265171"/>
        <s v="20602270441"/>
        <s v="20602274021"/>
        <s v="20602276491"/>
        <s v="20602279007"/>
        <s v="20602287697"/>
        <s v="20602290795"/>
        <s v="20602302424"/>
        <s v="20602302505"/>
        <s v="20602308805"/>
        <s v="20602313558"/>
        <s v="20602326544"/>
        <s v="20602327338"/>
        <s v="20602330363"/>
        <s v="20602335063"/>
        <s v="20602337244"/>
        <s v="20602340113"/>
        <s v="20602348157"/>
        <s v="20602353983"/>
        <s v="20602359981"/>
        <s v="20602360009"/>
        <s v="20602362656"/>
        <s v="20602364233"/>
        <s v="20602364900"/>
        <s v="20602371442"/>
        <s v="20602372953"/>
        <s v="20602375936"/>
        <s v="20602377050"/>
        <s v="20602377190"/>
        <s v="20602378234"/>
        <s v="20602382207"/>
        <s v="20602384323"/>
        <s v="20602384544"/>
        <s v="20602384625"/>
        <s v="20602388752"/>
        <s v="20602388795"/>
        <s v="20602391427"/>
        <s v="20602392946"/>
        <s v="20602400078"/>
        <s v="20602403182"/>
        <s v="20602405916"/>
        <s v="20602409679"/>
        <s v="20602414133"/>
        <s v="20602417787"/>
        <s v="20602427111"/>
        <s v="20602431178"/>
        <s v="20602431402"/>
        <s v="20602435335"/>
        <s v="20602450938"/>
        <s v="20602457835"/>
        <s v="20602458491"/>
        <s v="20602464092"/>
        <s v="20602482791"/>
        <s v="20602485332"/>
        <s v="20602491511"/>
        <s v="20602492541"/>
        <s v="20602496938"/>
        <s v="20602504621"/>
        <s v="20602506429"/>
        <s v="20602507701"/>
        <s v="20602520731"/>
        <s v="20602523307"/>
        <s v="20602532209"/>
        <s v="20602535879"/>
        <s v="20602536522"/>
        <s v="20602540376"/>
        <s v="20602543758"/>
        <s v="20602546391"/>
        <s v="20602555438"/>
        <s v="20602564500"/>
        <s v="20602577458"/>
        <s v="20602579264"/>
        <s v="20602580149"/>
        <s v="20602582516"/>
        <s v="20602592899"/>
        <s v="20602603696"/>
        <s v="20602605427"/>
        <s v="20602609864"/>
        <s v="20602610226"/>
        <s v="20602611052"/>
        <s v="20602619088"/>
        <s v="20602620337"/>
        <s v="20602620400"/>
        <s v="20602623964"/>
        <s v="20602627919"/>
        <s v="20602648991"/>
        <s v="20602652204"/>
        <s v="20602654495"/>
        <s v="20602662528"/>
        <s v="20602663290"/>
        <s v="20602670130"/>
        <s v="20602674127"/>
        <s v="20602674488"/>
        <s v="20602677916"/>
        <s v="20602685803"/>
        <s v="20602687555"/>
        <s v="20602695752"/>
        <s v="20602698905"/>
        <s v="20602703119"/>
        <s v="20602711189"/>
        <s v="20602716911"/>
        <s v="20602721231"/>
        <s v="20602735363"/>
        <s v="20602736017"/>
        <s v="20602737692"/>
        <s v="20602740278"/>
        <s v="20602759505"/>
        <s v="20602770266"/>
        <s v="20602788904"/>
        <s v="20602792529"/>
        <s v="20602795617"/>
        <s v="20602802311"/>
        <s v="20602812619"/>
        <s v="20602815995"/>
        <s v="20602820964"/>
        <s v="20602821430"/>
        <s v="20602823696"/>
        <s v="20602828655"/>
        <s v="20602838880"/>
        <s v="20602841899"/>
        <s v="20602849580"/>
        <s v="20602861008"/>
        <s v="20602861130"/>
        <s v="20602864937"/>
        <s v="20602872760"/>
        <s v="20602874606"/>
        <s v="20602885411"/>
        <s v="20602891772"/>
        <s v="20602903797"/>
        <s v="20602903801"/>
        <s v="20602912036"/>
        <s v="20602912630"/>
        <s v="20602915027"/>
        <s v="20602915175"/>
        <s v="20602917381"/>
        <s v="20602919014"/>
        <s v="20602920667"/>
        <s v="20602925553"/>
        <s v="20602934757"/>
        <s v="20602947000"/>
        <s v="20602947972"/>
        <s v="20602948847"/>
        <s v="20602950019"/>
        <s v="20602950086"/>
        <s v="20602951422"/>
        <s v="20602954740"/>
        <s v="20602965253"/>
        <s v="20602972977"/>
        <s v="20602977464"/>
        <s v="20602978002"/>
        <s v="20602979173"/>
        <s v="20602980121"/>
        <s v="20602981526"/>
        <s v="20602982221"/>
        <s v="20602988024"/>
        <s v="20603007396"/>
        <s v="20603011440"/>
        <s v="20603019343"/>
        <s v="20603020601"/>
        <s v="20603041659"/>
        <s v="20603046472"/>
        <s v="20603049749"/>
        <s v="20603051051"/>
        <s v="20603054491"/>
        <s v="20603059582"/>
        <s v="20603060564"/>
        <s v="20603062397"/>
        <s v="20603062451"/>
        <s v="20603066651"/>
        <s v="20603091443"/>
        <s v="20603105029"/>
        <s v="20603113013"/>
        <s v="20603113145"/>
        <s v="20603114796"/>
        <s v="20603123876"/>
        <s v="20603144725"/>
        <s v="20603150954"/>
        <s v="20603151004"/>
        <s v="20603171196"/>
        <s v="20603185332"/>
        <s v="20603192517"/>
        <s v="20603196946"/>
        <s v="20603206500"/>
        <s v="20603207018"/>
        <s v="20603210671"/>
        <s v="20603215088"/>
        <s v="20603228155"/>
        <s v="20603233604"/>
        <s v="20603234813"/>
        <s v="20603237171"/>
        <s v="20603238801"/>
        <s v="20603242999"/>
        <s v="20603256884"/>
        <s v="20603269439"/>
        <s v="20603276567"/>
        <s v="20603281994"/>
        <s v="20603285744"/>
        <s v="20603290608"/>
        <s v="20603295391"/>
        <s v="20603296053"/>
        <s v="20603304510"/>
        <s v="20603312458"/>
        <s v="20603320779"/>
        <s v="20603323158"/>
        <s v="20603330162"/>
        <s v="20603335768"/>
        <s v="20603353472"/>
        <s v="20603354321"/>
        <s v="20603361092"/>
        <s v="20603362480"/>
        <s v="20603369174"/>
        <s v="20603370717"/>
        <s v="20603373163"/>
        <s v="20603375697"/>
        <s v="20603379544"/>
        <s v="20603380160"/>
        <s v="20603381875"/>
        <s v="20603382324"/>
        <s v="20603382693"/>
        <s v="20603383355"/>
        <s v="20603386737"/>
        <s v="20603393237"/>
        <s v="20603393491"/>
        <s v="20603402791"/>
        <s v="20603406118"/>
        <s v="20603409885"/>
        <s v="20603411715"/>
        <s v="20603416890"/>
        <s v="20603421885"/>
        <s v="20603426780"/>
        <s v="20603429321"/>
        <s v="20603429622"/>
        <s v="20603433239"/>
        <s v="20603433671"/>
        <s v="20603441029"/>
        <s v="20603446543"/>
        <s v="20603450494"/>
        <s v="20603455151"/>
        <s v="20603470711"/>
        <s v="20603473362"/>
        <s v="20603483864"/>
        <s v="20603486782"/>
        <s v="20603487291"/>
        <s v="20603506180"/>
        <s v="20603513925"/>
        <s v="20603525460"/>
        <s v="20603526229"/>
        <s v="20603526962"/>
        <s v="20603529392"/>
        <s v="20603558899"/>
        <s v="20603561733"/>
        <s v="20603585772"/>
        <s v="20603588844"/>
        <s v="20603590041"/>
        <s v="20603605447"/>
        <s v="20603608764"/>
        <s v="20603624760"/>
        <s v="20603630956"/>
        <s v="20603632479"/>
        <s v="20603635826"/>
        <s v="20603644752"/>
        <s v="20603662980"/>
        <s v="20603666322"/>
        <s v="20603669933"/>
        <s v="20603674708"/>
        <s v="20603675330"/>
        <s v="20603677171"/>
        <s v="20603688041"/>
        <s v="20603696574"/>
        <s v="20603701942"/>
        <s v="20603702167"/>
        <s v="20603712090"/>
        <s v="20603712880"/>
        <s v="20603725019"/>
        <s v="20603728271"/>
        <s v="20603735090"/>
        <s v="20603738919"/>
        <s v="20603739061"/>
        <s v="20603747594"/>
        <s v="20603757476"/>
        <s v="20603765088"/>
        <s v="20603768761"/>
        <s v="20603768877"/>
        <s v="20603770529"/>
        <s v="20603774095"/>
        <s v="20603774192"/>
        <s v="20603781784"/>
        <s v="20603783957"/>
        <s v="20603784481"/>
        <s v="20603786158"/>
        <s v="20603798075"/>
        <s v="20603804831"/>
        <s v="20603805373"/>
        <s v="20603811411"/>
        <s v="20603816952"/>
        <s v="20603817185"/>
        <s v="20603823223"/>
        <s v="20603824173"/>
        <s v="20603825986"/>
        <s v="20603830327"/>
        <s v="20603833610"/>
        <s v="20603839961"/>
        <s v="20603856725"/>
        <s v="20603868375"/>
        <s v="20603872224"/>
        <s v="20603872488"/>
        <s v="20603872496"/>
        <s v="20603880588"/>
        <s v="20603883986"/>
        <s v="20603889704"/>
        <s v="20603898126"/>
        <s v="20603903359"/>
        <s v="20603903456"/>
        <s v="20603906404"/>
        <s v="20603908822"/>
        <s v="20603922485"/>
        <s v="20603924429"/>
        <s v="20603933878"/>
        <s v="20603939612"/>
        <s v="20603940181"/>
        <s v="20603941285"/>
        <s v="20603964099"/>
        <s v="20603964153"/>
        <s v="20603965451"/>
        <s v="20603980124"/>
        <s v="20603992564"/>
        <s v="20603998627"/>
        <s v="20604009881"/>
        <s v="20604018456"/>
        <s v="20604019461"/>
        <s v="20604024219"/>
        <s v="20604025274"/>
        <s v="20604027862"/>
        <s v="20604044805"/>
        <s v="20604046450"/>
        <s v="20604057796"/>
        <s v="20604070407"/>
        <s v="20604077134"/>
        <s v="20604081379"/>
        <s v="20604081964"/>
        <s v="20604085048"/>
        <s v="20604090351"/>
        <s v="20604093091"/>
        <s v="20604094365"/>
        <s v="20604107653"/>
        <s v="20604136904"/>
        <s v="20604139121"/>
        <s v="20604147370"/>
        <s v="20604161119"/>
        <s v="20604165017"/>
        <s v="20604172412"/>
        <s v="20604172595"/>
        <s v="20604178704"/>
        <s v="20604183317"/>
        <s v="20604184577"/>
        <s v="20604184984"/>
        <s v="20604217866"/>
        <s v="20604223670"/>
        <s v="20604236941"/>
        <s v="20604252483"/>
        <s v="20604269009"/>
        <s v="20604277494"/>
        <s v="20604290997"/>
        <s v="20604293279"/>
        <s v="20604295956"/>
        <s v="20604301603"/>
        <s v="20604302863"/>
        <s v="20604303029"/>
        <s v="20604307521"/>
        <s v="20604308152"/>
        <s v="20604319553"/>
        <s v="20604323020"/>
        <s v="20604330476"/>
        <s v="20604337071"/>
        <s v="20604340528"/>
        <s v="20604342903"/>
        <s v="20604344388"/>
        <s v="20604346011"/>
        <s v="20604354219"/>
        <s v="20604359059"/>
        <s v="20604364087"/>
        <s v="20604396299"/>
        <s v="20604400679"/>
        <s v="20604409811"/>
        <s v="20604416206"/>
        <s v="20604423555"/>
        <s v="20604435669"/>
        <s v="20604443700"/>
        <s v="20604457794"/>
        <s v="20604457948"/>
        <s v="20604460370"/>
        <s v="20604474656"/>
        <s v="20604487308"/>
        <s v="20604504679"/>
        <s v="20604504776"/>
        <s v="20604506175"/>
        <s v="20604516014"/>
        <s v="20604516880"/>
        <s v="20604519811"/>
        <s v="20604520186"/>
        <s v="20604522961"/>
        <s v="20604523398"/>
        <s v="20604531897"/>
        <s v="20604553556"/>
        <s v="20604553581"/>
        <s v="20604560561"/>
        <s v="20604566747"/>
        <s v="20604568855"/>
        <s v="20604582181"/>
        <s v="20604596255"/>
        <s v="20604624950"/>
        <s v="20604625999"/>
        <s v="20604647704"/>
        <s v="20604654093"/>
        <s v="20604661740"/>
        <s v="20604662347"/>
        <s v="20604675554"/>
        <s v="20604677018"/>
        <s v="20604679479"/>
        <s v="20604679797"/>
        <s v="20604684014"/>
        <s v="20604685193"/>
        <s v="20604685240"/>
        <s v="20604695148"/>
        <s v="20604696055"/>
        <s v="20604699771"/>
        <s v="20604709611"/>
        <s v="20604710171"/>
        <s v="20604712719"/>
        <s v="20604714193"/>
        <s v="20604718440"/>
        <s v="20604727554"/>
        <s v="20604746168"/>
        <s v="20604766649"/>
        <s v="20604767548"/>
        <s v="20604776750"/>
        <s v="20604777004"/>
        <s v="20604778566"/>
        <s v="20604794111"/>
        <s v="20604797170"/>
        <s v="20604802246"/>
        <s v="20604819289"/>
        <s v="20604824371"/>
        <s v="20604824622"/>
        <s v="20604828776"/>
        <s v="20604840474"/>
        <s v="20604844364"/>
        <s v="20604859116"/>
        <s v="20604860475"/>
        <s v="20604904618"/>
        <s v="20604911762"/>
        <s v="20604912271"/>
        <s v="20604922951"/>
        <s v="20604922993"/>
        <s v="20604926751"/>
        <s v="20604929254"/>
        <s v="20604946531"/>
        <s v="20604948101"/>
        <s v="20604950016"/>
        <s v="20604952701"/>
        <s v="20604957410"/>
        <s v="20604961115"/>
        <s v="20604981621"/>
        <s v="20605006401"/>
        <s v="20605011943"/>
        <s v="20605012052"/>
        <s v="20605012281"/>
        <s v="20605033394"/>
        <s v="20605035036"/>
        <s v="20605036458"/>
        <s v="20605037527"/>
        <s v="20605043241"/>
        <s v="20605051457"/>
        <s v="20605052836"/>
        <s v="20605066942"/>
        <s v="20605077545"/>
        <s v="20605085637"/>
        <s v="20605087982"/>
        <s v="20605104429"/>
        <s v="20605115668"/>
        <s v="20605116923"/>
        <s v="20605119507"/>
        <s v="20605120050"/>
        <s v="20605122729"/>
        <s v="20605124900"/>
        <s v="20605125540"/>
        <s v="20605166793"/>
        <s v="20605167901"/>
        <s v="20605171941"/>
        <s v="20605175580"/>
        <s v="20605191151"/>
        <s v="20605191551"/>
        <s v="20605192000"/>
        <s v="20605192123"/>
        <s v="20605192417"/>
        <s v="20605208593"/>
        <s v="20605230009"/>
        <s v="20605252657"/>
        <s v="20605255737"/>
        <s v="20605262792"/>
        <s v="20605294627"/>
        <s v="20605311653"/>
        <s v="20605314270"/>
        <s v="20605315284"/>
        <s v="20605315667"/>
        <s v="20605320156"/>
        <s v="20605345671"/>
        <s v="20605350381"/>
        <s v="20605353836"/>
        <s v="20605363882"/>
        <s v="20605365982"/>
        <s v="20605374892"/>
        <s v="20605380175"/>
        <s v="20605383344"/>
        <s v="20605391738"/>
        <s v="20605396497"/>
        <s v="20605396942"/>
        <s v="20605400605"/>
        <s v="20605405437"/>
        <s v="20605414410"/>
        <s v="20605418415"/>
        <s v="20605419616"/>
        <s v="20605421629"/>
        <s v="20605423729"/>
        <s v="20605426345"/>
        <s v="20605432183"/>
        <s v="20605447679"/>
        <s v="20605450483"/>
        <s v="20605467327"/>
        <s v="20605471294"/>
        <s v="20605473068"/>
        <s v="20605481729"/>
        <s v="20605490507"/>
        <s v="20605516557"/>
        <s v="20605525190"/>
        <s v="20605526382"/>
        <s v="20605527915"/>
        <s v="20605546669"/>
        <s v="20605563709"/>
        <s v="20605570306"/>
        <s v="20605577793"/>
        <s v="20605577947"/>
        <s v="20605579206"/>
        <s v="20605579826"/>
        <s v="20605582886"/>
        <s v="20605595732"/>
        <s v="20605602348"/>
        <s v="20605603336"/>
        <s v="20605605282"/>
        <s v="20605610502"/>
        <s v="20605629564"/>
        <s v="20605633952"/>
        <s v="20605635467"/>
        <s v="20605642731"/>
        <s v="20605644121"/>
        <s v="20605652272"/>
        <s v="20605654046"/>
        <s v="20605654674"/>
        <s v="20605657843"/>
        <s v="20605661522"/>
        <s v="20605681281"/>
        <s v="20605693777"/>
        <s v="20605699627"/>
        <s v="20605723412"/>
        <s v="20605727965"/>
        <s v="20605730818"/>
        <s v="20605762230"/>
        <s v="20605768017"/>
        <s v="20605776150"/>
        <s v="20605777521"/>
        <s v="20605780246"/>
        <s v="20605791060"/>
        <s v="20605799796"/>
        <s v="20605808299"/>
        <s v="20605818090"/>
        <s v="20605822496"/>
        <s v="20605826513"/>
        <s v="20605838911"/>
        <s v="20605851232"/>
        <s v="20605857737"/>
        <s v="20605869077"/>
        <s v="20605899286"/>
        <s v="20605904590"/>
        <s v="20605927964"/>
        <s v="20605943285"/>
        <s v="20605971343"/>
        <s v="20605974202"/>
        <s v="20605977406"/>
        <s v="20605979433"/>
        <s v="20606019735"/>
        <s v="20606027193"/>
        <s v="20606034793"/>
        <s v="20606058838"/>
        <s v="20606061464"/>
        <s v="20606066679"/>
        <s v="20606077000"/>
        <s v="20606077751"/>
        <s v="20606078073"/>
        <s v="20606078189"/>
        <s v="20606080914"/>
        <s v="20606085177"/>
        <s v="20606092122"/>
        <s v="20606093803"/>
        <s v="20606094494"/>
        <s v="20606098261"/>
        <s v="20606103400"/>
        <s v="20606113782"/>
        <s v="20606114282"/>
        <s v="20606116111"/>
        <s v="20606125268"/>
        <s v="20606129026"/>
        <s v="20606130199"/>
        <s v="20606133139"/>
        <s v="20606135204"/>
        <s v="20606142499"/>
        <s v="20606146311"/>
        <s v="20606146575"/>
        <s v="20606171855"/>
        <s v="20606173980"/>
        <s v="20606195568"/>
        <s v="20606196491"/>
        <s v="20606207442"/>
        <s v="20606207914"/>
        <s v="20606208694"/>
        <s v="20606209721"/>
        <s v="20606218053"/>
        <s v="20606218371"/>
        <s v="20606230266"/>
        <s v="20606256800"/>
        <s v="20606257997"/>
        <s v="20606287225"/>
        <s v="20606299720"/>
        <s v="20606301317"/>
        <s v="20606306441"/>
        <s v="20606312602"/>
        <s v="20606319551"/>
        <s v="20606334878"/>
        <s v="20606348950"/>
        <s v="20606353520"/>
        <s v="20606354704"/>
        <s v="20606366605"/>
        <s v="20606386878"/>
        <s v="20606387670"/>
        <s v="20606392207"/>
        <s v="20606399589"/>
        <s v="20606410663"/>
        <s v="20606422271"/>
        <s v="20606430311"/>
        <s v="20606444894"/>
        <s v="20606447851"/>
        <s v="20606454229"/>
        <s v="20606466413"/>
        <s v="20606471603"/>
        <s v="20606479051"/>
        <s v="20606488883"/>
        <s v="20606489839"/>
        <s v="20606502797"/>
        <s v="20606518049"/>
        <s v="20606532530"/>
        <s v="20606541881"/>
        <s v="20606547511"/>
        <s v="20606585854"/>
        <s v="20606589566"/>
        <s v="20606592150"/>
        <s v="20606610531"/>
        <s v="20606631376"/>
        <s v="20606639890"/>
        <s v="20606640634"/>
        <s v="20606663227"/>
        <s v="20606675080"/>
        <s v="20606681896"/>
        <s v="20606691760"/>
        <s v="20606694521"/>
        <s v="20606709341"/>
        <s v="20606734248"/>
        <s v="20606739193"/>
        <s v="20606761962"/>
        <s v="20606766450"/>
        <s v="20606768932"/>
        <s v="20606784181"/>
        <s v="20606800925"/>
        <s v="20606805919"/>
        <s v="20606819341"/>
        <s v="20606844159"/>
        <s v="20606847751"/>
        <s v="20606854057"/>
        <s v="20606865202"/>
        <s v="20606885548"/>
        <s v="20606886609"/>
        <s v="20606887192"/>
        <s v="20606892072"/>
        <s v="20606901373"/>
        <s v="20606928913"/>
        <s v="20606936690"/>
        <s v="20606966530"/>
        <s v="20606967200"/>
        <s v="20606967731"/>
        <s v="20606974141"/>
        <s v="20606978945"/>
        <s v="20606986131"/>
        <s v="20606990031"/>
        <s v="20606990058"/>
        <s v="20606992131"/>
        <s v="20607021555"/>
        <s v="20607040720"/>
        <s v="20607075507"/>
        <s v="20607083062"/>
        <s v="20607106437"/>
        <s v="20607107824"/>
        <s v="20607115703"/>
        <s v="20607121118"/>
        <s v="20607132420"/>
        <s v="20607135658"/>
        <s v="20607138444"/>
        <s v="20607168157"/>
        <s v="20607171506"/>
        <s v="20607175935"/>
        <s v="20607198790"/>
        <s v="20607204463"/>
        <s v="20607209490"/>
        <s v="20607224375"/>
        <s v="20607260291"/>
        <s v="20607264059"/>
        <s v="20607267848"/>
        <s v="20607274526"/>
        <s v="20607295400"/>
        <s v="20607295507"/>
        <s v="20607314684"/>
        <s v="20607334901"/>
        <s v="20607400351"/>
        <s v="20607403903"/>
        <s v="20607419711"/>
        <s v="20607447889"/>
        <s v="20607514985"/>
        <s v="20607517747"/>
        <s v="20607528773"/>
        <s v="20607531600"/>
        <s v="20607546364"/>
        <s v="20607574457"/>
        <s v="20607577481"/>
        <s v="20607583014"/>
        <s v="20607597457"/>
        <s v="20607609447"/>
        <s v="20607627615"/>
        <s v="20607629481"/>
        <s v="20607637211"/>
        <s v="20607640387"/>
        <s v="20607640760"/>
        <s v="20607641677"/>
        <s v="20607659959"/>
        <s v="20607668192"/>
        <s v="20607674826"/>
        <s v="20607687634"/>
        <s v="20607696064"/>
        <s v="20607707279"/>
        <s v="20607719684"/>
        <s v="20607766585"/>
        <s v="20607772518"/>
        <s v="20607784401"/>
        <s v="20607791156"/>
        <s v="20607803804"/>
        <s v="20607807427"/>
        <s v="20607816957"/>
        <s v="20607835951"/>
        <s v="20607837385"/>
        <s v="20607887251"/>
        <s v="20607892955"/>
        <s v="20607893854"/>
        <s v="20607902756"/>
        <s v="20607915645"/>
        <s v="20607917087"/>
        <s v="20607921106"/>
        <s v="20607922901"/>
        <s v="20607930628"/>
        <s v="20607936685"/>
        <s v="20607939218"/>
        <s v="20607943819"/>
        <s v="20607966991"/>
        <s v="20607980668"/>
        <s v="20607984680"/>
        <s v="20607995258"/>
        <s v="20608019872"/>
        <s v="20608034111"/>
        <s v="20608065971"/>
        <s v="20608075276"/>
        <s v="20608087584"/>
        <s v="20608090941"/>
        <s v="20608094700"/>
        <s v="20608106856"/>
        <s v="20608120841"/>
        <s v="20608170732"/>
        <s v="20608187015"/>
        <s v="20608215949"/>
        <s v="20608226240"/>
        <s v="20608239376"/>
        <s v="20608260529"/>
        <s v="20608272802"/>
        <s v="20608290584"/>
        <s v="20608291866"/>
        <s v="20608303864"/>
        <s v="20608318683"/>
        <s v="20608321731"/>
        <s v="20608323725"/>
        <s v="20608343637"/>
        <s v="20608373692"/>
        <s v="20608433474"/>
        <s v="20608436210"/>
        <s v="20608445995"/>
        <s v="20608467077"/>
        <s v="20608481762"/>
        <s v="20608484893"/>
        <s v="20608485300"/>
        <s v="20608510096"/>
        <s v="20608519638"/>
        <s v="20608529901"/>
        <s v="20608541404"/>
        <s v="20608569872"/>
        <s v="20608573144"/>
        <s v="20608637533"/>
        <s v="20608642103"/>
        <s v="20608647709"/>
        <s v="20608701517"/>
        <s v="20608703692"/>
        <s v="20608720732"/>
        <s v="20608737881"/>
        <s v="20608749510"/>
        <s v="20608756389"/>
        <s v="20608759230"/>
        <s v="20608792741"/>
        <s v="20608794035"/>
        <s v="20608821431"/>
        <s v="20608834843"/>
        <s v="20608861549"/>
        <s v="20608909975"/>
        <s v="20608910248"/>
        <s v="20608919342"/>
        <s v="20608924982"/>
        <s v="20608930478"/>
        <s v="20608931156"/>
        <s v="20608972740"/>
        <s v="20608993119"/>
        <s v="20608995057"/>
        <s v="20609001276"/>
        <s v="20609006928"/>
        <s v="20609013398"/>
        <s v="20609014106"/>
        <s v="20609017903"/>
        <s v="20609019485"/>
        <s v="20609022451"/>
        <s v="20609030683"/>
        <s v="20609036347"/>
        <s v="20609037254"/>
        <s v="20609052172"/>
        <s v="20609075393"/>
        <s v="20609087626"/>
        <s v="20609091615"/>
        <s v="20609117657"/>
        <s v="20609128438"/>
        <s v="20609129159"/>
        <s v="20609132265"/>
        <s v="20609140039"/>
        <s v="20609160463"/>
        <s v="20609161958"/>
        <s v="20609175789"/>
        <s v="20609197081"/>
        <s v="20609253372"/>
        <s v="20609268779"/>
        <s v="20609269139"/>
        <s v="20609295784"/>
        <s v="20609399318"/>
        <s v="20609400723"/>
        <s v="20609413876"/>
        <s v="20609493071"/>
        <s v="20609501503"/>
        <s v="20609578611"/>
        <s v="20609588897"/>
        <s v="20609598141"/>
        <s v="20609623404"/>
        <s v="20609647834"/>
        <s v="20609653257"/>
        <s v="20609688832"/>
        <s v="20609692058"/>
        <s v="20609728494"/>
        <s v="20609754762"/>
        <s v="20609774267"/>
        <s v="20609782227"/>
        <s v="20609793806"/>
        <s v="20609797437"/>
        <s v="20609847361"/>
        <s v="20609901480"/>
        <s v="20609908212"/>
        <s v="20609931982"/>
        <s v="20609971798"/>
        <s v="20610014373"/>
        <s v="20610033033"/>
        <s v="20610064681"/>
        <s v="20610079777"/>
        <s v="20610091785"/>
        <s v="20610094237"/>
        <s v="20610110445"/>
        <s v="20610114041"/>
        <s v="20610147373"/>
        <s v="20610198202"/>
        <s v="20610208551"/>
        <s v="20610211578"/>
        <s v="20610222171"/>
        <s v="20610289321"/>
        <s v="20610295763"/>
        <s v="20610380850"/>
        <s v="20610402403"/>
        <s v="20610415769"/>
        <s v="20610439579"/>
        <s v="20610457968"/>
        <s v="20610501801"/>
        <s v="20610513671"/>
        <s v="20610558764"/>
        <s v="20610575880"/>
        <s v="20610701362"/>
        <s v="20610717463"/>
        <s v="20610773274"/>
        <s v="20610774416"/>
        <s v="20610908676"/>
        <s v="20610998608"/>
        <s v="20611065010"/>
        <s v="20611075619"/>
        <s v="20611244704"/>
        <s v="20611390000"/>
        <s v="20611484853"/>
      </sharedItems>
    </cacheField>
    <cacheField name="[T_Detalle_Deuda].[RAZON_SOCIAL].[RAZON_SOCIAL]" caption="RAZON_SOCIAL" numFmtId="0" hierarchy="3" level="1">
      <sharedItems containsNonDate="0" count="8621">
        <s v="RIMAC SEGUROS Y REASEGUROS"/>
        <s v="SCOTIABANK PERU SAA"/>
        <s v="BANCO DE CREDITO DEL PERU"/>
        <s v="BANCO INTERNACIONAL DEL PERU-INTERBANK"/>
        <s v="UNION DE CERVECERÍAS PERUANAS BACKUS Y JOHNSTON SAA"/>
        <s v="DELOSI S.A."/>
        <s v="BBVA BANCO CONTINENTAL"/>
        <s v="CAJA MUNICIPAL DE AHORRO Y CREDITO DE AREQUIPA S.A. - CAJA AREQUIPA"/>
        <s v="TIENDAS DEL MEJORAMIENTO DEL HOGAR S.A."/>
        <s v="ASOCIACION DE BANCOS DEL PERU"/>
        <s v="UNIVERSIDAD CESAR VALLEJO S.A.C."/>
        <s v="EMBAJADA DE LOS ESTADOS UNIDOS AMERICA"/>
        <s v="COMPANIA MINERA ANTAMINA S.A"/>
        <s v="COMPARTAMOS FINANCIERA S.A."/>
        <s v="COLEGIOS PERUANOS S.A."/>
        <s v="SERVICIOS INFORMATICOS FALABELLA SOCIEDAD ANONIMA CERRADA"/>
        <s v="TRACKLOG S.A.C"/>
        <s v="INTEGRA RETAIL S.A.C."/>
        <s v="FARMACIAS PERUANAS S.A.C."/>
        <s v="KYNDRYL PERU S.A.C."/>
        <s v="CORPORACION DE SERVICIOS GR S.A."/>
        <s v="TAI LOY S.A."/>
        <s v="SUPERMERCADOS PERUANOS SOCIEDAD ANONIMA 'O ' S.P.S.A."/>
        <s v="COMPAÑIA DE MINAS BUENAVENTURA S.A.A."/>
        <s v="NEXA RESOURCES PERU S.A.A."/>
        <s v="ADMINISTRACION DE EMPRESAS S.A.C."/>
        <s v="PANDERO S.A. EAFC"/>
        <s v="DINERS CLUB PERU S A"/>
        <s v="3M PERU S A"/>
        <s v="MINSUR S. A."/>
        <s v="PERUPLAST S A"/>
        <s v="ESTILOS S.R.L."/>
        <s v="J &amp; V RESGUARDO S.A.C."/>
        <s v="CERAMICA LIMA S A"/>
        <s v="INVERSIONES CENTENARIO S.A.A."/>
        <s v="DHL EXPRESS PERU S.A.C."/>
        <s v="NATURA COSMETICOS S.A."/>
        <s v="CAJA MUNICIP.AHORRO Y CREDITO SULLANA S. A."/>
        <s v="WESTERN UNION PERU S.A."/>
        <s v="CMAC PIURA S.A.C."/>
        <s v="INSTITUTO DE CIENCIAS Y HUMANIDADES"/>
        <s v="CAJA MUNIC.DE AHORR.Y CRED.DE TACNA S.A."/>
        <s v="CAJA MUNICIPAL DE AHORRO Y CREDITO DE TRUJILLO SA - CAJA TRUJILLO"/>
        <s v="AGRO INDUSTRIAL PARAMONGA S.A.A."/>
        <s v="ANGLO AMERICAN QUELLAVECO S.A."/>
        <s v="ASOCIACION PERUANA DE LA IGLESIA DE JESUCRISTO DE LOS SANTOS DE LOS ULTIMOS DIAS"/>
        <s v="SOCIEDAD MINERA CERRO VERDE S.A.A."/>
        <s v="UNIVERSIDAD PERUANA DE CIENCIAS APLICADAS S.A.C."/>
        <s v="UNIVERSIDAD PRIVADA DEL NORTE SAC"/>
        <s v="FINANCIERA CONFIANZA S.A.A. - FINANCIERA CONFIANZA"/>
        <s v="CREDISCOTIA FINANCIERA S.A."/>
        <s v="MITSUI AUTOMOTRIZ S A"/>
        <s v="STATKRAFT PERU S.A."/>
        <s v="LEO ANDES S.A."/>
        <s v="LOS PORTALES S.A"/>
        <s v="KOMATSU-MITSUI MAQUINARIAS PERU S.A."/>
        <s v="CAJA RURAL DE AHORRO Y CREDITO LOS ANDES S.A."/>
        <s v="COMPAÑIA PERUANA DE MEDIOS DE PAGO S.A.C"/>
        <s v="UNIVERSIDAD PRIVADA SAN JUAN BAUTISTA SOCIEDAD ANONIMA CERRADA - UPSJB SAC"/>
        <s v="MIBANCO - BANCO DE LA MICROEMPRESA S.A."/>
        <s v="SATELLITAL PATROL SAC"/>
        <s v="G4S PERU S.A.C. ."/>
        <s v="CINEPLEX S.A"/>
        <s v="PROCESOS DE MEDIOS DE PAGO S.A."/>
        <s v="UNIVERSIDAD TECNOLOGICA DEL PERU S.A.C. O UTP S.A.C."/>
        <s v="SERVICIOS,COBRANZAS E INVERSIONES S.A.C."/>
        <s v="ASTARA PERU S.A.C."/>
        <s v="MAKRO SUPERMAYORISTA S.A."/>
        <s v="AGRONEGOCIOS GENESIS S.A.C."/>
        <s v="COVIDIEN PERU S.A."/>
        <s v="ADECCO CONSULTING S.A."/>
        <s v="AUTOSAFE S.A.C."/>
        <s v="HIPERMERCADOS TOTTUS S.A"/>
        <s v="MARCOBRE S.A.C."/>
        <s v="DH EMPRESAS PERU S.A."/>
        <s v="REAL PLAZA S.R.L."/>
        <s v="CICSA PERU S.A.C."/>
        <s v="CENCOSUD PERU S.A."/>
        <s v="PROSEGUR ACTIVA PERU S.A."/>
        <s v="DIVECENTER S.A.C."/>
        <s v="FINANCIERA OH! S.A. O FINANCIERA OH S.A."/>
        <s v="ALLUS SPAIN S.L SUCURSAL DEL PERU"/>
        <s v="BPO CONSULTING SOCIEDAD ANONIMA CERRADA"/>
        <s v="MINERA LAS BAMBAS S.A."/>
        <s v="SERVICIOS COMPARTIDOS DE RESTAURANTES S.A.C."/>
        <s v="FALABELLA.COM S.A.C."/>
        <s v="INFOPYME PERU SOCIEDAD ANONIMA CERRADA"/>
        <s v="CORPORACION ARZOBISPO LOAYZA SOCIEDAD ANONIMA CERRADA"/>
        <s v="AGROVISION PERU S.A.C."/>
        <s v="GEOSATELITAL PERU E.I.R.L. - GEOSATELITAL E.I.R.L."/>
        <s v="COOPERATIVA DE AHORRO Y CREDITO CREDICOOP AREQUIPA"/>
        <s v="AI INVERSIONES PALO ALTO II S.A.C."/>
        <s v="CADENA DE COMERCIO PERU S.A.C."/>
        <s v="HORTIFRUT-PERÚ S.A.C"/>
        <s v="COMERCIALIZADORA JERICO S.A.C."/>
        <s v="COMPAÑIA HARD DISCOUNT S.A.C."/>
        <s v="COMPAÑIA FOOD RETAIL S.A.C."/>
        <s v="BOTICAS IP S.A.C."/>
        <s v="UNACEM PERU S.A."/>
        <s v="ADECCO SALES &amp; MARKETING S.A.   ADECCO S"/>
        <s v="MONARK PERU S A"/>
        <s v="LIMA GAS S A"/>
        <s v="SOCIEDAD MINERA EL BROCAL S.A.A."/>
        <s v="ABB S.A."/>
        <s v="ALFREDO PIMENTEL SEVILLA S A"/>
        <s v="UNIMAQ S.A."/>
        <s v="FERREYROS SOCIEDAD ANONIMA"/>
        <s v="PACKAGING PRODUCTS DEL PERU S.A."/>
        <s v="G.W. YICHANG &amp; CIA S.A."/>
        <s v="RANSA COMERCIAL S A"/>
        <s v="DEPOSITOS S A DEPSA"/>
        <s v="MOTA-ENGIL PERU S.A."/>
        <s v="FCA PERUANA ETERNIT S A"/>
        <s v="CLINICA INTERNACIONAL S A"/>
        <s v="CORPORACION PERUANA DE PRODUCTOS QUIMICOS S.A. - CPPQ S.A."/>
        <s v="IBM DEL PERU S A C"/>
        <s v="HERMES TRANSPORTES BLINDADOS  S A"/>
        <s v="PRODUCTOS AVON S A"/>
        <s v="COSAPI S A"/>
        <s v="PEVISA AUTO PARTS S.A.C."/>
        <s v="QUIMICA SUIZA SOCIEDAD ANONIMA CERRADA - QUIMICA SUIZA S.A.C."/>
        <s v="TOURING Y AUTOMOVIL CLUB DEL PERU"/>
        <s v="EXSA S A"/>
        <s v="UNIQUE S.A."/>
        <s v="TECNOFIL S A"/>
        <s v="BANCO PICHINCHA"/>
        <s v="FAMESA EXPLOSIVOS S.A.C."/>
        <s v="SGS DEL PERU S.A.C."/>
        <s v="ANDINA DE RADIODIFUSION S.A.C."/>
        <s v="CIA MINERA SANTA LUISA S A"/>
        <s v="INDRA PERU S.A."/>
        <s v="CETCO S.A."/>
        <s v="N.C.R. DEL PERU S.A.C."/>
        <s v="TOYOTA DEL PERU S A"/>
        <s v="INSTITUTO SUPERIOR SAN IGNACIO DE LOYOLA S.A."/>
        <s v="MEGA LABS LATAM S.A."/>
        <s v="GEOTEC S A"/>
        <s v="PERUBAR S A"/>
        <s v="UNION ANDINA DE CEMENTOS S.A.A. - UNACEM S.A.A."/>
        <s v="CONDOR TRAVEL S.A.C."/>
        <s v="FARMEX S A"/>
        <s v="SHOUGANG HIERRO PERU S.A.A."/>
        <s v="CIA DE SEGURIDAD PROSEGUR S A"/>
        <s v="JOCKEY CLUB DEL PERU"/>
        <s v="KIMBERLY-CLARK PERU S.R.L."/>
        <s v="GRANA Y MONTERO PETROLERA S.A."/>
        <s v="CUMBRA PERÚ S.A."/>
        <s v="SAN FERNANDO S.A."/>
        <s v="JJC CONTRATISTAS GENERALES S.A."/>
        <s v="CIA MINERA RAURA S A"/>
        <s v="PRODUCTOS ROCHE Q F S A"/>
        <s v="VESALIO S.A."/>
        <s v="MONTANA S.A."/>
        <s v="MOLY-COP ADESUR S.A."/>
        <s v="INCA TOPS S.A."/>
        <s v="REPARACIONES Y SERVICIOS DEL SUR S.A.C."/>
        <s v="AUTRISA AUTOMOTRIZ ANDINA S.A."/>
        <s v="LABORATORIOS PORTUGAL S R L"/>
        <s v="CLINICA AREQUIPA SA"/>
        <s v="LA IBERICA"/>
        <s v="CONSEJEROS Y CORREDORES DE SEGUROS S.A."/>
        <s v="DIMEXA S.A."/>
        <s v="INCALPACA TEXTILES PERUANOS DE EXPORT SA"/>
        <s v="ALIMENTOS PROCESADOS SA"/>
        <s v="TRANSPORTES CRUZ DEL SUR S.A.C."/>
        <s v="PROCESOS AGROINDUSTRIALES SOCIEDAD ANONIMA"/>
        <s v="TRANSPORTES ANGEL IBARCENA S.A.C."/>
        <s v="TRANSALTISA S.A."/>
        <s v="CORPORACION CERVESUR S.A.A"/>
        <s v="INTERAMERICAN SERVICE CO S.A.C."/>
        <s v="ALFRED H KNIGHT DEL PERU SOCIEDAD ANONIMA CERRADA-ALFRED H KNIGHT DEL PERU S.A.C."/>
        <s v="EMPRESA METAL MECANICA S A EMEMSA"/>
        <s v="LABORATORIOS BIOMONT S A"/>
        <s v="JUAN LENG DELGADO S.A.C."/>
        <s v="EUROFARMA PERU S.A.C."/>
        <s v="INSTITUTO QUIMIOTERAPICO S A"/>
        <s v="CUMBRA INGENIERIA S.A."/>
        <s v="LLAMA GAS S.A."/>
        <s v="UNITRADE S.A.C."/>
        <s v="UNIMAR S A"/>
        <s v="REFAX PERÚ S.A."/>
        <s v="ASOC PERUANA DE AUTORES Y COMPOSITORES"/>
        <s v="TRANSPORTES ACOINSA S.A.C."/>
        <s v="EPLI S.A.C."/>
        <s v="PRODUCTOS NATURALES DE EXPORTACION S.A. - PRONEX S.A."/>
        <s v="ASOC.MUTUALISTA PERS.S.O.Y ESP.SERV.PNP"/>
        <s v="MALVEX DEL PERU S A"/>
        <s v="TRANSMARES REPRE.MARITI.Y COMERC.S.A.C."/>
        <s v="SEGUROC SOCIEDAD ANONIMA"/>
        <s v="CARBECHZ PERU S R L"/>
        <s v="WORLD COURIER DEL PERU S A"/>
        <s v="TECNOLOGICA DE ALIMENTOS S.A."/>
        <s v="DOMIRUTH TRAVEL SERVICE S.A.C"/>
        <s v="INVERSIONES REPUBLICA SA"/>
        <s v="PERFUMERIAS UNIDAS S.A."/>
        <s v="BANCO INTERAMERICANO DE FINANZAS"/>
        <s v="BUREAU VERITAS DEL PERU S.A."/>
        <s v="BEMBOS S.A.C"/>
        <s v="COOPERATIVA DE AHORRO Y CREDITO ABACO"/>
        <s v="PROSEGURIDAD S A"/>
        <s v="CSALUD S.A."/>
        <s v="TECNOFARMA S A"/>
        <s v="CAIPO Y ASOCIADOS SOCIEDAD CIVIL DE RESPONSABILIDAD LIMITADA"/>
        <s v="MANUFACTURAS SAN ISIDRO S.A.C."/>
        <s v="TRABAJOS MARITIMOS S.A."/>
        <s v="HORTUS S A"/>
        <s v="IPESA S.A.C."/>
        <s v="INVERS NAC Y MULTINACIONALES ANDINAS S A"/>
        <s v="M &amp; M REPUESTOS Y SERVICIOS S.A."/>
        <s v="ALERT DEL PERU SA"/>
        <s v="MAMBRINO S.A.C."/>
        <s v="ALTESA CONTRATISTAS GENERALES SOCIEDAD"/>
        <s v="EMPRESAS COMERCIALES S.A. Y/O EMCOMER S.A."/>
        <s v="AGRICOLA LAS LLAMOZAS S.A."/>
        <s v="SAN MARTIN CONTRATISTAS GENERALES S.A."/>
        <s v="APC CORPORACION S.A."/>
        <s v="CAJA MUNICIPAL DE AHORRO Y CREDITO DE PAITA S.A."/>
        <s v="DISTRIBUIDORA COMERCIAL ALVAREZ BOHL SRL"/>
        <s v="CAJA MUNICIPAL DE AHORRO Y CREDITO DE MAYNAS S.A."/>
        <s v="AGROINDUSTRIAS AIB S.A"/>
        <s v="CAJA MUNICIPAL DE AHORRO Y CREDITO DE ICA SA"/>
        <s v="UNIVERSIDAD TECNOLOGICA DE LOS ANDES"/>
        <s v="PUNTO BLANCO S.A.C."/>
        <s v="EMPRESA DE TRANSPORTES PERU BUS S.A."/>
        <s v="ELECTRO DUNAS S.A.A."/>
        <s v="VULCO PERU S.A."/>
        <s v="PROMOTORA DE TURISMO NUEVO MUNDO S.A.C."/>
        <s v="DELOITTE &amp; TOUCHE S.R.L."/>
        <s v="MAERSK LOGISTICS &amp; SERVICES PERU S.A."/>
        <s v="EMPRESA DE TRANSPORTES URBANO LINEA 4 S."/>
        <s v="IDEAS APLICADAS SA"/>
        <s v="ESTUDIO OSTERLING S.CIVIL DE R.L."/>
        <s v="BOXER SECURITY SA"/>
        <s v="COMERCIAL ANDINA INDUSTRIAL S.A.C."/>
        <s v="DISTRIBUIDORA DROGUERIA ALFARO S.A.C."/>
        <s v="CENCOSUD RETAIL PERU S.A."/>
        <s v="UNIVERSIDAD DEL PACIFICO"/>
        <s v="HAUG S.A."/>
        <s v="PROYECTOS MEDICOS S.A."/>
        <s v="QUIMTIA S.A."/>
        <s v="ALIANZA FRANCESA DE LIMA"/>
        <s v="INSTITUTO DE DEFENSA LEGAL"/>
        <s v="UNIVERSIDAD PERUANA CAYETANO HEREDIA"/>
        <s v="SCHARFF INTERNATIONAL COURIER &amp; CARGO S.A."/>
        <s v="SONEPAR PERU S.A.C."/>
        <s v="ASOCIACION CULTURAL PERUANO BRITANICA"/>
        <s v="MALL SERVICE S.A.C."/>
        <s v="SOCIEDAD NACIONAL DE INDUSTRIAS"/>
        <s v="CAJA MUNIC. AHORRO Y CREDIT DEL SANTA SA"/>
        <s v="INVERSIONES NACIONALES DE TURISMO S.A."/>
        <s v="CLINICA PARDO EMPRESA INDIVIDUAL DE RESPONSABILIDAD LIMITADA-CLINICA PARDO E.I.R.L."/>
        <s v="COMPAÑIA MINERA ANTAPACCAY S.A."/>
        <s v="SECURITAS S.A.C."/>
        <s v="EMP. DE TRANS. FLORES HNOS. SRL."/>
        <s v="CORPORACION ADC SOCIEDAD ANONIMA CERRADA"/>
        <s v="UNIVERSIDAD PRIVADA DE TACNA"/>
        <s v="POWER S.A.C."/>
        <s v="LADRILLERA EL DIAMANTE S.A.C."/>
        <s v="INSTITUCION EDUCATIVA PRIVADA LA SALLE - I.E.P. LA SALLE"/>
        <s v="HIPER S.A."/>
        <s v="SERVIMATIC S.A.C."/>
        <s v="TECNOLOGIA DE MATERIALES S.A."/>
        <s v="EAFC MAQUISISTEMA S.A."/>
        <s v="SAN BARTOLOME S.A."/>
        <s v="COMPAÑIA MINERA CARAVELI S.A.C."/>
        <s v="MAXIMA INTERNACIONAL S.A."/>
        <s v="REPRESENTACIONES VARGAS S.A."/>
        <s v="UNIVERSIDAD PERUANA LOS ANDES"/>
        <s v="ORICA MINING SERVICES PERU S.A."/>
        <s v="SERVICIO NACIONAL DE ADIESTRAMIENTO EN TRABAJO INDUSTRIAL"/>
        <s v="TAL S A"/>
        <s v="MOLINO LA PERLA S.A.C."/>
        <s v="DEPOSITO PAKATNAMU E.I.R.L."/>
        <s v="CARTAVIO SOCIEDAD ANONIMA ABIERTA"/>
        <s v="EMPRESA TRANSPORTES NUEVO CALIFORNIA S.A"/>
        <s v="TRANSPORTES RODRIGO CARRANZA S.A.C."/>
        <s v="INTERNACIONAL DE TRANSPORTE TURISTICO Y SERVICIOS SRL"/>
        <s v="MINERA AURIFERA RETAMAS S.A."/>
        <s v="CHIMU AGROPECUARIA S.A."/>
        <s v="AGROINDUSTRIAL LAREDO S.A.A."/>
        <s v="YUGOCORP S.A.C."/>
        <s v="FANTASIA S.A.C"/>
        <s v="INSTITUTO DE EDUCACION SUPERIOR TECNOLOGICO PRIVADO DEL SUR"/>
        <s v="CREDITEX S.A.A."/>
        <s v="EMPRESA DE TRANSPORTES AVE FENIX S.A.C."/>
        <s v="CONSORCIO MINERO HORIZONTE S.A."/>
        <s v="COOPERATIVA DE AHORRO Y CREDITO ILO LTDA"/>
        <s v="UNIVERSIDAD ESAN"/>
        <s v="SOCIEDAD SUIZO PERUANA DE EMBUTIDOS S.A. O SUPEMSA"/>
        <s v="CIA MINERA PODEROSA S A"/>
        <s v="MINERA YANACOCHA S.R.L."/>
        <s v="UNIVERSIDAD PERUANA UNION"/>
        <s v="SOCIEDAD MERCANTIL (EXPORTACION) S.A."/>
        <s v="COOPERACION ALEMANA AL DESARROLLO - AGENCIA DE LA GIZ EN EL PERU"/>
        <s v="COOPERATIVA AHORRO Y CREDITO EL DORADO"/>
        <s v="RENZO COSTA S.A.C."/>
        <s v="COLEGIO MEDICO DEL PERU"/>
        <s v="CONECTA RETAIL S.A."/>
        <s v="UNIVERSIDAD CATOLICA DE SANTA MARIA"/>
        <s v="UNIVERSIDAD PRIVADA ANTENOR ORREGO"/>
        <s v="PROFUTURO AFP"/>
        <s v="NUTRA S.A."/>
        <s v="ASOC. CIVIL RINCONADA COUNTRY CLUB"/>
        <s v="IGLESIA ALIANZA CRISTIANA Y MISIONERA DEL PERU - IACYM PERU"/>
        <s v="COOPERATIVA DE AHORRO Y CREDITO LA REHABILITADORA LTDA. 24"/>
        <s v="INCIMMET S.A."/>
        <s v="COMUNIDAD CRISTIANA AGUA VIVA"/>
        <s v="ALDEAS INFANTILES SOS PERU-ASOCIACION NACIONAL"/>
        <s v="ARZOBISPADO DEL CUSCO"/>
        <s v="COLEGIO DE ABOGADOS DE LIMA"/>
        <s v="GRUPO SANTA ELENA S.A."/>
        <s v="CMTE.ADM.FDO.ASIST.Y ESTIM.TRAB.SECT.EDU"/>
        <s v="PONTIFICIA UNIVERSIDAD CATOLICA DEL PERU"/>
        <s v="FEDERACION PERUANA DE FUTBOL"/>
        <s v="PESQUERA DIAMANTE S.A."/>
        <s v="COLEGIO PARTICULAR NTRA SRA DE LA MERCED"/>
        <s v="COLEGIO CHAMPAGNAT"/>
        <s v="LABORATORIOS BAGO DEL PERU S.A"/>
        <s v="COLEGIO SS. CC. RECOLETA"/>
        <s v="ASOCIACION TECSUP Nº2"/>
        <s v="COLEGIO ANGLO AMERICANO PRESCOTT"/>
        <s v="EMPRESA AGROINDUSTRIAL POMALCA S.A.A."/>
        <s v="CORPORACION PANASERVICE SAC"/>
        <s v="INDUSTRIAL TECHNOLOGY S.A."/>
        <s v="CLUB INTERNACIONAL AREQUIPA"/>
        <s v="EURO MOTORS S.A."/>
        <s v="SAPET DEVELOPMENT PERU INC SUCURSAL PERU"/>
        <s v="VEND S.A.C."/>
        <s v="DANPER TRUJILLO S.A.C."/>
        <s v="MENORCA INVERSIONES S.A.C."/>
        <s v="ESTACION DE SERVICIOS SAN JOSE S.A.C."/>
        <s v="CORPORACION AGROLATINA S.A.C."/>
        <s v="SISTEMAS ORACLE DEL PERU S.A."/>
        <s v="S.M.R.L. SANTA BARBARA DE TRUJILLO"/>
        <s v="ASOC.IGLESIA DEL NAZARENO DE LA REPUBLIC"/>
        <s v="UNIVERSIDAD JOSE CARLOS MARIATEGUI"/>
        <s v="JOHNSON &amp; JOHNSON DEL PERU S.A"/>
        <s v="EL ROCIO S.A."/>
        <s v="LA ARENA S.A."/>
        <s v="BLUE MARLIN BEACH CLUB S.A."/>
        <s v="CORPORACION EDUCATIVA NIVEL A S.A.C."/>
        <s v="ORIFLAME PERU SA"/>
        <s v="MINERA BARRICK MISQUICHILCA SA"/>
        <s v="REAL SYSTEMS S A"/>
        <s v="INVERSIONES CYS S.A."/>
        <s v="SOCIEDAD MINERA CORONA S.A."/>
        <s v="ALS PERU S.A."/>
        <s v="REDONDOS S A"/>
        <s v="CARTAVIO RUM COMPANY S.A.C."/>
        <s v="SERVICIOS MEDICOS INTEGRADOS SOCIEDAD ANONIMA CERRADA - SERMEDI S.A.C."/>
        <s v="NOR AUTOS PIURA S.A.C."/>
        <s v="EMPRESA DE TRANSPORTE SERVICIO RAPIDO Y"/>
        <s v="DOCTOR + S.A.C."/>
        <s v="INDECO S.A."/>
        <s v="NEW TRANSPORT S.A"/>
        <s v="C.M. Y S. ADMINISTRADORA DE PROYECTOS S.A.C."/>
        <s v="ABENGOA PERU S.A."/>
        <s v="PRODUCTOS DE ACERO CASSADO SA PRODAC SA"/>
        <s v="SEABOARD OVERSEAS PERU S.A."/>
        <s v="BOART LONGYEAR SAC"/>
        <s v="FUNDACION CONSERVACION INTERNACIONAL"/>
        <s v="MINERA SOTRAMI S.A."/>
        <s v="ROSEN PERU S.A."/>
        <s v="FONDO DE LAS NACIONES UNIDAS PARA LA INFANCIA - UNICEF"/>
        <s v="MERCK SHARP &amp; DOHME PERU S.R.L."/>
        <s v="GENERAL MOTORS PERU S A"/>
        <s v="SEDISA S.A.C."/>
        <s v="ZETA GAS ANDINO S.A."/>
        <s v="METSO OUTOTEC PERÚ S.A."/>
        <s v="NESTLE PERU S A"/>
        <s v="KYUNG - IN SYNTHETIC CORPORATION PERU S.A. - KISCO S.A."/>
        <s v="PRODUCTOS TISSUE DEL PERU S.A.C - PROTISA-PERU"/>
        <s v="WONG Y COMPLEMENTOS INDUSTRIALES ASOC SA"/>
        <s v="PROCAMPO SA"/>
        <s v="FALABELLA SERVICIOS CENTRALES S.A.C."/>
        <s v="ENEL DISTRIBUCION PERU S.A.A."/>
        <s v="ENEL GENERACION PIURA S.A."/>
        <s v="DESPENSA PERUANA S.A"/>
        <s v="ENERGIA Y ORGANIZACION DE SISTEMAS S.A."/>
        <s v="OMNILIFE PERU S.A.C."/>
        <s v="CERTICOM SAC"/>
        <s v="PRECISION PERU S.A."/>
        <s v="MABE PERU SA"/>
        <s v="PROMOTORA GENESIS S.A.C."/>
        <s v="PAN AMERICAN SILVER PERU S.A.C."/>
        <s v="BIDDLE INC S.A.C."/>
        <s v="KANTAR IBOPE MEDIA PERU S.A."/>
        <s v="UNION DE CONCRETERAS S.A"/>
        <s v="COMPLEJO AGROINDUSTRIAL BETA S.A."/>
        <s v="PAYET, REY, CAUVI S. CIVIL DE R.L."/>
        <s v="UNIVERSIDAD ALAS PERUANAS S.A."/>
        <s v="J &amp; V ALARMAS S.A.C."/>
        <s v="SIEMENS ENERGY SOCIEDAD ANONIMA CERRADA"/>
        <s v="MOTOROLA SOLUTIONS PERU S.A."/>
        <s v="INVERSIONES BRADE S.A"/>
        <s v="LUCKY S.A.C."/>
        <s v="GAMING AND SERVICES S.A.C."/>
        <s v="CEPEBAN S.A.C."/>
        <s v="OLYMPIC PERU INC SUCURSAL DEL PERU"/>
        <s v="MEXICHEM PERU S.A."/>
        <s v="ARELLANO INVESTIGACION DE MARKETING S.A.  ARELLANO INVESTIGACION DE MARKETING S.A."/>
        <s v="CERAMICA SAN LORENZO SAC"/>
        <s v="DHL GLOBAL FORWARDING PERU S.A."/>
        <s v="JOY GLOBAL (PERU) S.A.C."/>
        <s v="J.CH.COMERCIAL S.A."/>
        <s v="UNIVERSIDAD CONTINENTAL SOCIEDAD ANONIMA CERRADA"/>
        <s v="SOCIEDAD AGRICOLA DROKASA S.A."/>
        <s v="INKABOR S.A.C."/>
        <s v="UNIVERSIDAD CATOLICA SAN PABLO"/>
        <s v="FINANCIERA CREDINKA S.A. - CREDINKA S.A."/>
        <s v="JOSE CARLOS MEDINA VELASQUEZ S.A."/>
        <s v="MANPOWER PROFESSIONAL SERVICES S.A."/>
        <s v="MASTER DRILLING PERU S.A.C."/>
        <s v="SUIZA LAB S.A.C."/>
        <s v="COMSATEL PERU SAC"/>
        <s v="BANCO FALABELLA PERU S.A"/>
        <s v="QUIMPAC S.A."/>
        <s v="HENKEL PERUANA S.A."/>
        <s v="AJEPER S.A."/>
        <s v="LUZ DEL SUR S.A.A."/>
        <s v="EMPRESA MINERA LOS QUENUALES S.A."/>
        <s v="PACIFICO COMPAÑIA DE SEGUROS Y REASEGUROS"/>
        <s v="ENGIE ENERGIA PERU S.A."/>
        <s v="INVERSIONES LA RIOJA S.A."/>
        <s v="COSCO SHIPPING LINES (PERU) S.A"/>
        <s v="TIENDAS POR DEPARTAMENTO RIPLEY S.A."/>
        <s v="CINEMARK DEL PERU S.R.L"/>
        <s v="ASOCIACION PASTORAL DE SERVICIOS MEDICOASISTENCIALES GOODHOPE DELA IGLESIA ADVENTISTA DEL SEPTIMODIA"/>
        <s v="FINANCIERA TFC S.A"/>
        <s v="AUSTRAL GROUP S.A.A"/>
        <s v="LINDE PERU S.R.L."/>
        <s v="LINO´S TOY SOCIEDAD COMERCIAL DE RESPONS"/>
        <s v="TOPSA PERU S.A.C."/>
        <s v="SOCIEDAD HAPPYLAND PERU S.A."/>
        <s v="UNNA TRANSPORTE S.A.C."/>
        <s v="DERCO PERU S.A."/>
        <s v="IAN TAYLOR AGENCIAS S.A.C."/>
        <s v="SERVICENTRO AGUKI SA."/>
        <s v="FINANCIERA PROEMPRESA S.A."/>
        <s v="GOLDER ASSOCIATES PERU S.A."/>
        <s v="PANIFICADORA BIMBO DEL PERU S.A"/>
        <s v="EUROSHOP S.A."/>
        <s v="INSTITUTO DE EDUCACION SUPERIOR PRIVADO CIBERTEC S.A.C. - IES CIBERTEC S.A.C."/>
        <s v="LLAMA GAS PUCALLPA SA"/>
        <s v="INSTITUCION EDUCATIVA PRIVADA SANTO TORI"/>
        <s v="CNPC PERU S.A."/>
        <s v="SEAFROST S.A.C."/>
        <s v="CONFIPETROL ANDINA S.A."/>
        <s v="EMPRESA DE TRANSPORTES Y SERVICIOS LEON"/>
        <s v="FARMACEUTICA DEL SUR S.A.C."/>
        <s v="TRANSPORTES HAGEMSA S.A.C."/>
        <s v="EQUIPOS ATENUZ S.A."/>
        <s v="PRODUCTOS Y MERCADOS AGRICOLAS DE HUARAL CAJA RURAL DE AHORRO Y CREDITO - CAJA RURAL PRYMERA"/>
        <s v="AGRICOLA CHAPI S.A."/>
        <s v="AVP Y SEGURIDAD S.A.C."/>
        <s v="INTERVET S A"/>
        <s v="ESTUDIO ROSSELLO SOC. CIVIL DE RESP.LTDA"/>
        <s v="SAEG PERU S.A."/>
        <s v="VIRU S.A."/>
        <s v="CALZADOS AZALEIA PERU S.A"/>
        <s v="MITSUI AUTO FINANCE PERU S.A."/>
        <s v="LG ELECTRONICS PERU S.A."/>
        <s v="JOHNSON CONTROLS PERU S.R.L."/>
        <s v="TOTAL SERVICIOS FINANCIEROS EMPRESA DE CREDITOS"/>
        <s v="RASH PERU S.A.C."/>
        <s v="GRUPO CORIL SOCIEDAD AGENTE DE BOLSA S.A"/>
        <s v="STANTEC PERU S.A."/>
        <s v="TS NET S.A."/>
        <s v="NEWREST PERU S.A.C."/>
        <s v="LOYALTY PERU S.A.C."/>
        <s v="AIR PRODUCTS PERU S.A."/>
        <s v="ADECCO PERU S.A."/>
        <s v="SONDA DEL PERU S.A."/>
        <s v="YAMAHA MOTOR DEL PERU S.A."/>
        <s v="BOTICAS Y SALUD S.A.C."/>
        <s v="HELLMANN WORLDWIDE LOGISTICS S.A.C."/>
        <s v="DALKA S.A.C."/>
        <s v="INSTITUTO DE EDUCACION SUPERIOR TECNOLOGICO PRIVADO MARIA DE LOS ANGELES CIMA´S E.I.R.L."/>
        <s v="EPSON PERU S.A."/>
        <s v="INETUM PERU S.A.C."/>
        <s v="INCACEL MOVIL S.A."/>
        <s v="ZAMINE SERVICE PERU SAC"/>
        <s v="AJEPER DEL ORIENTE S.A"/>
        <s v="HOSPITAL METROPOLITANO SOCIEDAD ANONIMA"/>
        <s v="VERDUM PERÚ S.A.C."/>
        <s v="UNIVERSIDAD CATOLICA SANTO TORIBIO DE MOGROVEJO"/>
        <s v="AUTONORT TRUJILLO S.A."/>
        <s v="HUEMURA SOCIEDAD ANONIMA CERRADA"/>
        <s v="MANNUCCI DIESEL SAC"/>
        <s v="EMPRESA SIDERURGICA DEL PERU S.A.A."/>
        <s v="CORI PUNO S.A.C."/>
        <s v="AGRICOLA PAMPA BAJA S.A.C."/>
        <s v="D.C.R. MINERIA Y CONSTRUCCION S.A.C."/>
        <s v="EMBOTELLADORA SAN MIGUEL DEL SUR S.A.C."/>
        <s v="SEGUROC SERVICIOS ESPECIALIZADOS S.A."/>
        <s v="SODEXO PERU S.A.C."/>
        <s v="TELEATENTO DEL PERU S.A.C."/>
        <s v="LOREAL PERU SA"/>
        <s v="LABORATORIOS UNIDOS S.A."/>
        <s v="TECNO FAST S.A.C."/>
        <s v="MOTORES DIESEL ANDINOS S.A. - MODASA"/>
        <s v="HAVAS MEDIA PERU S.A.C."/>
        <s v="MIRANDA &amp; AMADO ABOGADOS S. CIVIL DE R.L"/>
        <s v="HONEYWELL PERU S.A."/>
        <s v="MULTIMERCADOS ZONALES S.A."/>
        <s v="UNION PAK DEL PERU S.A."/>
        <s v="HEXAGON MINING PERU S.A.C."/>
        <s v="EQUIPERU S.A.C."/>
        <s v="CARTONES VILLA MARINA S.A."/>
        <s v="OBRASCON HUARTE LAIN S.A.SUC.DEL PERU"/>
        <s v="SCHNEIDER ELECTRIC PERU S.A."/>
        <s v="SHERWIN-WILLIAMS PERU S.R.L."/>
        <s v="TURISMO ESPINOZA E.I.R.L."/>
        <s v="TERMINAL INTERNACIONAL DEL SUR S.A."/>
        <s v="A Y A EDIFICACIONES S.A.C."/>
        <s v="FULLCARGA SERVICIOS TRANSACCIONALES S.A.C."/>
        <s v="SERVOSA CARGO S.A.C."/>
        <s v="S.G NATCLAR S.A.C"/>
        <s v="ANCRO S.R.L."/>
        <s v="PERURAIL S.A."/>
        <s v="HERNANDEZ &amp; CIA. ABOGADOS SOCIEDAD CIVIL DE RESPONSABILIDAD LIMITADA"/>
        <s v="CEVA LOGISTICS PERU S.R.L."/>
        <s v="ANGLO AMERICAN PERU S.A."/>
        <s v="EDPYME ALTERNATIVA"/>
        <s v="COMPURED S.A.C"/>
        <s v="EDPYME ACCESO CREDITICIO SOCIEDAD ANONIMA"/>
        <s v="TRANSPORTES LINEA S.A."/>
        <s v="SERVICIOS SANTA GABRIELA S.A.C."/>
        <s v="ASOCIACION CIVIL UNIVERSIDAD CATOLICA DE TRUJILLO BENEDICTO XVI"/>
        <s v="SOLMAR SECURITY S.A.C."/>
        <s v="COOPERATIVA DE AHORRO Y CRÉDITO CABANILL"/>
        <s v="OGAL S.A.C."/>
        <s v="AUTONORT NOR ORIENTE S.A.C."/>
        <s v="GRUPO EMBOTELLADOR ATIC S.A."/>
        <s v="DRILLCO TOOLS PERU S.A.C."/>
        <s v="MAERSK LINE PERU S.A.C."/>
        <s v="SAINT-GOBAIN PROD PARA LA CONSTRUCCION"/>
        <s v="GRUPO ODISEA S.A.C"/>
        <s v="NATUCULTURA S.A"/>
        <s v="PLASMATRONICS CORPORATIONS S.A.C."/>
        <s v="MULTISERVICIOS TELESYSTEM S.R.L."/>
        <s v="COMIN S.A.C."/>
        <s v="J. &amp; S. CONTRATISTAS GENERALES S.R.L."/>
        <s v="INGENIERIA MANTENIMIENTO CONSTRUCCION Y SERVICIOS S.A.C.-IMCO SERVICIOS S.A.C."/>
        <s v="AUTOMOTRIZ INCAMOTORS S.A.C."/>
        <s v="SOCIEDAD MINERA VIRGEN DE COPACABANA S.A."/>
        <s v="PULSO CORPORACION MEDICA SAC"/>
        <s v="AUTO LEADERS PERU S.A.C."/>
        <s v="MINERA TITAN DEL PERU SRL"/>
        <s v="EMBAJADA REAL DE LOS PAISES BAJOS"/>
        <s v="AGRICOLA CERRO PRIETO S.A."/>
        <s v="SAINT-GOBAIN ABRASIVOS Y ADHESIVOS PERU S.A.C."/>
        <s v="JET PERU S.A."/>
        <s v="MESAC  SLOT S.A.C."/>
        <s v="SCHARFF LOGISTICA INTEGRADA S.A."/>
        <s v="UNIVERSIDAD PRIVADA NORBERT WIENER S.A.  UNIVERSIDAD PRIVADA NORBERT WIENER S.A."/>
        <s v="GRUPO SYPSA S.A.C."/>
        <s v="CENTRO CERAMICO LAS FLORES SAC."/>
        <s v="MINERA VICUS S.A.C."/>
        <s v="SEW EURODRIVE DEL PERU S.A.C."/>
        <s v="SOCIAL CAPITAL GROUP S.A.C."/>
        <s v="COFACE SERVICES PERU SOCIEDAD ANONIMA"/>
        <s v="EMBAJADA DE CANADA"/>
        <s v="M.R. INVERSIONES GENERALES S..R.L."/>
        <s v="CAFERMA S.A.C."/>
        <s v="FORESTALES DAXSA E.I.R.L."/>
        <s v="B MOTORS S.A.C."/>
        <s v="MJF INVERSIONES INMOBILIARIAS Y DE SERVI"/>
        <s v="CTICSERVICES S.A.C."/>
        <s v="CLI GESTIONES ADUANERAS S.A."/>
        <s v="CENTRO INTEGRAL DE MEJORAMIENTO ACADEMICO SOCIEDAD ANONIMA CERRADA"/>
        <s v="INDUAMERICA SERVICIOS LOGISTICOS S.A.C."/>
        <s v="UNIVERSIDAD SEÑOR DE SIPAN SAC"/>
        <s v="PROMOTORA Y SERVICIOS LAMBAYEQUE SOCIEDAD ANONIMA CERRADA"/>
        <s v="COOPERATIVA DE AHORRO Y CREDITO NORANDIN"/>
        <s v="SAN ANTONIO TRADE SOCIEDAD ANONIMA CERRADA"/>
        <s v="DESPACHOS ADUANEROS CHAVIMOCHIC SAC"/>
        <s v="NOR OIL SAC"/>
        <s v="AVO PERU S.A.C."/>
        <s v="HASS PERU S.A."/>
        <s v="RELUX REPRESENTACIONES E.I.R.L."/>
        <s v="CONSORCIO RECICLADOR DEL NORTE S.A.C."/>
        <s v="CENTRO EMPRESARIAL DE CAPACITACION Y ESP"/>
        <s v="GESTION CONSULTORIAS Y MULTISERVICIOS S.A.C."/>
        <s v="CABLEMAX EIRL"/>
        <s v="PRODUCTORA ANDINA DE CONGELADOS S.R.L."/>
        <s v="ANGEL &amp; JOSE MULTISERVICIOS SAC"/>
        <s v="SALTADITAS DE LA SUERTE SOCIEDAD ANONIMA CERRADA"/>
        <s v="INSTITUCION EDUCATIVA PARTICULAR GLORIOSO SAN VICENTE DE MOTUPE S.A.C."/>
        <s v="CORPORATION MECOFARM SOCIEDAD ANONIMA CERRADA"/>
        <s v="ACI PROYECTOS S.A.S. SUCURSAL DEL PERU"/>
        <s v="MDY INTERNATIONAL BUSINESS PROCESS OUTSOURCING SAC - MDY INT-BPO SAC"/>
        <s v="ISOLUCIONES INTEGRALES S.A.C."/>
        <s v="NEXA RESOURCES EL PORVENIR S.A.C."/>
        <s v="IR MANAGEMENT S.R.L."/>
        <s v="TIENDAS PERUANAS SA"/>
        <s v="COMERCIALIZADORA LOS TULIPANES S.A.C."/>
        <s v="TELEMAX.PR EMPRESA INDIVIDUAL DE RESPONSABILIDAD LIMITADA"/>
        <s v="FRIOPACKING S.A.C."/>
        <s v="CIA MINERA JERUSALEN S. A. C."/>
        <s v="AUTONORT CAJAMARCA S.A.C."/>
        <s v="ESTABLO LOS MEDANOS EIRL"/>
        <s v="AREQUIPA EXPRESO MARVISUR EIRL"/>
        <s v="TRANSPORTES JIRENA S.A.C."/>
        <s v="PROYECTOS DE INGENIERIA Y SERVICIOS S.C.R.L."/>
        <s v="TRANSPORTADORA DE GAS DEL PERU S.A."/>
        <s v="MACHU PICCHU FOODS S.A.C."/>
        <s v="ANOVO PERU S.A.C."/>
        <s v="OBRAS DE INGENIERIA S.A.C."/>
        <s v="TRANSPORTES TACSA SOCIEDAD COMERCIAL DE RESPONSABILIDAD LIMITADA"/>
        <s v="LA FIDUCIARIA S.A."/>
        <s v="DIAGNOSTICA PERUANA S.A.C."/>
        <s v="ORGANIZ.INTERNACIONAL PARA LAS MIGRACIO- NES OIM"/>
        <s v="ULMA ENCOFRADOS PERU S.A."/>
        <s v="OPP FILM S.A."/>
        <s v="CONSORCIO DHMONT &amp; CG &amp; M SOCIEDAD ANONIMA CERRADA"/>
        <s v="DIVEIMPORT S.A."/>
        <s v="LA LLAVE S.A."/>
        <s v="SUB CAFAE - DEL HOSPITAL NACIONAL DOCENTE MADRE NIÑO SAN BARTOLOME"/>
        <s v="OVERALL STRATEGY S.A.C."/>
        <s v="GAS NATURAL DE LIMA Y CALLAO S.A."/>
        <s v="NORDIC PHARMACEUTICAL COMPANY S.A.C"/>
        <s v="ALTA TECNOLOGIA EN LIMPIEZA S.A.C."/>
        <s v="GANDULES INC SAC"/>
        <s v="SESUVECA DEL PERU S.A.C."/>
        <s v="COMERCIALIZADORA SALEM SOCIEDAD ANONIMA CERRADA"/>
        <s v="OPERACIONES SERVICIOS Y SISTEMAS S.R.L."/>
        <s v="EECOL ELECTRIC PERU S.A.C."/>
        <s v="TECNICA AVICOLA S.A."/>
        <s v="MINERA IRL S.A."/>
        <s v="TRANSPORTE WARI SOCIEDAD ANONIMA CERRADA TRANSPORTE WARI S.A.C."/>
        <s v="CLINICA DE OJOS SELUCE S.A.C."/>
        <s v="UNIVERSIDAD CATOLICA SEDES SAPIENTIAE"/>
        <s v="NESSUS HOTELES PERU S.A."/>
        <s v="PRO BAGS PERU S.A.C."/>
        <s v="SHAHUINDO S.A.C."/>
        <s v="CORPORACION PERUANA DE RESTAURANTES S.A."/>
        <s v="LA TINKA S.A."/>
        <s v="LUMINA COPPER S.A.C."/>
        <s v="IMPALA TERMINALS PERU S.A.C."/>
        <s v="CORPORACION RICO S.A.C."/>
        <s v="SERVICIO PROFESIONAL INTEGRAL PERU SOCIEDAD ANONIMA CERRADA SERPROIN PERU SAC"/>
        <s v="MF ASESORIA Y CONSULTORIA S.A.C."/>
        <s v="ADMINISTRACION Y GERENCIA EN MINERIA Y CONSTRUCCION SOCIEDAD ANONIMA CERRADA - ADGEMINCO SAC"/>
        <s v="UNIVERSIDAD PERUANA DE LAS AMERICAS SAC"/>
        <s v="IMPULSA365 S.A.C."/>
        <s v="MOMARENTO EIRL"/>
        <s v="BHP BILLITON WORLD EXPLORATION INC. SUCURSAL DEL PERU"/>
        <s v="TLI ADUANAS S.A.C."/>
        <s v="DIEBOLD PERU S.R.L."/>
        <s v="PROGRAMA DE LAS NACIONES UNIDAS PARA EL DESARROLLO"/>
        <s v="REPRESENTACIONES H DE C S.A.C."/>
        <s v="TOMOGRAFIA COMPUTARIZADA S.A.C."/>
        <s v="COMPAÑIA MINERA ARGENTUM S.A."/>
        <s v="GESTION DE SERVICIOS AMBIENTALES S.A.C."/>
        <s v="EXPRESO GRAEL SOCIEDAD ANONIMA CERRADA"/>
        <s v="BUNGE PERU S.A.C."/>
        <s v="ANALYTICA MINERAL SERVICES SOCIEDAD ANONIMA CERRADA"/>
        <s v="JRC INGENIERIA Y CONSTRUCCION S.A.C."/>
        <s v="TRANSTOTAL AGENCIA MARITIMA S.A."/>
        <s v="RENTING S.A.C."/>
        <s v="NOATUM LOGISTICS PERU INC. S.R.L."/>
        <s v="SUMINCO S.A."/>
        <s v="QUAL MEDIA S.A.C"/>
        <s v="INTERNATIONAL DIAGNOSTIC IMAGING SAC"/>
        <s v="ESTUDIO ECHECOPAR SRL"/>
        <s v="NUEVAVENTURA S.A.C"/>
        <s v="DELL PERU S.A.C"/>
        <s v="DISTRIBUIDORA DEPORTIVA PUMA S.A.C."/>
        <s v="INVERSIONES PRO3 SAC"/>
        <s v="ARAUCO MALLS PERU S.A.C."/>
        <s v="MANTENIMIENTO INDUSTRIAL Y COMERCIAL SAC"/>
        <s v="DESARROLLADORA DEL PACIFICO SOCIEDAD ANONIMA CERRADA"/>
        <s v="DIRECTV PERU S.R.L."/>
        <s v="PORT LOGISTICS S.A.C."/>
        <s v="GRUPO VICMER SECURITY SOCIEDAD ANONIMA CERRADA"/>
        <s v="UNIBELL S.A.C."/>
        <s v="CONSTRUCTORA JAS SOCIEDAD ANONIMA CERRAD"/>
        <s v="SK RENTAL S.A.C."/>
        <s v="MIFARMA S.A.C."/>
        <s v="TRESOR MINING S.A."/>
        <s v="VELSAT SOCIEDAD ANONIMA CERRADA - VELSAT S.A.C."/>
        <s v="ATC MULTISERVICIOS E.I.R.L."/>
        <s v="QALI FRUITS S.A.C."/>
        <s v="COMPAÑIA ELECTRICA EL PLATANAL S.A."/>
        <s v="SHALOM EMPRESARIAL S.A.C."/>
        <s v="SALUS LABORIS S.A.C."/>
        <s v="CENTRO DE SISTEMAS Y NEGOCIOS S.A"/>
        <s v="PAXMARK PERU S.A.C."/>
        <s v="HERBALIFE PERU S.R.L."/>
        <s v="BANCO GNB PERU S.A."/>
        <s v="SOCIEDAD DE DESARROLLO DE HOTELES PERUANOS S.A."/>
        <s v="SAN MIGUEL INDUSTRIAS PET S.A."/>
        <s v="BNP PARIBAS CARDIF S.A. COMPAÑIA DE SEGUROS Y REASEGUROS"/>
        <s v="SANTA ROSA DE QUIVES COUNTRY CLUB"/>
        <s v="DELTA PUCALLPA S.R.L."/>
        <s v="MALL PLAZA PERU S.A."/>
        <s v="CELA COSMETICOS PERU S.A.C."/>
        <s v="TCONTAKTO SOCIEDAD ANONIMA CERRADA - TCONTAKTO S.A.C."/>
        <s v="PETROTAL PERU S.R.L."/>
        <s v="PERNOD RICARD PERU S.A."/>
        <s v="CORPORACION PRIVADA DE SEGURIDAD LOS HALCONES S.A.C-CORPRISEG LOS HALCONES S.A.C"/>
        <s v="INTEROC SOCIEDAD ANONIMA"/>
        <s v="ACE PARTNERS S.A.C."/>
        <s v="GLOBAL SALES SOLUTIONS LINE, SL, SUCURSAL EN PERU"/>
        <s v="INCA RAIL S.A."/>
        <s v="RICOH DEL PERU S.A.C."/>
        <s v="RIVERA DIESEL CONSULTORIA S.A.C."/>
        <s v="KOBRANZAS S.A.C."/>
        <s v="GLOBOKAS PERU S.A."/>
        <s v="CEMEX PERU S.A."/>
        <s v="MERCADOTECNIA DIRECTA Y CONTACT CENTER PERU SAC"/>
        <s v="DROGUERIAS UNIDAS DEL PERU SOCIEDAD ANON"/>
        <s v="KOMAX PERU S.A.C."/>
        <s v="CORPORACION ANDINA DEL GAS PERU SOCIEDAD ANONIMA CERRADA"/>
        <s v="BANCO SANTANDER PERU S.A."/>
        <s v="FINANTY S.A."/>
        <s v="CENTRIA SERVICIOS ADMINISTRATIVOS S.A. - CENTRIA S.A."/>
        <s v="ENERGIA EOLICA S.A."/>
        <s v="COMERCIALIZADORA CORPORATIVA S.A.C"/>
        <s v="ALFIN BANCO S.A."/>
        <s v="SYC COM SOCIEDAD ANONIMA CERRADA - SYC COM S.A.C."/>
        <s v="TUBERIAS Y GEOSISTEMAS DEL PERU SA - TUBERIAS Y GEOS S.A"/>
        <s v="PIKANGO S.A.C."/>
        <s v="SERVICIOS GENERALES SATURNO S.A."/>
        <s v="BUS SERVICE AUTOMOTRIZ S.A.C"/>
        <s v="MINERIA CORPORATIVA SOCIEDAD ANONIMA CERRADA"/>
        <s v="FORTUNA SILVER MINES PERU S.A.C."/>
        <s v="EOM GRUPO S.A."/>
        <s v="OPEN PLAZA CORPORATIVO PERU S.A.C."/>
        <s v="KONECRANES PERU SOCIEDAD COMERCIAL DE RESPONSABILIDAD LIMITADA - KONECRANES PERU S.R.L."/>
        <s v="BROTHER INTERNATIONAL DEL PERU S.A.C."/>
        <s v="SATELCOM PERU S.A.C."/>
        <s v="BONITEL E.I.R.L."/>
        <s v="CABLE NETWORD SRL"/>
        <s v="FINANCIERA QAPAQ S.A."/>
        <s v="GRUPO ESPECIALIZADO DE ASISTENCIA DEL PERU SOCIEDAD ANONIMA CERRADA"/>
        <s v="NTT DATA PERU S.A.C."/>
        <s v="PROMIGAS PERU S.A."/>
        <s v="SUMMA GOLD CORPORATION S.A.C."/>
        <s v="DUPREE VENTA DIRECTA S.R.L."/>
        <s v="AUTOTAXI SATELITAL SOCIEDAD ANONIMA CERRADA"/>
        <s v="TERMINALES PORTUARIOS EUROANDINOS PAITA S.A. - TPE PAITA S.A."/>
        <s v="CONCESIONARIA VIAL DEL SOL S.A. - COVISOL S.A."/>
        <s v="INVERSIONES CH &amp;M SOCIEDAD ANONIMA CERRADA - INVERSIONES CH &amp;M S.A.C"/>
        <s v="FONBIENES PERU EMPRESA ADMINISTRADORA DE FONDOS COLECTIVOS S.A."/>
        <s v="SANITAS PERU S.A. - EPS"/>
        <s v="FRESNILLO PERU S.A.C."/>
        <s v="H2OLMOS S.A."/>
        <s v="LIMA EXPRESA S.A.C."/>
        <s v="ASTARA PERU RETAIL S.A.C."/>
        <s v="ERGOMATIC S.A.C"/>
        <s v="MOTORLINK SOCIEDAD ANONIMA CERRADA - MOTORLINK S.A.C."/>
        <s v="SENTINEL PERÚ S.A."/>
        <s v="SDE PIURA  SAC"/>
        <s v="COOPERATIVA DE AHORRO Y CREDITO LOS ANDES COTARUSI"/>
        <s v="MULTIVENTAS Y SERVICIOS GENERALES KAJA E"/>
        <s v="ECOSAC AGRICOLA S.A.C."/>
        <s v="JORSA DE LA SELVA S.A.C."/>
        <s v="CAB PERU EMPRESA INDIVIDUAL DE RESPNSABILIDAD LIMITADA"/>
        <s v="AIR FRANCE PROCESSING CENTER S.A.C."/>
        <s v="HOTELERIA PERUANA S.A.C."/>
        <s v="MINERA VETA DORADA S.A.C."/>
        <s v="GSP SERVICIOS GENERALES S.A.C."/>
        <s v="HOMECENTERS PERUANOS S.A."/>
        <s v="GASES DEL PACIFICO S.A.C."/>
        <s v="SOLDEX SA"/>
        <s v="ZEUS ENERGY S.A.C."/>
        <s v="CGM RENTAL SOCIEDAD ANONIMA CERRADA"/>
        <s v="RESITER PERU S.A.C."/>
        <s v="HITSS PERU SAC"/>
        <s v="GRUPO KAMILL S.A.C"/>
        <s v="ASOCIACION  IGLESIA ADVENTISTA DEL SEPTIMO DIA PERUANA  DEL NORTE"/>
        <s v="KALLPA GENERACION S.A."/>
        <s v="HERRAMIENTAS Y ACCESORIOS S.A.C."/>
        <s v="AUTOMOTORES PAKATNAMU SOCIEDAD ANONIMA CERRADA"/>
        <s v="ESERMIN PERU S.A.C."/>
        <s v="COOPERATIVA DE AHORRO Y CREDITO MICREDISOL"/>
        <s v="PROTEKTOR SEGURIDAD INTEGRAL S.A.C."/>
        <s v="ONCORAD S.A.C"/>
        <s v="ARATO PERU S.A."/>
        <s v="CAJA RURAL DE AHORRO Y CRÉDITO CENCOSUD SCOTIA PERÚ S.A."/>
        <s v="CA OUTSOURCING SOCIEDAD ANONIMA CERRADA- CA OUTSORCING"/>
        <s v="NOGASA SOCIEDAD ANONIMA CERRADA - NOGASA S.A.C."/>
        <s v="TRACKING SOLUTION TSO MOBILE SOCIEDAD ANONIMA CERRADA - TRACKING SOLUTION TSO MOBILE S.A.C."/>
        <s v="SALESLAND INTERNACIONAL S.A."/>
        <s v="CINDEL S.A."/>
        <s v="DISTRIBUIDORA CUMMINS PERU S.A.C"/>
        <s v="MARKETING POWER SOCIEDAD ANONIMA CERRADA - MARKETING POWER S.A.C."/>
        <s v="LOGISTICA Y TRANSPORTES ALFA SOCIEDAD ANONIMA-LOGISTICA Y TRANSPORTES ALFA S.A."/>
        <s v="INCA ONE METALS PERU S.A."/>
        <s v="ODEBRECHT PERU OPERACIONES Y SERVICIOS S.A.C."/>
        <s v="INTERCORP MANAGEMENT S.A.C"/>
        <s v="SHOE TRADE S.A.C."/>
        <s v="M3 INGENIERÍA PERÚ S.A.C."/>
        <s v="WORLD VISION PERU - WV PERU"/>
        <s v="EP DE FRANQUICIAS SAC"/>
        <s v="EP DE RESTAURANTES S.A.C."/>
        <s v="PROTECCION VIP SEGURIDAD Y VIGILANCIA S.A.C."/>
        <s v="STRACON S.A."/>
        <s v="PAN AMERICAN SILVER HUARON S.A."/>
        <s v="QSI PERU S.A."/>
        <s v="KONECTA BTO, S.L. SUCURSAL EN PERU"/>
        <s v="DOMINIONPERU SOLUCIONES Y SERVICIOS S.A."/>
        <s v="QUALYTEL TELESERVICES SAU SUCURSAL DEL PERU"/>
        <s v="SIGNIA SOLUCIONES LOGISTICAS S.A.C."/>
        <s v="INTEGRATED SECURITY SERVICE AND SPECIEL"/>
        <s v="AGROLMOS SOCIEDAD ANONIMA - AGROLMOS S.A."/>
        <s v="PALTARUMI SOCIEDAD ANONIMA CERRADA - PAL"/>
        <s v="FRANQUICIAS UNIDAS DEL PERU S.A.C."/>
        <s v="GPS GOLDEN S.A.C."/>
        <s v="DERCOCENTER S.A.C."/>
        <s v="BPO PERU SOCIEDAD ANONIMA CERRADA - BPO PERU S.A.C."/>
        <s v="SERVICIOS AEROPORTUARIOS ANDINOS S.A."/>
        <s v="MIO CORPORACION TECNOLOGIA S.A.C."/>
        <s v="PLANTACIONES DEL SOL S.A.C"/>
        <s v="COFACO INDUSTRIES S.A.C."/>
        <s v="DELIVERY HERO PERU S.A.C."/>
        <s v="TOUCH LIMA S.A.C."/>
        <s v="BOOKING.COM (PERU) S.A. - BOOKING.COM PE"/>
        <s v="SAMSONITE PERU S.A.C."/>
        <s v="CORPORACION TARAZONA CATV SOCIEDAD ANONIMA CERRADA - CORPORACION TARAZONA CATV S.A.C."/>
        <s v="STARFOOD PERU S.A.C. - STARFOOD"/>
        <s v="OMEGA PERU OPERACION Y MANTENIMIENTO S.A."/>
        <s v="INVERSIONES AGRICOLAS OLMOS II S.A.C."/>
        <s v="COSAPI MINERIA S.A.C."/>
        <s v="KAZAV LATAM E.I.R.L."/>
        <s v="QUALITAS COMPAÑIA DE SEGUROS S.A"/>
        <s v="CORPORACION PROVEEDORES DE TELECOMUNICACIONES S.A.-COPT S.A."/>
        <s v="KWS PERU SOCIEDAD ANONIMA CERRADA - KWS"/>
        <s v="CCCC DEL PERU S.A.C."/>
        <s v="REDES MULTIMEDIA PERU S.A.C."/>
        <s v="VSI INDUSTRIAL S.A.C."/>
        <s v="MT INDUSTRIAL S.A.C."/>
        <s v="GASES DEL NORTE DEL PERU S.A.C."/>
        <s v="AGRICOLA SANTA AZUL SAC"/>
        <s v="ANDES MOTOR PERU S.A.C."/>
        <s v="BIOMEDICAL LOGISTICS S.A.C."/>
        <s v="REYAM OUTDOOR SOCIEDAD ANONIMA CERRADA"/>
        <s v="ROCHE FARMA (PERU) S.A."/>
        <s v="GPS TRACKER PERU S.A.C."/>
        <s v="AXESS NETWORKS SOLUTIONS PERU S.A.C.-AXESS PERU S.A.C."/>
        <s v="EMPRESA PERUANA DE RECAUDACION SAC"/>
        <s v="CAVAMML S.A.C."/>
        <s v="COOPAC KORI"/>
        <s v="SERVICIOS A PUNTO S.A.C."/>
        <s v="SINDICATO DE TRABAJADORES DE SEGURIDAD CIUDADANA DE TRUJILLO - SITRASECT"/>
        <s v="ESTACION DE SERVICIOS BOLOGNESI E.I.R.L."/>
        <s v="SERVICIOS GENERALES FAST NET SYSTEM E.I.R.L."/>
        <s v="TERMINAL PORTUARIO PARACAS S.A."/>
        <s v="JMG SECURITY CORP S.A.C."/>
        <s v="TERMINALES DEL PERU"/>
        <s v="FREE GAMES S.A.C."/>
        <s v="AUTOPLAN EMPRESA ADMINISTRADORA DE FONDO"/>
        <s v="NAVISAF S.A.C"/>
        <s v="M &amp; B VERTICAL S.A.C."/>
        <s v="DISTRIBUCIONES &amp; REPRESENTACIONES EDU S."/>
        <s v="COOPERATIVA DE SERVICIOS MULTIPLES GALLITO DE LAS ROCAS LTDA"/>
        <s v="INVERSIONES &amp; NEGOCIOS SANTO TORIBIO DE MOGROVEJO SOCIEDAD ANÓNIMA CERRADA"/>
        <s v="INTERNATIONAL CAMIONES DEL PERU S.A."/>
        <s v="CENTENARIO DESARROLLO URBANO S.A.C"/>
        <s v="REVO MOTORS S.A."/>
        <s v="TRE PERU SOCIEDAD ANONIMA CERRADA - TRE PERU SAC"/>
        <s v="HP INC PERU S.R.L."/>
        <s v="ANTELJP TELECOMUNICACIONES E.I.R.L."/>
        <s v="GRUPO INMUNIMED S.A.C."/>
        <s v="SOLUM LOGISTICS S.A.C - SOLUM S.A.C."/>
        <s v="GESNEXT PERU S.A.C."/>
        <s v="GRUPO PATIO COMERCIAL SOCIEDAD ANÓNIMA CERRADA GRUPO PATIO COMERCIAL S.A.C."/>
        <s v="GUECAM TECNOLOGIA Y SERVICIOS E.I.R.L."/>
        <s v="HIDROCARBUROS DEL MUNDO S.A.C.-HIDROMUNDO S.A.C."/>
        <s v="SEGURIDAD VIP ASPER SOCIEDAD ANONIMA CER"/>
        <s v="RESURGE CORPORATION E.I.R.L."/>
        <s v="ORBITEC S.A.C"/>
        <s v="HFE BERRIES PERU S.A.C."/>
        <s v="CAM SERVICIOS DEL PERU S.A."/>
        <s v="NECOMPLUS PERU SAC"/>
        <s v="SEGURIDAD PERU Y SERVICIOS VARIOS S.R.L."/>
        <s v="OCEANO SEAFOOD S.A."/>
        <s v="SMARTFIT PERU S.A.C."/>
        <s v="CROPS PROTECTION S.A.C."/>
        <s v="KP INGENIERIA LOGISTICA PERU S.A.C."/>
        <s v="TIENDAS ISHOP DEL PERU SOCIEDAD ANONIMA CERRADA - TIENDAS ISHOP PERU S.A.C."/>
        <s v="RODZ S.A.C"/>
        <s v="AGRICOLA ALAYA SOCIEDAD ANONIMA CERRADA"/>
        <s v="GROUP S&amp;M MAX'S SOLUTION EMPRESA INDIVIDUAL DE RESPONSABILIDAD LIMITADA"/>
        <s v="SERVIR MINERIA S.A"/>
        <s v="SUPERDEPORTE PLUS PERU S.A.C."/>
        <s v="COMPAÑIA  DE  SERVICIOS Y  TELECOMUNICAC"/>
        <s v="GRUPO SYTEL TI PERU E.I.R.L."/>
        <s v="MALL PLAZA INMOBILIARIA S.A."/>
        <s v="SIERRA ANTAPITE S.A.C."/>
        <s v="PRIMA FITNESS S.A.C."/>
        <s v="TELECOMUNICACIONES INTERNACIONALES PERU CONNECTIONS S.A.C."/>
        <s v="GRUPO SEGUR PERU S.A.C."/>
        <s v="PAIMAR SOLUCIONES EN INGENIERIA S.R.L."/>
        <s v="EMPRESA DE TRANSPORTE &amp; SERVICIOS MULTIPLES VILLAHERRERA S.A.C."/>
        <s v="GRIFO DEL CARMEN NUEVA PANAMERICANA S.A.C."/>
        <s v="INKA AGRI-RESOURCES S.A.C."/>
        <s v="CONSORCIO CARSOL - JRM S.A.C."/>
        <s v="INMEL PERU SOCIEDAD ANONIMA CERRADA"/>
        <s v="SOLUCIONES Y SERVICIOS INTEGRADOS S.A.C."/>
        <s v="BRANDINT SAC"/>
        <s v="ATLAS COPCO PERU S.A.C."/>
        <s v="CORPORACION CODIFER S.R.L."/>
        <s v="GRUPO JARA HNOS S.A.C."/>
        <s v="GRUPO  INMOBILIARIO  KINSA  S.A.C."/>
        <s v="MABARA CONTRATISTAS GENERALES SOCIEDAD C"/>
        <s v="CORPORACION CRXVII S.R.L."/>
        <s v="INTERNATIONAL PRIVATE SECURITY PERU S.A."/>
        <s v="OROCOM S.A.C."/>
        <s v="LIMA INSTITUTE OF TECHNICAL STUDIES S.A.C."/>
        <s v="ARSENAL SECURITY S.A.C."/>
        <s v="LOS PORTALES ESTACIONAMIENTOS OPERADORA S.A."/>
        <s v="PANDORA JEWELRY PERU S.A.C."/>
        <s v="SALAVERRY TERMINAL INTERNACIONAL S.A."/>
        <s v="CORPORACION TESLA SCHOOLS S.A.C."/>
        <s v="BECHTEL PERU S.R.L."/>
        <s v="PROTEKTOR CORPORACION S.A.C."/>
        <s v="INTELIGO PERU HOLDINGS S.A.C."/>
        <s v="ECOPACKING CARTONES SOCIEDAD ANONIMA"/>
        <s v="JULU S.A.C."/>
        <s v="PSA MARINE PERU S.A."/>
        <s v="GRUPO MCENTER S.A.C."/>
        <s v="BIOCOMBUSTIBLES H2O S.A.C."/>
        <s v="SEGURTRAK S.A.C."/>
        <s v="CAMAL FRIGORIFICO YERBATEROS SAC"/>
        <s v="MINI BF PERU S.A.C."/>
        <s v="BANK OF CHINA (PERU) S.A."/>
        <s v="ISM CORPORATE S.A.C."/>
        <s v="ASOCIACION FONDO SOCIAL TERMINAL PORTUARIO MULTIPROPOSITO DE SALAVERRY"/>
        <s v="CONECTAR TELECOMUNICACIONES S.A.C."/>
        <s v="HITACHI ENERGY PERU S.A."/>
        <s v="HILTI PERU S.A"/>
        <s v="ERNST &amp; YOUNG CONSULTORES S. CIVIL DE R.L"/>
        <s v="CONELSUR SV S.A.C."/>
        <s v="EMPRESA DE TRANSPORTES E INVERSIONES MERCURIO SOCIEDAD ANONIMA CERRADA"/>
        <s v="JAWBREAKER LIMITED S.A.C."/>
        <s v="IN-FIBER NETWORKS S.A.C."/>
        <s v="SIEMENS S.A.C."/>
        <s v="T-COPIA SOLUCIONES S.A.C."/>
        <s v="LIMBA SERVICES SAC"/>
        <s v="CORPORATIVO L &amp; A TEC S.A.C."/>
        <s v="GLOBAL MICHA S.A.C."/>
        <s v="CERTISAT S.A.C."/>
        <s v="DRISCOLL'S DE PERU S.A.C."/>
        <s v="EMBOTELLADORA CARAL S.A.C."/>
        <s v="BOMAREA S.R.L."/>
        <s v="SOLANA COMERCIAL S.A.C."/>
        <s v="DHL SUPPLY CHAIN DE LIMA S.A.C."/>
        <s v="COMERCIALIZADORA ARAGORN S.A.C."/>
        <s v="RAYCOM S.A.C."/>
        <s v="CENTRAL SAN ANTONIO S.A.C."/>
        <s v="AVILA REMESA E.I.R.L."/>
        <s v="ORGANON BIOSCIENCES PERU S.R.L."/>
        <s v="TGESTIONA SERVICIOS GLOBALES SOCIEDAD AN"/>
        <s v="PERU RETAIL EXPERTS S.A.C."/>
        <s v="KGM EQUITEC E.I.R.L."/>
        <s v="SKS OPTICALCOM S.R.L."/>
        <s v="VIÑA COMUNICACIONES CHALA S.R.L."/>
        <s v="OPERADORA DE SERVICIOS LOGISTICOS S.A.C."/>
        <s v="MINERA BARRICK PERU S.A."/>
        <s v="JOKR PERU S.A.C."/>
        <s v="NOVOMEDICA S.A.C."/>
        <s v="AMAZON C &amp; L SERVICIOS GENERALES E.I.R.L."/>
        <s v="CONSORCIO HOSPITALARIO OHL-HV"/>
        <s v="CONSORCIO BESALCO STRACON"/>
        <s v="PACKING DEL CARMEN S.A.C."/>
        <s v="BOLSA DE VALORES DE LIMA S.A."/>
        <s v="PSA TECH PERU S.A.C."/>
        <s v="COMERCIALIZADORA BABEL SAC"/>
        <s v="CORPORACION DE INVERSIONES ALTAMIRA S.A.C."/>
        <s v="HOTEL LIMAFORES 290"/>
        <s v="BUSINESS MASTER LOZAMORA S.A.C."/>
        <s v="COMERCIALIZADORA BETANIA SAC"/>
        <s v="CENTRO DE SOLUCIONES SAC"/>
        <s v="MOUSTACHE BEAMS SOCIEDAD ANONIMA CERRADA"/>
        <s v="SOLUCIONES TECNOLOGICAS E INVERSIONES CH"/>
        <s v="COMPAÑIA TRANSMISORA AUTONOMA S.A.C."/>
        <s v="EMBOTELLADORA GRACO S.A.C."/>
        <s v="ADMINISTRACIÓN FOOD REGIONAL S.A.C."/>
        <s v="UVI TECH PERU S.A.C."/>
        <s v="JC PRINCIPE E.I.R.L."/>
        <s v="MINERALES AURI VERDE EMPRESA INDIVIDUAL DE RESPONSABILIDAD LIMITADA"/>
        <s v="LOGTRACK OPERADOR LOGISTICO SAC"/>
        <s v="ASOCIACION DE DESARROLLO LAS BAMBAS"/>
        <s v="CORPORACION JUANCHO SOCIEDAD ANONIMA CERRADA"/>
        <s v="FASHION FITNESS PERU S.A.C."/>
        <s v="QHAPAQ LURAWI CONEXIÓN EN COMERCIO Y TECNOLOGIA E.I.R.L."/>
        <s v="SPARKOO TECHNOLOGIES PERU S.A.C."/>
        <s v="TERRANOVA TRADING S.A.C."/>
        <s v="J&amp;J PRODUCTOS MEDICOS &amp; FARMACEUTICOS DEL PERU S.A."/>
        <s v="EB CONSORCIO GESTOR"/>
        <s v="REDSYS SERVICIOS DE PROCESAMIENTO LATINO"/>
        <s v="PANASONIC SALES PERU S.A.C."/>
        <s v="ADECCO INDUSTRIAL &amp; LOGISTICS S.A. - ADE"/>
        <s v="GLENCORE SERVICIOS CORPORATIVOS PERU S.A"/>
        <s v="HELZI SOCIEDAD ANONIMA CERRADA"/>
        <s v="AUTONIZA PERU S.A.C."/>
        <s v="EN LINEA 365 S.A.C."/>
        <s v="IBANEZ RUIZ ROMMEL"/>
        <s v="GUTIERREZ DIAZ JORGE GUILLERMO"/>
        <s v="AUGUSTO NOBUYOSHI YAGI YAGI"/>
        <s v="CASTAÑEDA MUÑOZ ELVIA"/>
        <s v="COLLANTES BECERRA SANTOS ALEJANDRO"/>
        <s v="BARRIOS GONZALES HENRY ANTONIO"/>
        <s v="LAOS DE LAMA EDUARDO JOSE ATILIO"/>
        <s v="PAINO SCARPATI JOSE ALFREDO"/>
        <s v="ASPILCUETA GONZALES LUISA ELIZABETH"/>
        <s v="SÉKULA DELGADO LJUBICA NADA"/>
        <s v="HERRERA CARRERA CARLOS ANTONIO"/>
        <s v="GONZALES LOLI JORGE LUIS"/>
        <s v="CORDOVA QUISPE JULIO CESAR"/>
        <s v="DIAZ DELGADO ROQUE ALBERTO"/>
        <s v="KONG TON KION ON"/>
        <s v="URBINA DE BERNARDIS VERONICA CECILIA"/>
        <s v="BANDA GONZALEZ FRANCISCO RAFAEL"/>
        <s v="PERAMAS SANCHEZ JUAN CARLOS"/>
        <s v="BENAVIDES ZAVALETA EDWIN GUILLERMO"/>
        <s v="JUSCAMAITA INFANTE ABSALON"/>
        <s v="HOLGADO DE CARPIO ELSA"/>
        <s v="TEOFILO SANTIAGO BALDARRAGO"/>
        <s v="JOSE ALEJANDRO BUSTAMANTE NICHOLSON"/>
        <s v="ASUNCION CHILON TAFUR"/>
        <s v="YAGI ARASHIRO NOBUYOSHI"/>
        <s v="AYMA BENGOLEA ERIKA"/>
        <s v="NUÑONCA HUAMAN KELLY CANDIDA"/>
        <s v="SOLORZANO CHACA LUIS ALBERTO"/>
        <s v="LAVADO ORBEGOZO JAVIER OSWALDO"/>
        <s v="CORDOVA SANCHEZ CARELITH"/>
        <s v="PALACIOS CHIPANA RENZO LUIS"/>
        <s v="PRETELL RODRIGUEZ MAYRA ALEJANDRA"/>
        <s v="CROSLAND TECNICA S.A."/>
        <s v="INDUSTRIAS ELECTRO QUIMICAS S A"/>
        <s v="FESEPSA S.A"/>
        <s v="INDUSTRIAS DEL ENVASE S A"/>
        <s v="F EBERHARDT S A"/>
        <s v="REACTIVOS NACIONALES S A"/>
        <s v="BASF PERUANA S A"/>
        <s v="MARCO PERUANA S A"/>
        <s v="CONSORCIO METALURGICO S A"/>
        <s v="COSMOS AGENCIA MARITIMA SAC"/>
        <s v="DP WORLD LOGISTICS S.R.L."/>
        <s v="OWENS-ILLINOIS PERU S.A."/>
        <s v="CERTIFICACIONES DEL PERU S A CERPER"/>
        <s v="NEGOCIACION ANDINA S.A.C."/>
        <s v="PRODUCTOS PARAISO DEL PERU S.A.C."/>
        <s v="FUNDICION VENTANILLA S A"/>
        <s v="ZINC INDUSTRIAS NACIONALES S A"/>
        <s v="TRANSPORTES 77 S.A."/>
        <s v="CIA.IMPORT.DE RPTOS.EL PROGRESO S.A.C."/>
        <s v="IMPORTACIONES HIRAOKA S.A.C."/>
        <s v="PANAMERICANA TELEVISION S A"/>
        <s v="PROCESOS DE COLOR S A (PROCOLOR S.A.)"/>
        <s v="TEXTIL EL AMAZONAS S.A. DE BENEFICIO E I"/>
        <s v="CONSTRUCCIONES ELECTROMECANICAS DELCROSA S.A. O DELCROSA S.A."/>
        <s v="A. TARRILLO BARBA S.A."/>
        <s v="FERREYROS S.A.A."/>
        <s v="CONTIX S A"/>
        <s v="GRIFOSA S.A.C."/>
        <s v="IQF DEL PERU S.A."/>
        <s v="INDUSTRIAL ALPAMAYO S A"/>
        <s v="MOLITALIA S.A"/>
        <s v="VOESTALPINE HIGH PERFORMANCE METALS DEL PERU SOCIEDAD ANONIMA"/>
        <s v="CIA MINERA AGREGADOS CALCAREOS S A"/>
        <s v="CONTINENTAL S.A.C."/>
        <s v="CIMATEC SAC"/>
        <s v="CURTIDURIA EL PORVENIR S.A."/>
        <s v="MURDOCH SISTEMAS S A"/>
        <s v="INDUSTRIAL COMERCIAL REPRESENTACIONES SA"/>
        <s v="DISTRIBUIDORA INCORESA S A"/>
        <s v="TOPY TOP S A"/>
        <s v="ADMINISTRADORA DEL COMERCIO S.A."/>
        <s v="ALIDA S.A."/>
        <s v="VIÑA OCUCAJE S.A."/>
        <s v="WR S.A."/>
        <s v="COMPAÑIA PERUANA DE RADIODIFUSION S.A."/>
        <s v="COLD IMPORT S A"/>
        <s v="A W FABER CASTELL PERUANA S A"/>
        <s v="DISTRIBUIDORA EUROPEA DE EDICIONES S.A.C"/>
        <s v="PERUFARMA S A"/>
        <s v="GULDA &amp; CIA S.A.C."/>
        <s v="MANUFACTURAS ELECTRICAS S A"/>
        <s v="GRUPO BVL S.A.A."/>
        <s v="ASCENSORES S A"/>
        <s v="PURATOS PERU S.A."/>
        <s v="BOYLES BROS DIAMANTINA S A"/>
        <s v="REPRESENTACIONES DECO S.A.C"/>
        <s v="FUNDICION CENTRAL S A"/>
        <s v="DISPERCOL S A"/>
        <s v="RESINPLAST S.A."/>
        <s v="MSA DEL PERU S.A.C."/>
        <s v="DISTRIBUIDORA CONTINENTAL 6 S A"/>
        <s v="ARTESCO S.A."/>
        <s v="FABRICA DE CUBIERTOS SAC"/>
        <s v="TUBOPLAST S A"/>
        <s v="BRAEDT S.A."/>
        <s v="INGREDION PERU S.A."/>
        <s v="KURESA S A"/>
        <s v="FOSFORERA PERUANA S.A."/>
        <s v="VOLVO PERU S A"/>
        <s v="AEI S.R.L."/>
        <s v="ELECTROLUX DEL PERU S.A."/>
        <s v="YOBEL SUPPLY CHAIN MANAGEMENT S.A."/>
        <s v="MANUFACTURA DE METALES Y ALUMINIO RECORD"/>
        <s v="GRIFO SAN IGNACIO S.A.C."/>
        <s v="ESMERALDA CORP S.A.C."/>
        <s v="ROBERTO A TORRES S A -ROATSA"/>
        <s v="ARIN S A"/>
        <s v="ESTACION DE SERV BOLIVAR S A"/>
        <s v="A R P L TECNOLOGIA INDUSTRIAL S A"/>
        <s v="SKF DEL PERU S A"/>
        <s v="EPIROC PERU SOCIEDAD ANONIMA"/>
        <s v="FILAMENTOS INDUSTRIALES S A"/>
        <s v="CORPORACION SAPIA S.A."/>
        <s v="PROMOTORES ELECTRICOS S A"/>
        <s v="RODA S.A."/>
        <s v="BRAILLARD S A"/>
        <s v="ALFA LAVAL S A"/>
        <s v="PANADERIA SAN JORGE S.A."/>
        <s v="CONSORCIO ENERGETICO DE HUANCAVELICA S A"/>
        <s v="LAIVE S A"/>
        <s v="BAYER S.A."/>
        <s v="SANOFI-AVENTIS DEL PERU S.A"/>
        <s v="SANTIAGO QUEIROLO S.A.C."/>
        <s v="COMERCIAL LAZO ROMO S.R.L"/>
        <s v="BARCINO S A"/>
        <s v="PHILIPS PERUANA S A"/>
        <s v="SOLMARTOUR S A"/>
        <s v="COSMETICOS Y PERFUMERIA INTERNACIONAL S."/>
        <s v="ALPAYANA S.A."/>
        <s v="CITIBANK DEL PERU S.A."/>
        <s v="MITSUI &amp; CO. (PERÚ) S.A."/>
        <s v="EDITORIAL E IMPRENTA ENOTRIA S.A. - ENOTRIA S.A."/>
        <s v="XEROX DEL PERU S.A."/>
        <s v="TELEWATT S.A."/>
        <s v="ADMINISTRADORA CLINICA RICARDO PALMA S.A."/>
        <s v="NEXA RESOURCES ATACOCHA S.A.A."/>
        <s v="MARSH REHDER S.A. CORREDORES DE SEGUROS"/>
        <s v="PETROLERA TRANSOCEANICA S A"/>
        <s v="PFIZER S A"/>
        <s v="CARGILL AMERICAS PERU S.R.L."/>
        <s v="SAGA FALABELLA S A"/>
        <s v="CONSORCIO EMPRESARIAL AGNAV S.A."/>
        <s v="NOVARTIS BIOSCIENCES PERU S.A."/>
        <s v="SACOS PISCO S.A.C."/>
        <s v="RENA WARE DEL PERU S A"/>
        <s v="CERAMICOS PERUANOS S A"/>
        <s v="DOW PERU S.A."/>
        <s v="SANDVIK DEL PERU S A"/>
        <s v="GRUPO PANA S.A."/>
        <s v="TIGRE PERU - TUBOS Y CONEXIONES S.A."/>
        <s v="IESA S A"/>
        <s v="SOUTHERN PERU COPPER CORPORATION SUCURSA L DEL PERU"/>
        <s v="LA VIGA S.A."/>
        <s v="TUBOS Y PERFILES METALICOS SA"/>
        <s v="DISTRIBUIDORA VEGA S A"/>
        <s v="CORPORACION LA SIRENA SAC"/>
        <s v="COCORICO S A"/>
        <s v="CORP DE INGENIERIA DE REFRIGERACION SRL"/>
        <s v="INDELAT SAC"/>
        <s v="COMPAÑIA LATINOAMERICANA DE RADIODIFUSION S.A"/>
        <s v="MONDELEZ PERU S.A."/>
        <s v="BEIERSDORF S.A.C."/>
        <s v="VIPLASTIC PERU S A"/>
        <s v="METALPREN S A"/>
        <s v="PAPELERA ZARATE S A C -"/>
        <s v="PROCESADORA DE ALIMENTOS TI-CAY S.R.L."/>
        <s v="HIDROSTAL S.A."/>
        <s v="EMER S.A.C"/>
        <s v="MOVITECNICA S.A."/>
        <s v="REPSOL GAS DEL PERU S.A.  SOLGAS S.A."/>
        <s v="ALMACENES SANTA CLARA S.A."/>
        <s v="COMPAÑIA MINERA SAN IGNACIO DE MOROCOCHA S.A.A."/>
        <s v="FARMAGRO S A"/>
        <s v="YOBEL SCM LOGISTICS S.A."/>
        <s v="CONSORCIO DE REPRESENTACIONES SA"/>
        <s v="MANUEL MUÑOZ NAJAR S.A.C. INDUSTRIA LICO"/>
        <s v="PAPELERA PANAMERICANA S A"/>
        <s v="LAPICES Y CONEXOS S.A. LAYCONSA"/>
        <s v="DISTRIBUIDORA ESCOCESA SRL"/>
        <s v="LECHE GLORIA SOCIEDAD ANONIMA - GLORIA S.A."/>
        <s v="MICHELL Y CIA S.A."/>
        <s v="APOYO TOTAL S.A."/>
        <s v="PACIFICO DISTRIBUCIONES S.A."/>
        <s v="CONSORCIO INDUSTRIAL DE AREQUIPA SA"/>
        <s v="DELGADO LIRA SA CONTRATISTAS GENERALES"/>
        <s v="REPRESENTACIONES INTERNACIONALES S.A.C."/>
        <s v="ETABLISSEMENTS BRAILLARD S.A.C."/>
        <s v="SUR MOTORS S A"/>
        <s v="POSTES AREQUIPA S A"/>
        <s v="FRANCISCO CARBAJAL BERNAL S.A."/>
        <s v="FRANKY Y RICKY S.A."/>
        <s v="FABRICA DE EMBUTIDOS LA ALEMANA S.A.C."/>
        <s v="METALURGICA QUIMICA S.A.C."/>
        <s v="MORAN DISTRIBUCIONES S A"/>
        <s v="ACEROS COMERCIALES S C R L"/>
        <s v="AGRICOLA COMERCIAL E INDUSTRIAL S A"/>
        <s v="FABRICA DE CINTAS ARBONA S.A."/>
        <s v="SOCIEDAD ANONIMA FAUSTO PIAGGIO"/>
        <s v="FABRICACION DE REPUESTOS S A"/>
        <s v="CEYESA INGENIERIA ELECTRICA"/>
        <s v="RECOLSA SA"/>
        <s v="FUJITA GUMI S.A.C."/>
        <s v="FUNDICIONES ESPECIALES S A"/>
        <s v="TECNIADUANA S.A.C."/>
        <s v="ARIS INDUSTRIAL S.A."/>
        <s v="REENCAUCHADORA HEINTZ SA"/>
        <s v="FUNDACION IGNACIA R VDA DE CANEVARO"/>
        <s v="BISA INGENIERIA DE PROYECTOS S.A."/>
        <s v="INDUSTRIAL FACTORY S A"/>
        <s v="FRIO MERCANTIL S.A."/>
        <s v="TAI HENG S A"/>
        <s v="MAQUIMSA S A"/>
        <s v="POLI SHOES S.A.C."/>
        <s v="TDP CORP S.A."/>
        <s v="SEIN S.R.L."/>
        <s v="SERVILLANTAS E INVERSIONES SAN JUAN S.A"/>
        <s v="INDUSTRIAL Y COMERCIAL QUIMICA ANDINA S.A."/>
        <s v="TRIPLEX INVERSIONES S.A."/>
        <s v="INMOBILIARIA E INVERSIONES GUIPOR SA"/>
        <s v="ARTECOLA PERU S.A."/>
        <s v="BATERIAS VOLTA S.A."/>
        <s v="COMPAÑIA TIP TOP SOCIEDAD ANONIMA"/>
        <s v="TENSE S.A.  TECNICOS EN SEGURIDAD S.A."/>
        <s v="KIKKO CORPORATION S.A."/>
        <s v="MANUEL CENDRA S.A.C"/>
        <s v="PRODUCTOS INDUSTRIALES ARTI SA"/>
        <s v="IZOO S A  IZOO S A"/>
        <s v="MERCANTIL S A"/>
        <s v="ZICSA CONTRATISTAS GENERALES S.A."/>
        <s v="HV CONTRATISTAS S.A."/>
        <s v="ESENCIAS FRAGANCIAS Y SABORES INDUSTRIAL"/>
        <s v="IMPORTADORA DE RODAMIENTOS S.A.C."/>
        <s v="ILENDER PERU S.A"/>
        <s v="SOCIEDAD ITALIANA DE BENEFICENCIA Y ASISTENCIA"/>
        <s v="PROTECCION PERSONAL S.A.C."/>
        <s v="COMINTER S.A.C"/>
        <s v="MEDICINA EXTERNA S A MEDEX"/>
        <s v="RESTAURANT CHIFA LUNG FUNG S.A."/>
        <s v="REPRODATA S.A.C."/>
        <s v="PRAGMA DE PUBLICIDAD S.A."/>
        <s v="INTERNACIONAL DE MAQUINARIA Y COMERCIO S"/>
        <s v="LEJIA LIGURIA S.A.C."/>
        <s v="NSF INASSA S.A.C."/>
        <s v="TOYO SERVICE S A"/>
        <s v="GUILLERMO LI S.A.C."/>
        <s v="OMNIA MEDICA SOCIEDAD ANONIMA CERRADA"/>
        <s v="ALMASA S.R.L."/>
        <s v="WILTON&amp;APOS;S S.A.C."/>
        <s v="COLCA DEL PERU S A"/>
        <s v="RIVELSA S.A.C"/>
        <s v="SEGURIDAD LOS OLIVOS S. A"/>
        <s v="FABRICA DE REDES Y CORDELES EL PESCADOR"/>
        <s v="TEXFINA S A"/>
        <s v="ASOCIACION DE EXPORTADORES"/>
        <s v="PLASTICOS NACIONALES S A"/>
        <s v="ESTRUCTURAS INDUSTRIALES EGA S A"/>
        <s v="CONCYSSA S A"/>
        <s v="MADERERA BOZOVICH S.A.C."/>
        <s v="POLLOS PARRILLADAS GOURMET S.A."/>
        <s v="FABRIC Y REPRES COMERC S.A.-FARECO S.A."/>
        <s v="CHEMICAL MINING S A"/>
        <s v="NEGOCIACIONES HORIZONTE SAC"/>
        <s v="STIERLIFT S.A."/>
        <s v="COOPERATIVA DE AHORRO Y CREDITO LA PORTU"/>
        <s v="INMOBILIARIA PILCAM S A"/>
        <s v="SERPAC PORTUARIA S.A.C."/>
        <s v="POLINDUSTRIA S A"/>
        <s v="TRANSPORTES Y ALMACENAMIENTO DE LIQUIDOS"/>
        <s v="SAVAR AGENTES DE ADUANA S A"/>
        <s v="METAL TECNICA S A"/>
        <s v="GARCIA PERSICO S.A.C."/>
        <s v="FUNDICION Y MAESTRANZA IND SRL"/>
        <s v="ALFA DISTRIBUIDORES S A"/>
        <s v="ISCO TRANSPORTE SOCIEDAD ANONIMA CERRADA"/>
        <s v="AROMAS DEL PERU SA"/>
        <s v="COPISERVICE E I R L"/>
        <s v="ROEDA S.A."/>
        <s v="SERRATURE S.A."/>
        <s v="S.M.R.L. MAGISTRAL DE HUARAZ S.A.C."/>
        <s v="KOSSODO S.A.C."/>
        <s v="COOP AHORRO Y CREDITO 15 DE SET LTDA"/>
        <s v="RESORTES LANSA S.A.C."/>
        <s v="INDUSTRIAL COMERCIAL SANTA ADELAIDA S A"/>
        <s v="LABOCER S.A."/>
        <s v="MERCADEO COMERCIAL SA"/>
        <s v="CANTOL S.A.C."/>
        <s v="SEMINARIO Y CIA S.A.B. S. A."/>
        <s v="E B PAREJA LECAROS S A"/>
        <s v="HIDROQUIMICA INDUSTRIAL S.A"/>
        <s v="INMOBILIARIA PACASMAYO S A"/>
        <s v="ESTUDIO DE SERVICIOS CONTABLES Y AFINES"/>
        <s v="ESTUDIO DE ASESORES ASOCIADOS S.A.C. - A"/>
        <s v="NIKKOPLAST S A"/>
        <s v="FUNDICION FERROSA S. A. C."/>
        <s v="LA GLORIA PROPIEDADES S.A."/>
        <s v="MIRO VIDAL Y COMPAÑIA SOCIEDAD ANONIMA CERRADA MVC S.A.C."/>
        <s v="TRANSPORTES NAVARRO PUENTE SA"/>
        <s v="TRANSPORTES SARITA E I R LTDA"/>
        <s v="COOP.AHORR.Y CREDITO OFLS.PNP.CRL.HIDALG"/>
        <s v="OLVA COURIER S.A.C"/>
        <s v="ABELIN S A"/>
        <s v="ADOLPHUS S.A."/>
        <s v="LUVEGI INGENIEROS S.A.C."/>
        <s v="MS TALLER MECANICA FINA S A"/>
        <s v="ATLAS INTERNATIONAL SERVICE S A"/>
        <s v="INDUSTRIALIZADORA EUROPERUANA DE PRODUCT"/>
        <s v="VIGILANCIA ANDINA S.A."/>
        <s v="IVC CONTRATISTAS GENERALES S.A."/>
        <s v="C E P NUESTRA SEÑORA DEL PILAR"/>
        <s v="AUTOMOTRIZ LAVAGNA S A"/>
        <s v="MICKEY TOUR S.A.C."/>
        <s v="NEGOCIAR S.A.C."/>
        <s v="CIA INDUSTRIAL LIMA S A CILSA"/>
        <s v="CONAFOVICER"/>
        <s v="CORPORACION PERUANA DE INGENIERIA SOCIED"/>
        <s v="CRUZ VERDE FUMIGACION Y LIMPIEZA INDUSTRIAL S.A. - CRUZ VERDE S.A"/>
        <s v="ANTIGUA TABERNA QUEIROLO SAC"/>
        <s v="TRAVEL GROUP PERU S.A  TRAVEL GROUP PERU S.A"/>
        <s v="CENTRAL DE COMERCIO ALGODONERO S.A.C"/>
        <s v="CASA BANCHERO S A"/>
        <s v="LAVANDERIA SAORI S A"/>
        <s v="SRK CONSULTING (PERU) S.A."/>
        <s v="CIA ERICSSON S.A."/>
        <s v="HOSPEDAJES SEÑORIAL S.A.C."/>
        <s v="VICCO S.A."/>
        <s v="AEROLINEAS ARGENTINAS S.A.SUCURSAL LIMA"/>
        <s v="GLOVE S A"/>
        <s v="BAFUR S C R LTDA"/>
        <s v="TECNOLOGIA Y GERENCIA DEL PERU S.A.C."/>
        <s v="PRODIS S.A.C."/>
        <s v="CATALUÑA E.I.R.LTDA."/>
        <s v="COMERIN S A"/>
        <s v="ENGINEERING SERVICES S.A.C."/>
        <s v="REPRESENTACIONES TECNIMOTORS E I R L"/>
        <s v="W.MOLLER ORG.INT.AJUST.PERIT. DE SEG.SAC"/>
        <s v="TECNOMINA S.A.C."/>
        <s v="JOYERIA ALDO S.A.C."/>
        <s v="CORSUSA INTERNATIONAL S.A.C."/>
        <s v="TRANSPERUANA CORREDORES SEGUROS S.A."/>
        <s v="JORGE PEÑA S.A. - JORPESA"/>
        <s v="INCOT S.A CONTRATISTAS GENERALES"/>
        <s v="SULLAIR DEL PACIFICO S.A.C."/>
        <s v="MITSUI MINING &amp; SMELTING CO.LTDA"/>
        <s v="ONCOSALUD S.A.C."/>
        <s v="BLEXIM SOCIEDAD ANONIMA CERRADA - BLEXIM"/>
        <s v="IMPRESSO GRAFICA S.A"/>
        <s v="SYSTEMS SUPPORT &amp; SERVICES S.A."/>
        <s v="ESTUDIO RUBIO LEGUIA NORMAND &amp; ASOCIADOS S.C.R.L."/>
        <s v="ESTUDIO AURELIO GARCIA SAYAN - ABOGADOS S.CIV.R.L."/>
        <s v="CESEL S A"/>
        <s v="J EVANS Y ASOCIADOS SAC"/>
        <s v="DAVALOS IMPORT S.A."/>
        <s v="INVERSIONES SUR S A"/>
        <s v="FONDO DE SEGURO DE CESACION PARA LOS EMP"/>
        <s v="AMERICAN AIRLINES INC. SUCURSAL DEL PERU"/>
        <s v="PRICEWATERHOUSECOOPERS S.CIVIL DE R.L."/>
        <s v="BARREDA MOLLER S.CIVIL DE R.L"/>
        <s v="MANUCHAR PERU S.A.C."/>
        <s v="DIAMOND CORPORACION S A"/>
        <s v="COMERCIAL ALIMENTICIA S.A.C."/>
        <s v="ESTUDIO GRAU S. CIVIL DE R. L."/>
        <s v="REPRESENTACIONES Y SERVICIOS TECNICOS SO"/>
        <s v="LA PROTECTORA CORREDORES DE SEGUROS SA"/>
        <s v="PROMOTORA ASISTENCIAL S.A.C CLINICA LIMATAMBO - PROMOSA SAC CLINICA LIMATAMBO"/>
        <s v="FUNDACION BBVA PERU"/>
        <s v="SOCIEDAD ANONIMA DE PROVEEDORES S.A.C. - SOANPRO"/>
        <s v="LOGYTEC S.A."/>
        <s v="LIMPIE S.A.C."/>
        <s v="F Y A CONTRATISTAS SA"/>
        <s v="LABORATORIOS ELIFARMA S A"/>
        <s v="PEGASUS TRAVELS S.A."/>
        <s v="ASOCIACION DEPORTIVA LOS INKAS GOLF CLUB"/>
        <s v="INVERSIONES INTERAMERICANAS S A"/>
        <s v="PERU FASHIONS S.A.C."/>
        <s v="TRANSBER S.A.C."/>
        <s v="CORPORACION DE ALTA TECNOLOGIA S.A.C."/>
        <s v="DIAR INGENIEROS S A"/>
        <s v="QUIMEX S A"/>
        <s v="ROMASA S.A.C."/>
        <s v="TRANSFORMACIONES METAL MECANICAS S A"/>
        <s v="MARVA S.A.C."/>
        <s v="MANUFACTURAS DE PASADORES Y CINTAS S.A.C."/>
        <s v="PLASTICOS RIO SANTA S.A."/>
        <s v="SEPAR E I R LTDA"/>
        <s v="COOP.SERV.EDUC. ING CARLOS LISSON B LTDA"/>
        <s v="VIVERO 4 ESTACIONES S A"/>
        <s v="COOP DE A Y C SO SFP JOSE C HUAMAN MUNOZ"/>
        <s v="FUNDACION PARA EL DESARROLLO AGRARIO"/>
        <s v="CAMARA DE COMERCIO DE LIMA"/>
        <s v="TEVA PERU S.A."/>
        <s v="FED NAC DE COOPS AHORRO Y CRED DEL PERU"/>
        <s v="DISTRIBUIDORA GRAFICA SA"/>
        <s v="INVERSIONES ROYAL INKA S A"/>
        <s v="DENT IMPORT S A"/>
        <s v="ALIANZA METALURGICA S.A."/>
        <s v="PLASTIFORM S.A.C."/>
        <s v="CIA INDUSTRIAL CONTINENTAL S.A.C."/>
        <s v="TRANSPORTE MANRIQUE EIRL"/>
        <s v="COMERCIAL MADERERA ANDINA S.R.L."/>
        <s v="GASOLINERAS S.A.C."/>
        <s v="DIESTRA S.A.C."/>
        <s v="SERVICIOS MINEROS S A"/>
        <s v="COMERCIAL SAN BORJA SOCIEDAD ANONIMA - C"/>
        <s v="INGENIERIA DE LA CONSTRUCCION S.A.C.  INGENIERIA DE LA CONSTRUCCION S.A.C."/>
        <s v="DISTRIBUIDORA TECNICA Y REPRESENTACIONES S.A. DITERSA"/>
        <s v="DESSAU S&amp;Z S.A."/>
        <s v="GEOTECNIA  PERUANA SR LTDA"/>
        <s v="LABORATORIO FARMACEUTICO SAN JOAQUIN-ROXFARMA S.A."/>
        <s v="ELMER JO ANAYA S.A.C."/>
        <s v="TRANSPORTES CARMELO SRL"/>
        <s v="INDUSTRIAL GAMEDA S.A."/>
        <s v="SCANIA DEL PERU S A"/>
        <s v="ADUANDINA AGENCIA DE ADUANA S.A.C."/>
        <s v="COMERCIAL INDUSTRIAL DELTA S A CIDELSA"/>
        <s v="JAHESA S.A."/>
        <s v="MANUFACTURAS INDUSTRIALES MENDOZA S.A."/>
        <s v="TLI TRANSPORTES S.A.C."/>
        <s v="ORIENTE IMPORT DEL PERU SRL"/>
        <s v="MOTOREX S A"/>
        <s v="INST KIRSCHBAUM DE CIRG PLAS Y EST S C"/>
        <s v="FARGOLINE SOCIEDAD ANONIMA - FARGOLINE S.A."/>
        <s v="CIA COMRC IND PERUANO SUECA SA CIPESA"/>
        <s v="S B TRADING SRL."/>
        <s v="REYMOSA S.A."/>
        <s v="FORMATOS TECNICOS Y DERIVADOS S.A. FORTESA"/>
        <s v="PRODUCTOS GAMBRINUS WERNER RIEPL WAHL SO"/>
        <s v="TERMO SISTEMAS S.A.C."/>
        <s v="COTTON KNIT S.A.C."/>
        <s v="SIM CONTRATISTAS GENERALES E.I.R.L."/>
        <s v="RADIADORES FORTALEZA S.A."/>
        <s v="CONGREGACION SALESIANA DEL PERU"/>
        <s v="PRODUCTOS ENCURTIDOS S A  PRODUCTOS ENCURTIDOS S A"/>
        <s v="CONFECCIONES MELGAR S.A."/>
        <s v="NOVATRONIC S.A.C."/>
        <s v="PARA-RAYOS S.A.C."/>
        <s v="DEMEM S.A"/>
        <s v="TRANSPORTES ZETRAMSA S.A.C."/>
        <s v="MR &amp; ASOCIADOS S.A.C."/>
        <s v="LAU VIDAL S.A.C"/>
        <s v="DIGICEM S.A."/>
        <s v="EXPERTOS EN SOND DIAMANT S A ESONDI S.A."/>
        <s v="SERVICIOS ELECTROMECANICOS INGENIEROS SO"/>
        <s v="A Y D ASOCIADOS S A.C"/>
        <s v="GERENCIA DE PROYECTOS S.A.C."/>
        <s v="ESPECIALIDADES TECNICAS SAC"/>
        <s v="SERVICIOS BANCARIOS COMPARTIDOS S A"/>
        <s v="CAMARA DE COMERCIO AMERICANA DEL PERU"/>
        <s v="COMERCIAL MONT S.A.C."/>
        <s v="FERRI PERN S R LTDA"/>
        <s v="TRANSPORTE DE CARGA INTER REGIONAL S.R.L"/>
        <s v="CARLAMONICA S.A.C."/>
        <s v="TERESOPOLIS S A"/>
        <s v="FORT, BERTORINI &amp; GODOY ABOGADOS SOCIEDA"/>
        <s v="L+J BAECHLER INGENIEROS   S.A."/>
        <s v="SAYBOLT PERU S.A.C."/>
        <s v="A Y B TRADING S R L"/>
        <s v="INMOBILIARIA MARITIMA S A"/>
        <s v="FLUIDTEK S.R.L."/>
        <s v="KBR INGENIEROS S A"/>
        <s v="MIMPEXGROUP PERU SOCIEDAD ANONIMA CERRAD"/>
        <s v="TRANSPORTES P P M  S A"/>
        <s v="INMOBILIARIA HUANWIL S.A"/>
        <s v="ECCO CENTER SOCIEDAD ANONIMA CERRADA"/>
        <s v="INDUSTRIAS TRIVECA S.A.C."/>
        <s v="EMPRESA DE TRANSPORTES SANTO CRISTO DE PACHACAMILLA SOCIEDAD ANONIMA - ETRASCPSA"/>
        <s v="INDUSTRIAL SURQUILLO S.A.C."/>
        <s v="FRIGOHIELO S.A"/>
        <s v="SALUBRIDAD SANEAMIENTO AMBIENTAL Y SERVICIOS S.A.C."/>
        <s v="LABORATORIOS MEDICOS ALBERTO YUEN Y GUIL"/>
        <s v="CONFECCIONES NUNU S.A.C."/>
        <s v="TALLER DE CONFECCIONES SAN LUIS S A"/>
        <s v="MESA DE PIEDRA S R LTDA"/>
        <s v="CORMEI CONTRATISTAS GENERALES S.A.C."/>
        <s v="TRADEL SERVICE S.R.L"/>
        <s v="SUN CHEMICAL PERU S.A."/>
        <s v="IMPRESIONES SAN MIGUEL S R LTDA"/>
        <s v="ECONO GAS S.R.LTDA."/>
        <s v="EL CHALAN S.A.C."/>
        <s v="CENTRO DE INVESTIGACION Y PROMOCION DEL"/>
        <s v="ASOCIACION COUNTRY CLUB DE PIURA"/>
        <s v="SERVICIOS PETROLEROS Y CONEXOS S.R.L"/>
        <s v="TURISMO CIVA S.A.C."/>
        <s v="ESTACION DE SERVICIO PIURA SRL"/>
        <s v="SERVICENTRO MADRID E HIJOS SRL"/>
        <s v="ENERGOPROJEKT NISKOGRANDJA S.A."/>
        <s v="DIARIO EL TIEMPO S.A.C."/>
        <s v="COMERCIAL QUIROGA SOCIEDAD ANONIMA CERRADA"/>
        <s v="ELEODORO QUIROGA RAMOS SOCIEDAD ANONIMA CERRADA-ELEODORO QUIROGA RAMOS S.A.C."/>
        <s v="EPPO S.A."/>
        <s v="COLEGIO SANTA URSULA"/>
        <s v="JUNTA DE USUARIOS DEL SECTOR HIDRAULICO CHIRA"/>
        <s v="CARGUEROS TERRESTRES E.I.R.L."/>
        <s v="C.E.P.NUESTRA SENORA DEL CARMEN"/>
        <s v="CLINICA DEL PACIFICO S.A."/>
        <s v="IEP BEATA IMELDA"/>
        <s v="EMPRESA AGRICOLA SAN JUAN S.A"/>
        <s v="NOROESTE S.A."/>
        <s v="SAN ROQUE S.A."/>
        <s v="MULTISERVICIOS INTEGRALES RESGUARDO Y AL"/>
        <s v="DISTRIBUCIONES OLANO S.A.C."/>
        <s v="COLEGIO MANUEL PARDO"/>
        <s v="ORTIZ LOSSIO S.R.L."/>
        <s v="JOCKEY CLUB DE CHICLAYO"/>
        <s v="EMPRESA DE TRANPORTES CHICLAYO S.A."/>
        <s v="REPRESENT Y DISTRIBUCIONES DEL NORTE SAC"/>
        <s v="COOP. DE SERVICIOS EDUCACIONALES SANTA A NGELA LTDA. # 026 - ( COOSED )"/>
        <s v="HONDA DEL PERU S.A."/>
        <s v="AGENCIA VENEGAS S.A."/>
        <s v="CREAZIONI SOCIEDAD ANONIMA"/>
        <s v="PROMOT VICTORIA REGIA SOC CIVIL R LTDA"/>
        <s v="SERVICIOS Y EQUIPOS AMAZONICOS S.A.C"/>
        <s v="COMERCIAL SELVA NOR PERUANA S.A."/>
        <s v="COOP DE AHORRO Y CREDITO TOCACHE LTDA 35"/>
        <s v="DROGUERIA SAN MARTIN S.A.C."/>
        <s v="INVERSIONES EN TURISMO S.A."/>
        <s v="AGRICOLA VIÑA VIEJA VIÑA STA ISABEL SAC"/>
        <s v="TEXTIL DEL VALLE SOCIEDAD ANONIMA DE BENEFICIO E INTERES COLECTIVO"/>
        <s v="BODEGAS Y VIÑEDOS TABERNERO S.A.C.INDUST"/>
        <s v="PAPELERA DEL SUR S.A."/>
        <s v="CURPISCO SAC"/>
        <s v="SERVICIOS TURISTICOS PARACAS S.A.C."/>
        <s v="CAMARA DE COMERCIO"/>
        <s v="EXPORTADORA FRUTICOLA DEL SUR SA"/>
        <s v="YAKSETIG GUERRERO SA CONTRATISTAS GENERA"/>
        <s v="CECILIA CECILIA S.A.C."/>
        <s v="CEGNE ROSA MARIA CHECA"/>
        <s v="EMPRESA DE TRANSPORTES EL CUMBE S.A.C."/>
        <s v="C.E.P. SANTA MARIA REINA"/>
        <s v="EMPRESA EDITORA LA INDUSTRIA DE CHICLAYO"/>
        <s v="SAN ISIDRO REPRESENTACIONES S A"/>
        <s v="INVERSIONES VETERINARIAS S.A."/>
        <s v="COLEGIO DE CONTADORES PUBLICOS DE LIMA"/>
        <s v="COOPERATIVA DE  AHORRO Y CREDITO URB. TAHUANTINSUYO LT"/>
        <s v="FONDO DE RETIRO Y FALLECIMIENTO DE LOS TRABAJADORES,PENSIONISTAS Y EX TRABAJAD. DEL SEGURO SOCIAL DE"/>
        <s v="ELECTRONICA INDUSTRIAL Y SERVICIOS SOCIEDAD ANONIMA CERRADA"/>
        <s v="CENTRO EDUCATIVO PARTICULAR SAN AGUSTIN"/>
        <s v="GALLEGOS, CASABONNE, ARANGO, QUESADA, INGENIEROS CIVILES S.A.C. / G.C.A.Q. INGENIEROS CIVILES S.A.C."/>
        <s v="SEGO SEGURIDAD OPTIMA S A"/>
        <s v="VELASQUEZ, MAZUELOS Y ASOCIADOS SOCIEDAD CIVIL DE RESPONSABILIDAD LIMITADA"/>
        <s v="PAZOS, LOPEZ DE ROMAÑA, RODRIGUEZ SOCIEDAD CIVIL DE RESPONSABILIDAD LIMITADA"/>
        <s v="YAVA S.A.C."/>
        <s v="CASOR ADUANEROS SAC"/>
        <s v="BODEGAS VIÑAS DE ORO S.A.C."/>
        <s v="ALONSO, HOHAGEN Y ASOCIADOS S. CIVIL DE R.L."/>
        <s v="TE CONNECTIVITY PERU S.A.C."/>
        <s v="WILHELMI MONGE S.R.L."/>
        <s v="MINERA COLQUISIRI S.A."/>
        <s v="CULTURAL EDUCACIONAL WINDSOR DEL PERU S."/>
        <s v="FOMENTO DE LA VIDA FOVIDA"/>
        <s v="CLINICA SAN PABLO S.A.C."/>
        <s v="REPRESENTACIONES PERUVIAN TRADING S.A."/>
        <s v="CIPLAST PERU S.A.C."/>
        <s v="C.E.P. INMACULADO CORAZON"/>
        <s v="DIVERPLAST S.A.C."/>
        <s v="NAKAYAMA DEL PERU S.A.C."/>
        <s v="CWT PERU S.A.C."/>
        <s v="CONSTRUCCIONES Y REPARACIONES MARINAS S.A.C"/>
        <s v="UNIVERSIDAD DE LIMA"/>
        <s v="INMUNOCHEM SAC"/>
        <s v="INST. DE INGENIEROS DE MINAS DEL PERU"/>
        <s v="COMPAÑIA INTERNACIONAL DEL CAFE SOCIEDAD"/>
        <s v="PAREDES CANO &amp; ASOCIADOS SOCIEDAD CIVIL DE RESPONSABILIDAD LIMITADA"/>
        <s v="UEZU INGENIEROS S R L"/>
        <s v="SOCIEDAD DE SAN PABLO"/>
        <s v="R.H. ADMINISTRACIONES S.A."/>
        <s v="ELECTRONIC KATHERINE D &amp; R S.R.L."/>
        <s v="RIOS &amp; HNOS SAC"/>
        <s v="REPRESENTACIONES MEDICAS DEL PERU S.R.L."/>
        <s v="GAMMA CARGO S.A.C."/>
        <s v="EXANCO S.A.C."/>
        <s v="DICOMSA S.A"/>
        <s v="COMEXPERU-SOC.DE COMERCIO EXTER.DEL PERU"/>
        <s v="CORSUN S.A.C."/>
        <s v="VERMI S.A.C."/>
        <s v="MONZON, VALDIVIA, FALCONI Y ASOCIADOS CO"/>
        <s v="SOCIEDAD IMPORTADORA S.A."/>
        <s v="MOTLIMA CONSULTORES SA"/>
        <s v="ASOC FUNDACION CONTRA EL HAMBRE"/>
        <s v="FABRICANTES Y CONSTRUCTORES S.R.L."/>
        <s v="IMPORTACIONES GOICOCHEA E.I.R.L.  IMPORTACIONES GOICOCHEA S.A.C."/>
        <s v="CONSORCIO COMERCIAL UNIVERSAL SA"/>
        <s v="OFTALMOLOGOS CONTRERAS CAMPOS SOC. CIVIL"/>
        <s v="LOGOTEX SRL"/>
        <s v="CONSTRUCTORA CONCEPCION"/>
        <s v="COLEGIO PARTICULAR DE JESUS"/>
        <s v="ED&amp;F MAN VOLCAFE PERU S.A."/>
        <s v="SOCIEDAD PERUANA DE DERECHO AMBIENTAL"/>
        <s v="INMOBILIARIA CARDENAS S.A.C."/>
        <s v="CIFARMA SAC"/>
        <s v="OMEGA PERU SA"/>
        <s v="ECOLOGIA Y TECNOLOGIA AMBIENTAL S.A.C"/>
        <s v="FERRETERIA COMERCIAL LA LIBERTAD SRLTDA"/>
        <s v="CONSTRUCCION Y ADMINISTRACION S.A."/>
        <s v="INVERSIONES RASMUSSEN SRL"/>
        <s v="DELICE S.A.C"/>
        <s v="NEGOCIACION PECUARIA SANTA PATRICIA S.A."/>
        <s v="DESTINOS MUNDIALES S.A.C."/>
        <s v="EMPRESA DE TRANSPORTES PERU S.A."/>
        <s v="CONTACTO CORREDORES DE SEGUROS SA"/>
        <s v="IAN TAYLOR PERU S.A.C"/>
        <s v="EXPLORANDES SAC"/>
        <s v="PERU EXPRESS SERV. INTERNACIONALES S.A."/>
        <s v="CLUB LA ISLA ASOCIACION CIVIL DE ACTIVID"/>
        <s v="UNIVERSAL SUPPLIERS INGENIERIA TECNICA MINERA COMERCIAL S.A."/>
        <s v="NEWMONT PERU S.R.L."/>
        <s v="CRAMER PERU SOCIEDAD ANONIMA CERRADA"/>
        <s v="AGROMAR INDUSTRIAL S.A."/>
        <s v="RAMIREZ ENRIQUEZ Y ASOCIADOS SOCIEDAD CIVIL DE RESPONSABILIDAD LIMITADA"/>
        <s v="ANDRADE GUTIERREZ ENGENHARIA SA SUCURSAL DEL PERU"/>
        <s v="ORDEN SANTA URSULA DEL PERU"/>
        <s v="INST SUPERIOR TECN SAN AGUSTIN"/>
        <s v="EDIFICIOS Y CONST. SANTA PATRICIA S.A."/>
        <s v="COOPERATIVA DE AHORRO Y CREDITO EL TUMI - COOPERATIVA EL TUMI"/>
        <s v="ESTUDIO IZA STOLL SCRL"/>
        <s v="CEP ISABEL FLORES DE OLIVA"/>
        <s v="COM ALT DE PROD NO TRAD Y DES EN LAT AME"/>
        <s v="CENTRO ESTUDIOS PROMOCION DEL DESARROLLO"/>
        <s v="ESTUDIO OLAECHEA SOCIEDAD CIVIL DE RESPO NSABILIDAD LIMITADA"/>
        <s v="INET S.A.C."/>
        <s v="A &amp; A IMPORT S.A."/>
        <s v="NEUMA PERU CONTRATISTAS GENERALES S.A.C."/>
        <s v="PRACTICAL ACTION"/>
        <s v="AHORRO DE ENERGIA Y MANTENIMIENT IND SAC"/>
        <s v="COOPERATIVA DE AHORRO Y CREDITO PACIFICO"/>
        <s v="IEP &quot;SANTA ROSA&quot;"/>
        <s v="IGLESIA ADVENTISTA DEL SEPTIMO DIA"/>
        <s v="DISEC SOCIEDAD COMERCIAL DE RESPONSABILIDAD LIMITADA DISEC SRL"/>
        <s v="BARBACCI MOTORS S.A."/>
        <s v="UNIVERSIDAD MARCELINO CHAMPAGNAT"/>
        <s v="C.E.PARROQUIAL SAN JUAN MARIA VIANNEY"/>
        <s v="ACADEMIA DE NATACION ANGEL ROMERO SRLTDA"/>
        <s v="AGENCIA EFE SA"/>
        <s v="ALMAQ S.A."/>
        <s v="CENTRO MEDICO ODONTOLOGICO AMERICANO SOCIEDAD ANONIMA CERRADA"/>
        <s v="CORPORACION Z1 SOCIEDAD ANONIMA CERRADA"/>
        <s v="NOVOLIZ S.A."/>
        <s v="DOCSA SOCIEDAD ANONIMA CERRADA"/>
        <s v="DATA TEL S.A."/>
        <s v="REPRESENTACIONES COMERCIALES RICHARD S.R"/>
        <s v="QUEIROLO DE BARBIERI S.A.C.- QUEBARSAC"/>
        <s v="INVERSIONES EL PINO S.A"/>
        <s v="DISTRIBUCIONES Y REPRESENTACIONES LIMATAMBO S.R.L. - DIRELI S.R.L."/>
        <s v="ORDEN DE SAN AGUSTIN: PROVINCIA DE NUESTRA SEÑORA DE GRACIA DEL PERU"/>
        <s v="SOC. NAC. DE MINERIA PETROLEO Y ENERGIA"/>
        <s v="ARENAS S.R.L."/>
        <s v="CORREDORES Y TRADERS S.A.C."/>
        <s v="CONSTRUCTORA BIGOTE S.A.C."/>
        <s v="INVERSIONES GENERALES ARIES S A"/>
        <s v="LA TARUMBA GRUPO DE TEATRO"/>
        <s v="LA ALAMEDA &amp; HACIENDA CLUB"/>
        <s v="TECHNOSERVE INC.  TECHNOSERVE INC."/>
        <s v="PROYECCIONES AUDIO VOX S.A.C."/>
        <s v="PIURA GAS S.A.C."/>
        <s v="AGROPESCA S.A.C."/>
        <s v="CLINICA LIMATAMBO CAJAMARCA S.A.C."/>
        <s v="COOP AGR ATAHUALPA JERUSALEN TRB L.T.D.A"/>
        <s v="ARENERA JAEN S.A.C."/>
        <s v="AMERICA EXPRESS S.A."/>
        <s v="AUTOMECANICA SAN MIGUEL S.R.L."/>
        <s v="PESQUERA LUCIANA SAC"/>
        <s v="HOTEL IVANSINO INN S.A."/>
        <s v="INSTITUTO CULTURAL PERUANO NORTEAMERICANO"/>
        <s v="HOTELERA CUSCO S.A."/>
        <s v="CIA ELECTRICA INGENIEROS S.R.L."/>
        <s v="REPUESTOS LIMA S.R.L."/>
        <s v="INDUSTRIAS ALIMENTICIAS CUSCO S.A."/>
        <s v="ATLANTIC SECURITY S.R.L."/>
        <s v="CAJA MUNICIPAL DE AHORRO Y CREDITO CUSCO S.A. - CMAC CUSCO S.A."/>
        <s v="EMP TRANSP LOS ANGELES S.C.R.LTDA."/>
        <s v="MAQUINARIA AGRICOLA SAN JOSE S.A.C."/>
        <s v="HELENA SOCIEDAD ANONIMA CERRADA - HELENA"/>
        <s v="H.B.REPRESENTACIONES Y SERVICIOS E.I.R.L"/>
        <s v="EMP.SERV GLES VILLANUEVA S.R.LTDA"/>
        <s v="AGENCIA MARITIMA MARKO BUSONICH S.R.L."/>
        <s v="EMPRESA DE LABORES Y SERV MULT LASER SRL"/>
        <s v="EMP.DE TRANS.Y SERV.G.LOS CHASQUIS SRL"/>
        <s v="ATILA S.R.L."/>
        <s v="CLUB GRAU"/>
        <s v="C.E.P. SANTA ANA"/>
        <s v="C.E.PRIVADO SAN JOSE-LA SALLE DEL CUSCO"/>
        <s v="CORPORACION KHIPU S.A.C. - CORPORACION K"/>
        <s v="COOPERATIVA DE AHORRO Y CREDITO SANTO DOMINGO DE GUZMAN DE RESPONSABILIDAD LIMITADA"/>
        <s v="AUTOMOTRIZ SAN BORJA S.A.C"/>
        <s v="PROYECTOS ESPECIALES PACIFICO S.A."/>
        <s v="INVERSIONES MARZALA S.A.C."/>
        <s v="GRUPO BONNETT S.A"/>
        <s v="EDUARDO RIOS Y ASOCIADOS S.A.C"/>
        <s v="INVERSIONES INDUSTRIALES PARACAS S.A.C."/>
        <s v="INVERSIONES SAN JOSE S.A.C."/>
        <s v="PERIPHERIA S.A.C."/>
        <s v="MOLDEADOS ACRILICOS S A"/>
        <s v="ESTUDIO LLONA &amp; BUSTAMANTE ABOGADOS S.A.C."/>
        <s v="TECSUP N° 1"/>
        <s v="ASOCIACION DEL FONDO DE BIENESTAR SOCIAL"/>
        <s v="PROCESADORA PERU SOCIEDAD ANONIMA CERRAD"/>
        <s v="SUMINISTROS TECNOLOGICOS E I R LTDA"/>
        <s v="INSTITUTO DE INVESTIGACION NUTRICIONAL"/>
        <s v="COLEGIO DE ENFERMEROS DEL PERU"/>
        <s v="CLUB ESMERALDA"/>
        <s v="ESPINOZA ASOCIADOS S.A."/>
        <s v="CEP SAN JOSE HERMANOS MARISTAS CALLAO"/>
        <s v="COLEGIO PARTICULAR SANTA MARIA EUFRASIA"/>
        <s v="UNIVERSIDAD CATOLICA SAN JOSE"/>
        <s v="ASOCIACION CULTURAL PERUANO ALEMANA DE PROMOCION EDUCATIVA ALEXANDER VON HUMBOLDT"/>
        <s v="PRO NAT-FUND PERUANA LA CONSER DE LA NAT"/>
        <s v="INSTITUCIÓN EDUCATIVA PRIVADA SAN JOSÉ D"/>
        <s v="COOPERATIVA DE AHORRO Y CREDITO SAN ISID"/>
        <s v="EMPRESA AGRARIA AZUCARERA ANDAHUASI SAA."/>
        <s v="INDUSTRIAL DON MARTIN S.A.C."/>
        <s v="KENMA S.A.C."/>
        <s v="COLEGIO SAN JOSE - HERMANOS MARISTAS"/>
        <s v="GENETICA ANIMAL S.A."/>
        <s v="AUTOMOTORES TACNA S.A.C."/>
        <s v="GNECCO Y CIA SAC"/>
        <s v="TRANSPORTES ZUÑIGA SOCIEDAD COMERCIAL DE"/>
        <s v="SEGURIDAD TACNA S.A.C."/>
        <s v="JUNTA DE USUARIOS DEL SECTOR HIDRAULICO CHANCAY - HUARAL"/>
        <s v="COLEGIO PARROQUIAL CRISTO REY"/>
        <s v="QUARTZ SEGURIDAD Y VIGILANCIA SRLTDA"/>
        <s v="ROCHA &amp; ASOCIADOS ABOGADOS SOCIEDAD CIVIL DE RESPONSABILIDAD LIMITADA"/>
        <s v="PROMOTORA DE OBRAS SOCIALES Y DE INSTRUC"/>
        <s v="JCB CONTRATISTAS S.R.L."/>
        <s v="CN MINERIA Y CONSTRUCCION S.A.C."/>
        <s v="AUTOMOTRIZ SAN BLAS S.A."/>
        <s v="ASOCIACION CULTURAL PERUANO NORTEAMERICANO - REGION CENTRO"/>
        <s v="CENTRAL PERU S.A"/>
        <s v="EMPRESA DE TRANSPORTES APOCALIPSIS SA"/>
        <s v="EMPRESA SORIA Y CIA. S.C."/>
        <s v="COOPERATIVA DE AHORRO Y CREDITO SAN FRANCISCO LTDA N° 289"/>
        <s v="UNIVERSIDAD DE HUANUCO"/>
        <s v="CARMEN INMUEBLES S.A."/>
        <s v="C.E.P. SAGRADO CORAZON"/>
        <s v="EMARAN S.A.C."/>
        <s v="INMOBILIARIA MAGNOPATA S.A."/>
        <s v="SERVICIO INDUSTRIAL Y MANTENIMIENTO SOCI"/>
        <s v="INVERCON E.I.R.L."/>
        <s v="MAQUINARIAS E INGENIERIA METALMECANICA S"/>
        <s v="EMPRESA YURA S.R.L."/>
        <s v="MAYO TOURS S.A."/>
        <s v="CLASIFICADORA DE LANAS MACEDO SAC."/>
        <s v="COOP.DE A.H.C.REF.DE PLAT.Y RES.ANO.N011"/>
        <s v="SERVICIOS RADIOLOGICOS S.A.C."/>
        <s v="TRANSPORTES TURISTICOS SAKURA SA"/>
        <s v="GOBESA INGENIEROS S.A.C."/>
        <s v="INFORMATICA DELTA S.A.C."/>
        <s v="BARLETTA S.A."/>
        <s v="CAMARA DE COMERCIO SUIZA EN EL PERU"/>
        <s v="CLI PROYECTOS S.A.C"/>
        <s v="POST MAR S.A."/>
        <s v="DISTRIBUIDORA SUMON S.R.LTDA"/>
        <s v="ZPV S.A."/>
        <s v="G.M. FIORI INDUSTRIAL S.R.LTDA."/>
        <s v="COLEGIO DE NOTARIOS DE LIMA"/>
        <s v="CONSTRUCCIONES METALICAS Y MONTAJE ABG S"/>
        <s v="EMPRESA DE SERVICIOS ALMACENAJE TRANSPOR"/>
        <s v="INDUSTRIAS ELICAR S.A.C."/>
        <s v="OVERALL BUSINESS S.A."/>
        <s v="INSTITUTO CULTURAL PERUANO NORTEAMERICAN"/>
        <s v="FONDO DE EMPLEADOS DEL BANCO DE LA NACION"/>
        <s v="CREACIONES ICHIBAN S.A.  CRIC S.A."/>
        <s v="INDUSTRIAS WINDSOR S.A."/>
        <s v="GUILLERMO ROMERO S.A.C."/>
        <s v="PAKASSA SRLTDA"/>
        <s v="COMERCIALIZADORA DE PRODUCTOS TEXTILES S"/>
        <s v="CONTRATISTAS GENERALES DE PERSONAL ASESO"/>
        <s v="GALLOS MARMOLERIA SA"/>
        <s v="NORTEXTIL S.A."/>
        <s v="CONTOMETROS ESPECIALES SOCIEDAD ANONIMA"/>
        <s v="INTEJ"/>
        <s v="CORPORACION LIFE S.A.C."/>
        <s v="COLEGIO AMERICA DEL CALLAO"/>
        <s v="RINAIT SOCIEDAD COMERCIAL DE RESPONSABIL"/>
        <s v="LA GRANJA VILLA Y SU MUNDO MAGICO S.A. -"/>
        <s v="TRANSMERIDIAN S.A.C."/>
        <s v="ANDINA MOTORS COMPANY S.R.L."/>
        <s v="MOVIMIENTO MANUELA RAMOS"/>
        <s v="BENITES, VARGAS &amp; UGAZ ABOGADOS S. CIVIL DE R. L."/>
        <s v="TECNICA INGENIEROS S.R.L"/>
        <s v="CENTRO ANN SULLIVAN DEL PERU CASP"/>
        <s v="PRODUCCIONES WILLY'S E.I.R.LTDA."/>
        <s v="KELLYS SHOES S.R.L."/>
        <s v="ALIMENTOS Y SERVICIOS AGROPECUARIOS SRL."/>
        <s v="FABRICA DE MAQUINARIAS MARIO GIANNINI SA C"/>
        <s v="LAVANDERIAS DON MARCELO S.R.L."/>
        <s v="ANDEX DEL NORTE S A"/>
        <s v="EMPRESA DE TRANSPORTE NUESTRA SEÑORA DE"/>
        <s v="XIMESA S.A.C."/>
        <s v="CYBERLINE SRL"/>
        <s v="NORSAC S.A."/>
        <s v="PROMOTORA INTERAMERICANA DE SERVICIOS SA"/>
        <s v="MINERA LAYTARUMA S.A."/>
        <s v="C.E.P. LA SALLE"/>
        <s v="HOTELERA PIURA SA"/>
        <s v="COSTAMAR TRAVEL CRUISE &amp; TOURS S.A.C."/>
        <s v="BOMBONERIA DI PERUGIA S.A.C."/>
        <s v="IMPORTACIONES CARMELITA DEL NORTE EIRL"/>
        <s v="CREACIONES CACTUS S.R.L.T."/>
        <s v="EMPRESA VIRGEN DE FATIMA S.A."/>
        <s v="SUMINISTROS FERMAR S.A.C."/>
        <s v="PARQUE DEL NORTE S.A."/>
        <s v="INDUSTRIAS SIGMA SR LTDA"/>
        <s v="UNION ISRAELITA DEL PERU"/>
        <s v="BEAGLE AGENTES DE ADUANA S.A"/>
        <s v="AVILA OPERADOR LOGISTICO SOCIEDAD COMERC"/>
        <s v="COLEGIO DE LA INMACULADA (JESUITAS)"/>
        <s v="MAYOLICAS Y SANITARIOS VARGAS S.A."/>
        <s v="CERVECERIA SAN JUAN S.A."/>
        <s v="MADERERA MARAÑON S.R.LTDA."/>
        <s v="SOCOPUR S.A.C."/>
        <s v="COOPERATIVA DE AHORRO Y CREDITO SAN CRIS"/>
        <s v="ASOC PROMOTORA CULTURAL AYACUCHO"/>
        <s v="COOPERATIVA DE AHORRO Y CRÉDITO SANTA M"/>
        <s v="COOPERATIVA DE AHORRO Y CREDITO HUANCAVE"/>
        <s v="PISCIFACTORIAS DE LOS ANDES S.A"/>
        <s v="LOPESA INDUSTRIAL S.A."/>
        <s v="TRANSPORTES NACIONALES S.A."/>
        <s v="COLEGIO NO ESTATAL CLARETIANO"/>
        <s v="CENTRAL AZUCARERA CHUCARAPI PAMPA BLANCA"/>
        <s v="M &amp; M IMPORTACIONES SOCIEDAD ANONIMA CERRADA"/>
        <s v="COOPERATIVA DE AHORRO Y CRÉDITO CUAJONE"/>
        <s v="CMAC - HUANCAYO S.A."/>
        <s v="CLINICA ORTEGA S.R.L."/>
        <s v="MINERA CENTRO SAC"/>
        <s v="GA SOLUCIONES LOGISTICAS S.A.C."/>
        <s v="TRANSPORTES PALOMINO ESTRADA EIRL"/>
        <s v="PERALES HUANCARUNA S.A.C."/>
        <s v="TECNOLOGIA E INVERSIONES AGROPECUARIAS S"/>
        <s v="A. SOLANO &amp; CIA. S.A.C."/>
        <s v="SEKUR PERU S.A."/>
        <s v="SEGURINDUSTRIA SA"/>
        <s v="COMERCIAL RC S.A.C."/>
        <s v="FACTORIA INDUSTRIAL S.A.C."/>
        <s v="CONSTRUCTORA Y SERVICIOS SA"/>
        <s v="FABRICACION Y TRANSPORTE S.R.L."/>
        <s v="ESTUDIO VILLARAN Y DE LA ROSA, COLINA, C"/>
        <s v="DISTRIBUIDORA NORTE PACASMAYO SRL"/>
        <s v="EMPRESA DE TRANSPORTES GUZMAN S.A."/>
        <s v="AGERSA S.R.L."/>
        <s v="CASA GRANDE SOCIEDAD  ANONIMA ABIERTA"/>
        <s v="CLINICA PERUANO AMERICANA S.A."/>
        <s v="LIMPSA SERVICIOS GENERALES S.A.C."/>
        <s v="YUGOFRIO S.A.C."/>
        <s v="COPY VENTAS SRL"/>
        <s v="ALMACENERA TRUJILLO S.A.C."/>
        <s v="NUTRIMENTOS TRUJILLO S.R.L."/>
        <s v="AVICOLA YUGOSLAVIA S.A.C."/>
        <s v="CENTRO PERUANO AMERICANO"/>
        <s v="TRANSPORTES Y SERVICIOS GENERALES JOSELITO S.A.C."/>
        <s v="EMPRESA EDITORA LA INDUSTRIA DE TRUJILLO S.A."/>
        <s v="EMPRESA DE TRANSPORTES ANTICONA S.R.L."/>
        <s v="PRODUCTOS RAZZETO &amp; NESTOROVIC S.A.C."/>
        <s v="AGROPECUARIA SAN MIGUEL S.R.L."/>
        <s v="COOPERATIVA DE AHORRO Y CREDITO QUILLABAMBA-QUILLACOOP"/>
        <s v="EMPRESA DE TRANSPORTES EL DORADO S.A.C."/>
        <s v="MAI S.A."/>
        <s v="COLEGIO PART SANTA MARIA DE LA FRONTERA"/>
        <s v="EMPRESA DE TRANSPORTES EXPRESO LOBATO SOCIEDAD ANONIMA CERRADA"/>
        <s v="AUTOMOVILES S.A."/>
        <s v="EMPRESA DE TRANS LA PERLA DEL ORIENTE SA"/>
        <s v="CENTRO CULTURAL PERUANO NORTEAMERICANO"/>
        <s v="ASOCIACION DE EMPRESAS DEL PARQUE INDUST RIAL DE AREQUIPA"/>
        <s v="CRUBHER S.R.L."/>
        <s v="AGROPECUARIA CHIMU SRL"/>
        <s v="NOR DISTRIBUIDORA IBARGUREN GEREDA S.A."/>
        <s v="BAUNER SA"/>
        <s v="AUTOMOTORES MOPAL S.A."/>
        <s v="TURISMO LOS ALGARROBOS S.A."/>
        <s v="PC INGENIEROS EIRL"/>
        <s v="EMPRESA DE TRANSPORTE MARTINEZ S.A.C."/>
        <s v="MAXAM PERU S.A.C."/>
        <s v="CCORAL S.A"/>
        <s v="FAMAI SEAL JET S.A.C."/>
        <s v="CIA DE SEGURIDAD INTEGRAL DEL SUR S.R.LT"/>
        <s v="INVERSIONES CANOPUS S.A."/>
        <s v="DISTRIBUIDORA DANY S.A.C."/>
        <s v="CLINICA SANCHEZ FERRER S A"/>
        <s v="GOLF Y COUNTRY CLUB DE TRUJILLO"/>
        <s v="PESQUERA HAYDUK S.A."/>
        <s v="GRANJAS AMAZONICAS S.A.C"/>
        <s v="LANGOSTINERA VICTORIA SRL"/>
        <s v="AMERICA S.A.C."/>
        <s v="CEP  SALESIANOS"/>
        <s v="DERRAMA MAGISTERIAL"/>
        <s v="ALGODONERA PERUANA S.A.C"/>
        <s v="PESQUERA PELAYO S.A.C."/>
        <s v="INDUSTRIA GRAFICA CIMAGRAF S.A.C."/>
        <s v="ASOCIACION EDUCACIONAL WILLIAMSON DEL PERU"/>
        <s v="ASOC. LA PRADERA COUNTRY CLUB"/>
        <s v="ACUACULTURA Y PESCA S.A.C"/>
        <s v="ALTERNATIVA CTRO INVEST SOC EDUC POPULAR"/>
        <s v="INMOBILIARIA DE TURISMO S A"/>
        <s v="COMERCIAL IMPORTADORA SUDAMERICANA S.A.C"/>
        <s v="VM CONSULTORES DE INGENIERIA SOCIEDAD ANONIMA"/>
        <s v="SERVICIOS LEGALES VIDAL &amp; VIDAL E.I.R.L."/>
        <s v="CIENCIA INTERNACIONAL"/>
        <s v="YACHT CLUB ANCON"/>
        <s v="CONGREGACION CANONESAS DE LA CRUZ"/>
        <s v="SHOHIN S.A."/>
        <s v="COLEGIO DE LOS SAGRADOS CORAZONES BELEN"/>
        <s v="ORDEN DE LOS FRAILES MENORES CAPUCHINOS"/>
        <s v="ASOCIACION JUAN PABLO MAGNO"/>
        <s v="ASOCIACION REAL CLUB DE LIMA"/>
        <s v="WELLCO PERUANA S.A."/>
        <s v="INVERDES S.A."/>
        <s v="UNIVERSIDAD DE SAN MARTIN DE PORRES"/>
        <s v="ASOCIACION COLEGIO MARIA ALVARADO"/>
        <s v="ASOCIACION MUTUALISTA DE TECNICOS Y SUB OFICIALES DEL EJERCITO DEL PERU"/>
        <s v="LA ENSENADA S.R.L."/>
        <s v="CTRO.P.EL DES.DEL INDIG AMAZONICO CEDIA"/>
        <s v="ASOCIACION, COMUNION, PROMOCION, DESARRO"/>
        <s v="CETPRO BENJAMIN GALECIO MATOS"/>
        <s v="ADRA PERU"/>
        <s v="PROMOINVEST SOCIEDAD ADMINISTRADORA DE FONDOS S.A.A."/>
        <s v="MARUBENI CORPORATION OFICINA DE REPRESNT"/>
        <s v="CONSORCIO DE ORGANIZACIONES PRIVADAS DE PROMOCION AL DESARROLLO DE LA MICRO Y PEQUEÑA EMPRESA"/>
        <s v="CORPORACION APEC SOCIEDAD ANONIMA CERRADA"/>
        <s v="TIRE SOL S.A.C."/>
        <s v="MAC CHEMICAL S A"/>
        <s v="PLASTICOS DE INGENIERIA S.A.C."/>
        <s v="COMPAÑIA DE MARIA (MARIANISTAS)"/>
        <s v="UNIVERSIDAD FEMENINA DEL SAGRADO CORAZON"/>
        <s v="COLEGIO SAN GABRIEL"/>
        <s v="COLEGIO PARROQUIAL DANTE ALIGHIERI"/>
        <s v="COOPERATIVA DE AHORRO Y CRE CHIQUINQUIRA"/>
        <s v="CENTRO DE REPOSO SAN JUAN DE DIOS"/>
        <s v="I.E. PARROQUIAL NINO JESUS DE PRAGA"/>
        <s v="COLEGIO SIR ALEXANDER FLEMING S.A.C."/>
        <s v="AGENCIA DE TRANSPORTES GARRINCHA SRL"/>
        <s v="CENTRO INTERNACIONAL DE LA PAPA"/>
        <s v="COOP.DE AHORRO Y CREDITO DE LOS TRAB. DE"/>
        <s v="EMP. TRANSP. CECILIA MARTIN E.I.R.L."/>
        <s v="INSTALACIONES MECANICAS ELECTRICAS CONTR ATISTAS S.A."/>
        <s v="GRUPO EBERZ SOCIEDAD COMERCIAL DE RESPON"/>
        <s v="COLEGIO REINA DE LOS ANGELES"/>
        <s v="ANTARES CONTRATISTAS S.A."/>
        <s v="FEJUCY S.A.C."/>
        <s v="CANGALLO Y CIA. S.A."/>
        <s v="DARYZA S.A.C."/>
        <s v="DELHEL S.A.C."/>
        <s v="TAC CENTER S.A."/>
        <s v="SMF SAGITARIO SAC"/>
        <s v="INSTITUTO LIBERTAD Y DEMOCRACIA"/>
        <s v="CONSTRUCTORA VANESSA ORIETTA SRLTDA"/>
        <s v="DISTRIBUIDOR EXCLUSIVO BRYANT S.A."/>
        <s v="CORPORACION RODASUR S.A.C"/>
        <s v="NUEVAS TECNICAS EDUCATIVAS S.A.C.-NUTESA"/>
        <s v="AQA QUIMICA SOCIEDAD ANONIMA"/>
        <s v="PARROQUIA SAN BENITO"/>
        <s v="GOLDEN GAMING S.A."/>
        <s v="C.E.P.SALESIANO SANTA ROSA"/>
        <s v="SOCIEDAD CULTURAL LATINOAMERICANA S.A.C"/>
        <s v="ASOCIACION FE Y ALEGRIA DEL PERU"/>
        <s v="ASOC. PARA FORM HUM Y CAP TEC PROHUMTEC"/>
        <s v="COLEGIO SAN IGNACIO DE LOYOLA DE PIURA"/>
        <s v="CEP SANTA ROSA HNOS MARISTAS"/>
        <s v="SAN LUIS GONZAGA S.R.L."/>
        <s v="COOPERATIVA AHORRO Y CREDITO SAN MARTIN"/>
        <s v="COOPERATIVA DE AHORRO Y CREDITO PARROQUIA SAN LORENZO TRUJILLO LTDA 104"/>
        <s v="CAMARA DE COMERCIO Y PRODUCCION DE LA LI BERTAD"/>
        <s v="CENTRO DE EDUCACION TECNICO PRODUCTIVA (CETPRO) 'MARIA MAZZARELLO'"/>
        <s v="INSTITUTO CULTURAL PERUANO NORTEAMERICANO REGION GRAU"/>
        <s v="SOCIEDAD DE BENEFICENCIA DE PIURA"/>
        <s v="COOPERATIVA AGRARIA CAFETALERA &quot;LA"/>
        <s v="COLEGIO DE INGENIEROS DEL PERU CDLL"/>
        <s v="CEP SAN JOSE OBRERO"/>
        <s v="COLEGIO PRIVADO BILINGUE LA ASUNCION"/>
        <s v="DIOCESIS DE CHIMBOTE"/>
        <s v="UNIVERSIDAD SAN PEDRO"/>
        <s v="CADEP JOSE MARIA ARGUEDAS"/>
        <s v="MOVIMIENTO SIERVOS DE LOS POBRES DEL TERCER MUNDO"/>
        <s v="CAMARA DE COMERCIO E INDUST PERU ALEMANA"/>
        <s v="ASOCIACION CIVIL PIURA 450"/>
        <s v="CARITAS DEL PERU"/>
        <s v="INSTITUTO PARA EL DESARROLLO INFANTIL - ARIE"/>
        <s v="CONGREGACION DE NUESTRA SEÑORA DE LA CARIDAD DEL BUEN PASTOR-CONGREGACION DEL BUEN PASTOR"/>
        <s v="SHENANDOA S.A.C."/>
        <s v="COLEGIO NUESTRA SEÑORA DE LA PAZ"/>
        <s v="PARROQUIA SAN ANDRES"/>
        <s v="INSTITUCION EDUCATIVA PARROQUIAL PRIVADA &quot;SAN JOSE&quot;"/>
        <s v="CORPORACION CUSTER S.A"/>
        <s v="IGLESIA METODISTA DEL PERU - IMP"/>
        <s v="ASOCIACION ESTADIO LA UNION"/>
        <s v="COUNTRY CLUB DE VILLA"/>
        <s v="COOP. SERVICIOS EDUCACIONALES ABRAHAM LI  COOP. SERVICIOS EDUCACIONALES ABRAHAM LI"/>
        <s v="COORDINADORA DE ORGANIZACIONES CAMPESINAS E INSTITUCIONES AGRARIAS DEL PERU - COORDINADORA RURAL"/>
        <s v="FEDERACION PERUANA DE CAJAS MUNICIPALES DE AHORRO Y CREDITO"/>
        <s v="CENTRO DE IDIOMAS VIRGEN DE LAS MERCEDES"/>
        <s v="COLEGIO NUESTRA SEÑORA DE LA MERCED - HUACHO -"/>
        <s v="COOPERATIVA DE AHORRO Y CRÉDITO CELENDIN"/>
        <s v="ASOC.SUB OFICIALES TEC Y ESP PNP ASS PNP"/>
        <s v="ASOCIACION MISIONERA INTERNACIONAL IGLESIA ADVENTISTA DEL SEPTIMO DIA MOVIMIENTO DE REFORMA-UNION PE"/>
        <s v="COOP AHORRO Y CREDITO SAN FCO DE MOCUPE"/>
        <s v="CLUB PETROLEOS DEL PERU PETROPERU"/>
        <s v="COLEGIO ODONTOLOGICO DEPARTAMENTAL DE LIMA"/>
        <s v="MULTEX E.I.R.L."/>
        <s v="ASOCIACION DE MAGISTRADOS DEL PERU"/>
        <s v="CATEDRAL DE FE CENTRO DE AVIVAMIENTO"/>
        <s v="UNITED TRADING S.A.C."/>
        <s v="ALBEMARCO S.A.C."/>
        <s v="R. Q. F. ELECTRO SERVICE S.A."/>
        <s v="ASOC. IGLESIA EVANGELICA PRESBITERIANA D"/>
        <s v="LANCERO S.A.C."/>
        <s v="TECNIFLOW S.A.C."/>
        <s v="CORPORACION DE INVERSIONES COMERCIALES S.A."/>
        <s v="SUMMA ASESORES FINANCIEROS SA"/>
        <s v="CONTRATISTAS GRALES EN MINERIA JH S.A.C"/>
        <s v="SISTEMAS ANALITICOS S.R.L."/>
        <s v="HELICOPTEROS DEL SUR S.A."/>
        <s v="I.E.P.HERMANOS BLANCO"/>
        <s v="ASOCIACION BENEFICA PRISMA"/>
        <s v="COUNTRY CLUB LA PLANICIE"/>
        <s v="ASOCIACION MUTUALISTA HONOR Y LEALTAD"/>
        <s v="OBISPADO DE TACNA Y MOQUEGUA"/>
        <s v="C.E.P. PERUANO CHINO JUAN XXIII"/>
        <s v="AFP INTEGRA S A"/>
        <s v="TRANSGAS SHIPPING LINES SAC"/>
        <s v="C.E. PARROQUIAL  LA RECOLETA"/>
        <s v="TRANSFORMADORA DE ALIMENTOS AMERICA S.A.C."/>
        <s v="COOP.AHORRO Y CRED.STA.CATALINA LTDA 103"/>
        <s v="CONGREGACION DE RELIGIOSAS DE MARIA INMA"/>
        <s v="JUNTA DE LA MISION EXTRANJERA DE LA CONVENCION DE BAUTISTAS DEL SUR"/>
        <s v="PROFESIONALES EN MANTENIMIENTO S.R.L. -"/>
        <s v="ARMADORES Y CONGELADORES DEL PACIFICO SA"/>
        <s v="MASTER MEDIC S.A."/>
        <s v="ENVIRONMENTAL QUALITY ANALYTICAL SERVICE"/>
        <s v="EMPRESA DE TRANSPORTES MANUEL JESUS CAMP"/>
        <s v="PROVINCIA DOMINICANA DE SAN JUAN BAUTIST"/>
        <s v="NEGOCIOS METALURGICOS S.A.C."/>
        <s v="GRIFOS SAGITARIO S.C.R.L"/>
        <s v="DISTRIBUIDORA KANASHIRO E.I.R.L."/>
        <s v="ASOCIACION BENEFICO CRISTIANA PROMOTORA DE DESARROLLO INTEGRAL - ABC PRODEIN"/>
        <s v="ASESORES Y PROMOTORES DE EDUCACION Y CUL"/>
        <s v="ASIX SA"/>
        <s v="EMPRESA PETROLERA UNIPETRO ABC SAC"/>
        <s v="LUBRIGAS S.R.L."/>
        <s v="COOP. DE A. Y C. SENOR DE LOS MILAGROS"/>
        <s v="SELIN S.R.L."/>
        <s v="AREQUIPA EXPRESS COMITE 4 S.C.R.L."/>
        <s v="YACHT CLUB PERUANO"/>
        <s v="MECCEL INGENIEROS S.A.C"/>
        <s v="AGRICOLA CAYALTI S.A.A"/>
        <s v="CENTRO EDUCATIVO PRIVADO HIRAM BINGHAM"/>
        <s v="SCOTIA SOCIEDAD AGENTE DE BOLSA S.A"/>
        <s v="AGRICOLA LA CANDELARIA S.A."/>
        <s v="DIAZ ACARREOS GENERALES S.A.C."/>
        <s v="COLEGIO DE CONTADORES PUBLICOS DE LA LIB"/>
        <s v="COOP. DE AHORRO Y CREDITO SAN JOSE CARTAVIO LTDA."/>
        <s v="GELATERIA LARITZA D SA"/>
        <s v="COLEGIO SALESIANO SAN JUAN BOSCO"/>
        <s v="INDUSTRIAS AGRICOLAS SRL"/>
        <s v="PROSAC S.A"/>
        <s v="FIAMASTER S.A."/>
        <s v="PTS S.A"/>
        <s v="COMERCIALIZADORA INDUSTRIAL  LA MOLINA S.A.C."/>
        <s v="ARZOBISPADO DE AREQUIPA"/>
        <s v="CARITAS DIOCESANA DE AREQUIPA"/>
        <s v="COLEGIO NUESTRA SENORA DEL PILAR"/>
        <s v="ASOCIACION MUSEO DE ARTE DE LIMA"/>
        <s v="COLEGIO DE CONTADORES PUBLICOS DE PIURA"/>
        <s v="COLEGIO INTERNACIONAL PERUANO BRITANICO"/>
        <s v="COMUNIDAD CAMPESINA DE UNTUCA"/>
        <s v="MFH KNITS S.A.C."/>
        <s v="COLEGIO PARTICULAR  SAN JERONIMO"/>
        <s v="COLEGIO PART.ESCLAVAS DEL S. C. DE JESUS"/>
        <s v="COLEGIO PARTIC DE LOS SAGRADOS CORAZONES"/>
        <s v="COL. DE ING. DEL PERU CJO DPTAL AREQUIPA"/>
        <s v="CLUB MEJIA"/>
        <s v="I.E.P. PERUANO - ITALIANA &amp;QUOT;DOMINGO"/>
        <s v="PEÑARANDA S.A."/>
        <s v="MERCANTIL INTERAMERICANA S.A.C"/>
        <s v="EUROMIN PERU S.A.C."/>
        <s v="CLINICA SAN FRANCISCO DE ASIS S.A."/>
        <s v="CONDORCOCHA SAC"/>
        <s v="TELETRAN S.A.C"/>
        <s v="COLEGIO ODONTOLOGICO DEL PERU"/>
        <s v="ADUAMERICA S.A."/>
        <s v="JUSTINIANO SOTO VILLANUEVA S.R.L."/>
        <s v="UNIVERSIDAD DE PIURA"/>
        <s v="CANCHANYA INGENIEROS S.R.LTDA."/>
        <s v="COLEGIO DE ARQUITECTOS DEL PERU-REGIONAL LIMA"/>
        <s v="ARGENPER S.A."/>
        <s v="SNC LAVALIN PERU S.A."/>
        <s v="INDUSTRIAS ARGUELLES Y SERVICIOS GENERALES SOCIEDAD ANONIMA CERRADA"/>
        <s v="COLEGIO DE INGENIEROS DEL PERU-CONSEJO D"/>
        <s v="CONSTRUCTORA MAUSAA S.A. - MAUSAA S.A."/>
        <s v="CONSTRUCTORA RIVERA FEIJOO S.A.C."/>
        <s v="COMITE DE ADMINISTRACION DEL FONDO DE AS"/>
        <s v="TRUCKS AND MOTORS DEL PERU S.A. CERRADA"/>
        <s v="COLEGIO PARROQUIAL SAGRADO CORAZON"/>
        <s v="CLUB UNIVERSITARIO DE DEPORTES"/>
        <s v="AGROINDUSTRIAS HUARAL SOCIEDAD ANONIMA C"/>
        <s v="COLPEX INTERNATIONAL S.A.C."/>
        <s v="FONDO DE SEG.DE RETIRO DE OFICIALES PNP"/>
        <s v="PROYECTOS ELECTRONICOS Y DE COMUNICACIONES SOCIEDAD ANONIMA CERRADA"/>
        <s v="FUTURO INVEST S.A."/>
        <s v="EMP DE TRANSP TRUJILLO EXPRESS SRLTDA"/>
        <s v="AGRO INDUSTRIAS EMIC EIRL"/>
        <s v="JUNTA DE USUARIOS CHANCAY LAMBAYEQUE"/>
        <s v="REACTIVOS PARA ANALISIS S.A.C."/>
        <s v="CONSORCIO ELECTRICO DE VILLACURI S.A.C."/>
        <s v="ASOCIACION PARA LA EDUCACION EN LIBERTAD"/>
        <s v="ASOCIACION MUJERES EN ACCION"/>
        <s v="COMPASSION INTERNATIONAL DEL PERU"/>
        <s v="COOP. AHORRO Y CREDITO VIRGEN NIEVES 278"/>
        <s v="INSTITUCION EDUCATIVA DE GESTION NO ESTA"/>
        <s v="FINCA PERU"/>
        <s v="FONDO DE APOYO FUNERARIO PNP"/>
        <s v="CENTRO CARNES S.R.L."/>
        <s v="RODRIGO, ELIAS &amp; MEDRANO ABOGADOS SOCIEDAD CIVIL DE RESPONSABILIDAD LIMITADA"/>
        <s v="COLEGIO DE INGENIEROS DEL PERU CON.D.LAM"/>
        <s v="CARITAS ABANCAY"/>
        <s v="SOCIEDAD DE BENEFICENCIA DE CHICLAYO"/>
        <s v="EMPRESA DE TRANSPORTES AMERICA DEL SUR S"/>
        <s v="JUNTA DE USUARIOS DE AGUA DE LA CUENCA D"/>
        <s v="COOP SERV MULT INTEGRACION MAGISTERIAL"/>
        <s v="SILVESTRE PERU S.A.C."/>
        <s v="PROMOTORA DEL ACERO SOCIEDAD DE RESP LTD"/>
        <s v="ASOC CRIAD Y PROP CABALLOS PERUAN PASO"/>
        <s v="COMPANIA MINERA ARES S.A.C."/>
        <s v="BONAVISTA S.A.C."/>
        <s v="ACADEMIA DEPORTIVA CANTOLAO"/>
        <s v="CONSTRUCTORES ARK S.A."/>
        <s v="CORBAZ SRLTDA"/>
        <s v="SERVICIOS DE PRACTICAJE MARITIMO S.A."/>
        <s v="FIMA S A"/>
        <s v="SERVICIOS EDUCATIVOS SAN JOSE DE MONTERR"/>
        <s v="GAMARRA AIR CARGO Y CIA S.A.C."/>
        <s v="JUNTA DE USUARIOS LA JOYA NUEVA"/>
        <s v="ASOCIACION PARA LA INVESTIGACION Y DESARROLLO INTEGRAL"/>
        <s v="UNILENE S.A.C."/>
        <s v="G Y A CONTRATISTAS S R LTDA"/>
        <s v="IGLESIA PENTECOSTAL LA COSECHA"/>
        <s v="J.E.W. S.R.LTDA"/>
        <s v="BAFING S.A.C."/>
        <s v="CEP SANTA ANA"/>
        <s v="RAINFOREST EXPEDITIONS S.A.C."/>
        <s v="ELECTROMECANICA EL DETALLE SRL"/>
        <s v="SUB CAFAE MIN EDUCACION DIR.REG.CUSCO"/>
        <s v="COMPAÑIA INMOBILIARIA DE PARACAS S.A."/>
        <s v="ESCA SOCIEDAD CIVIL DE RESPONSABILIDAD L"/>
        <s v="PRODUCTOS Y SERVICIOS VLADY S.A.C."/>
        <s v="VERIFICACION Y CONTROL DE DATOS SOCIEDAD"/>
        <s v="INVERSIONES FISA S.A."/>
        <s v="SAVIA PERU S.A."/>
        <s v="GRAPCO S.A.C."/>
        <s v="ASOCIACION DE ADMINISTRADORAS PRIVADAS DE FONDO DE PENSIONES"/>
        <s v="J Y W REPUESTOS SOCIEDAD ANONIMA CERRADA"/>
        <s v="G Y G ARQUITECTOS S.A.C."/>
        <s v="TALMA SERVICIOS AEROPORTUARIOS S.A"/>
        <s v="SOUTH AMERICAN TOURS DEL PERU S A"/>
        <s v="INDUSTRIAL PESQUERA SANTA MONICA S.A."/>
        <s v="JORPLAST SRLTDA"/>
        <s v="LATINOAMERICANA EIR LTDA"/>
        <s v="MINERA FREEPORT-MCMORAN SOUTH AMERICA S.A.C."/>
        <s v="ARDEPE SOCIEDAD ANONIMA CERRADA"/>
        <s v="INMOBILIARIA PARQUE DE PAZ S.A.C."/>
        <s v="MINERA ANACONDA PERU S.A."/>
        <s v="MATHIESEN PERU S.A.C."/>
        <s v="COOPERATIVA DE SERVICIOS EDUCACIONALES '"/>
        <s v="FUTURO INMOBILIARIO CAMACHO S.A."/>
        <s v="FOGAPI"/>
        <s v="MARINE CONSULTANTS S.A.C."/>
        <s v="FRUTOS Y ESPECIAS S.A.C."/>
        <s v="GROVE PERU SOCIEDAD ANONIMA CERRADA"/>
        <s v="DUNA CORP S A"/>
        <s v="MACLAUDA SERVICIOS GENERALES EIRL"/>
        <s v="ELECTRONIC SECURITY SYSTEMS S.A.C."/>
        <s v="E LAU SI E.I.R.L."/>
        <s v="QUIMICOS GOICOCHEA S.A.C."/>
        <s v="NOR AUTOS CHICLAYO S.A.C."/>
        <s v="EFCO DEL PERU LTD, SUCURSAL"/>
        <s v="GRUPO DELTRON S.A"/>
        <s v="EQUIPOS Y HERRAMIENTAS S.A."/>
        <s v="COOPERATIVA DE AHORRO Y CREDITO TODOS LO"/>
        <s v="ALCON PHARMACEUTICAL DEL PERU SA"/>
        <s v="CORPORACION DELPHOS S.A."/>
        <s v="CONSORCIO VIA S.A.C."/>
        <s v="CIENTIFICA ANDINA S.A.C."/>
        <s v="PRODUCTOS DE LA NATURALEZA SELECCIONADOS"/>
        <s v="RIO TINTO MINING AND EXPLORATION S.A.C"/>
        <s v="GENERAL HOUSE DE COMERCIO INDUSTRIAL S.A"/>
        <s v="C. K. M. S.A.C."/>
        <s v="ASOC. EDUCSATIVA ABDALA CARRILLO"/>
        <s v="EMP. TRANSPORTES MAYRA ALEJANDRA SRL."/>
        <s v="CORPORACION INDUSTRIAL LOSARO S.A.C."/>
        <s v="CONST.MARITIMAS Y DE LA SUPERFICIE SRL"/>
        <s v="SERVICIOS FABRICACIONES Y REPARACIONES E"/>
        <s v="REPRESENTAC. MINERAS Y COMERCIALES S.A"/>
        <s v="A &amp; M SEGURIDAD Y SUPERVIVENCIA EN EL MAR S.A.C. - AMSUMAR S.A.C."/>
        <s v="FONDO DE PRESTACIONES ASISTENCIALES Y SERVICIOS FUNERARIOS DE LOS TRABAJADORES, PENSIONISTAS Y EX-TR"/>
        <s v="VIÑA TACAMA S.A."/>
        <s v="VALVULAS INTERNACIONALES S.A."/>
        <s v="CASINO DE POLICIA"/>
        <s v="FEDERAC DE TRAB LUZ Y FUERZA DEL PERU"/>
        <s v="ENERGOTEC SAC"/>
        <s v="ASOCIACION CORAZONES PARA PERU"/>
        <s v="GRUPO PANAMERICANA DE RADIOS S.A.- GPR S"/>
        <s v="INVERSIONES EL PUQUIAL S A"/>
        <s v="EMP CAPLINA TRANSP TURISTIC INTERNAC SRL"/>
        <s v="CAJA RURAL DE AHORRO Y CREDITO SEÑOR DE LUREN S.A. EN LIQUIDACION"/>
        <s v="SERVICIOS DE INGENIERIA Y CONTRATISTAS G"/>
        <s v="GRIFOS KAMT S.A.C"/>
        <s v="AGRO INDUSTRIA SAN ANTONIO S R LTDA"/>
        <s v="TRANSPORTES Y SERVICIOS MULTIPLES S A"/>
        <s v="TECNOMIN DATA S.A.C."/>
        <s v="FABRICA DE CONFECCIONES PARETTO SOCIEDAD"/>
        <s v="ASOCIACION EMPRESARIAL CERRO JULI"/>
        <s v="COLEGIO INGS PERU CONSEJO DPTAL DE PIURA"/>
        <s v="CORPORACION PESQUERA INCA S.A.C. COPEINCA S.A.C."/>
        <s v="CORPORACION TURISTICA AMAZONICA S A"/>
        <s v="CLINICA ADVENTISTA ANA STAHL"/>
        <s v="SERVICIOS TURISTICOS CARAVANA TROPICAL S"/>
        <s v="GOMEZ WONG TRANSPORTES Y REPRESENT SRL"/>
        <s v="ESTACION DE SERVICIOS SAN JOSE ESPINAR-CUSCO SRL"/>
        <s v="CONTAKTO S.A.C."/>
        <s v="TRANSPORTES JULIO CESAR S R LTDA"/>
        <s v="MATERIALES DE CONSTRUCCION ALCA EIRL"/>
        <s v="JAEN GAS S.A.C"/>
        <s v="INVERSIONES MEDICAS GALENO S.A.C."/>
        <s v="PROVEEDORA DEL SUR E.I.R.L."/>
        <s v="CAJA RURAL DE AHORRO Y CRÉDITO RAÍZ S.A.A"/>
        <s v="COSTA DEL SOL S A"/>
        <s v="INVENTA SYSTEM E.I.R.L."/>
        <s v="SUMINISTROS &amp; TELECOMUNICACIONES S.A.C."/>
        <s v="COMPAÑIA WITHMORY S.R.L."/>
        <s v="RGR COMERCIALIZACION Y SERVICIOS S.R.L."/>
        <s v="REPRESENTACIONES CENTER S.A."/>
        <s v="QUICK RENT A CAR S.A."/>
        <s v="MAN PAN SERVICE S.A.C."/>
        <s v="PLAN INTERNATIONAL INC"/>
        <s v="INMOBILIARIA LAS BEGONIAS"/>
        <s v="IESTP. SIMON BOLIVAR"/>
        <s v="GOLDEX S.A"/>
        <s v="AMERICA BROKERS CORREDORES DE SEGUROS S.A."/>
        <s v="LONGPORT PERU S.A."/>
        <s v="ELECTRO ENCHUFE SOCIEDAD ANONIMA CERRADA"/>
        <s v="MULTISEGUROS  S.A.C. CORREDORES DE SEGUROS"/>
        <s v="DESERT SPORT RACING S.A.C."/>
        <s v="NOBEX AGRICOLA S.A."/>
        <s v="SERMEFIT S.A.C."/>
        <s v="KNIGHT PIESOLD CONSULTORES SA"/>
        <s v="EXPORTADORA IMPORTADORA IGARASHI ASCENCIO S.R.LTDA"/>
        <s v="RASAN SA"/>
        <s v="GRESCO S.A.C."/>
        <s v="CHEMIFABRIK PERU SOCIEDAD ANONIMA CERRAD"/>
        <s v="WARTSILA PERU S.A.C."/>
        <s v="SISTEMAS DE RIEGO INGENIEROS S R LTDA."/>
        <s v="INSTITUTO DE EDUCACION SUPERIOR TECNOLOGICO PRIVADO ORSON WELLES S.A."/>
        <s v="UNIMED DEL PERU SOCIEDAD ANONIMA"/>
        <s v="COBRA PERU S.A"/>
        <s v="ANGLOLAB S.A"/>
        <s v="TRICORZO S.A."/>
        <s v="MICROSOFT PERU S.R.L."/>
        <s v="DATUM INTERNACIONAL S.A"/>
        <s v="TECK PERU S.A."/>
        <s v="SIKA PERU S.A.C."/>
        <s v="INTCOMEX PERU S.A.C"/>
        <s v="PARROQUIA NTRA.SRA.DEL CONSUELO"/>
        <s v="MDH-PD S.A.C."/>
        <s v="M T REPRESENTACIONES S A"/>
        <s v="PRO VALLE ALIMENTOS SOCIEDAD ANONIMA CER"/>
        <s v="CHAVIN DE HUANTAR E.I.R.L"/>
        <s v="CONSORCIO DE INVERSIONES SANTA FE S.A.C"/>
        <s v="ROYAL SYSTEMS S.A.C."/>
        <s v="JARDINES DE TRUJILLO S.A."/>
        <s v="SISTEMA 10 S.A.C."/>
        <s v="ASOCIACION NIÑOS A LA VIDA"/>
        <s v="J.M.J.SRL"/>
        <s v="SOCIEDAD AGRICOLA ARONA S.A."/>
        <s v="SANKARE S.R.LTDA."/>
        <s v="ELECNOR PERU S.A.C."/>
        <s v="WHITE LION S.A."/>
        <s v="SINDICATO ENERGETICO S.A."/>
        <s v="ASOCIACION PRO ECCLESIA SANCTA"/>
        <s v="BRAGAGNINI CONSTRUCTORES S.A.C.  BRAGAGNINI CONSTRUCTORES S.A.C."/>
        <s v="CHAMACO SA"/>
        <s v="ALICAR TOURS S.A.C."/>
        <s v="PRESCRIPTION DATA DEL PERU S.A.C."/>
        <s v="MECANICA SAN MIGUEL S.A."/>
        <s v="APPLE GLASS PERUANA S.A.C"/>
        <s v="INVERSIONES TECNOLOGIA Y SUMINISTROS S.A"/>
        <s v="MOLINOS &amp; CIA S.A."/>
        <s v="INDUSTRY &amp; LOGISTICS MANAGEMENT SA"/>
        <s v="ALEPH IMPRESIONES SRL"/>
        <s v="COMERCIO &amp; CIA S.A"/>
        <s v="CONFITECA DEL PERU S.A."/>
        <s v="PLATERS S.A.C."/>
        <s v="INSTITUTO DE ARTE CONTEMPORANEO"/>
        <s v="NEW FASHION PERU SA"/>
        <s v="INVERS.MARITIMAS UNIVERSALES PERU S.A"/>
        <s v="DISAM IMPORT S.A.C"/>
        <s v="MEDITERRANEAN SHIPPING COMPANY DEL PERU SAC"/>
        <s v="REFINERIA LA PAMPILLA S.A.A"/>
        <s v="MOBIL OIL DEL PERU S.R.L."/>
        <s v="WALSH PERU S.A. INGENIEROS Y CIENTIFICOS"/>
        <s v="FMREM S.R.L."/>
        <s v="CENTRO DE RESONANCIA MAGNETICA S.A.C."/>
        <s v="APOYO CONSULTORIA S.A.C."/>
        <s v="APOYO GESTION OPERATIVA S.A."/>
        <s v="IPSOS OPINION Y MERCADO S.A."/>
        <s v="NVL DESIGN CAD SRL"/>
        <s v="CMTE ADM DE RECURSOS CAPACITACION CAREC"/>
        <s v="PRAMA INGENIEROS S.A.C."/>
        <s v="INVERSIONES PERU PACIFICO S.A"/>
        <s v="COMITE DE OPERACION ECONOMICA DEL SIST EMA INTERCONECTADO NACIONAL  COMITE DE OPERACION ECONOMICA DEL SIST EMA INTERCONECTADO NACIONAL"/>
        <s v="INDUSFERR EIRL"/>
        <s v="PROFONANPE"/>
        <s v="CALZADO PAEZ S.A.C."/>
        <s v="ADEXUS PERU SA"/>
        <s v="METROCOLOR S.A."/>
        <s v="TRAZZO ILUMINACION S.A.C."/>
        <s v="ASESORIA JURIS FIDE E I R L"/>
        <s v="MABE SERVICES SRLTDA"/>
        <s v="DROKASA PERU S.A."/>
        <s v="MINERA PEÑOLES DE PERU S.A."/>
        <s v="DRESDEN FOOD INGREDIENTS S.A. - DRESDEN FI S.A."/>
        <s v="DISTRIBUIDORES Y REPRESENTACIONES DEL SU"/>
        <s v="ESTUD.MANUEL ARAMBURU YRIGOYEN &amp; ASOC SA"/>
        <s v="CANDY MARKET CAMPOY S.R.L."/>
        <s v="CENTRO EDUCATIVO PARTICULAR ALTAIR SAC"/>
        <s v="PROFILE CONSULTING GROUP SOCIEDAD ANONIM"/>
        <s v="CETPRO PRIVATEACHER INTERNATIONAL"/>
        <s v="SEVILLA RODRIGUEZ SRL"/>
        <s v="HATCH ASOCIADOS S.A."/>
        <s v="TEXGROUP S.A."/>
        <s v="SMP DISTRIBUCIONES S.A.C."/>
        <s v="JOYSER S.A.C"/>
        <s v="PROCARVI SOCIEDAD ANONIMA"/>
        <s v="EQUIFAX PERU S.A."/>
        <s v="ACEROS Y TECHOS S.A."/>
        <s v="INTELEC PERU S.A.C."/>
        <s v="ACEROS Y CONCRETOS SAC"/>
        <s v="SYNOPSIS S.A."/>
        <s v="ENLACE CORREOS SA"/>
        <s v="COTECNA DEL PERU S.A."/>
        <s v="R.R.F. PROYECTA S.A.C."/>
        <s v="DISTRIBUIDORA COMERCIAL JUANITA E.I.R.L."/>
        <s v="MAXIMIXE CONSULT S.A"/>
        <s v="OPEN PLAZA S.A."/>
        <s v="E.G.A. EMPRESARIAL SOCIEDAD ANONIMA CERRADA"/>
        <s v="BLACK &amp; DECKER DEL PERU S.A"/>
        <s v="EL REBOTE S.R.L."/>
        <s v="MEGAPACK TRADING SAC"/>
        <s v="TURISMO J.A.K.S.A"/>
        <s v="B. &amp; L. ASOCIADOS S.A."/>
        <s v="MAX IMPORT S.A."/>
        <s v="GRANA Y ASOC. CORREDORES DE SEGUROS S.A."/>
        <s v="CONTINENTAL TRAVEL S.A.C."/>
        <s v="INDUSTRIAL TEXTIL ACUARIO S.A."/>
        <s v="TRANSPORTES GIRASOLES S.A.C."/>
        <s v="ASOCIACION EDUCATIVA DAVY"/>
        <s v="INTERFONDOS S.A. SOCIEDAD ADMINISTRADORA DE FONDOS- INTERFONDOS S.A.F."/>
        <s v="AGRICOLA LORCA S.A."/>
        <s v="ALEXIM PERU S.R.L."/>
        <s v="DEBRON SOCIEDAD ANONIMA"/>
        <s v="ESTUDIO OMEGA CONSULTORES ASESORES S.R.L"/>
        <s v="CERTIMIN S.A."/>
        <s v="COLEGIO TRENER DE MONTERRICO S.A."/>
        <s v="ESTANCIA SANTA FE S.A.C."/>
        <s v="ICC PERU S.A.C."/>
        <s v="GRIFO SAN ANTONIO E.I.R.LTDA."/>
        <s v="JKG PIANA SAC"/>
        <s v="NEGOCIOS UNION SOC. RESP. LIMITADA"/>
        <s v="PROAS S.A"/>
        <s v="RADIO LA EXITOSA S.A.C."/>
        <s v="SERVICIOS MULTIPLES CICSA EIRLTDA"/>
        <s v="EL SUPER S.A.C."/>
        <s v="LABORATORIOS ANALITICOS DEL SUR E.I.R.L."/>
        <s v="TELEVISION NACIONAL PERUANA S.A.C."/>
        <s v="AGROSURPE S.R.LTDA."/>
        <s v="MOLINERA INDUSTRIAL PERUANA S.A.C."/>
        <s v="SERVICENTRO SAN LUIS SAC"/>
        <s v="ROMELIZA S.A.C."/>
        <s v="GEODRILL S.A.C."/>
        <s v="TRANSPORTES LUCHITO E.I.R.L."/>
        <s v="REENCAUCHADORA NOR PERU S.A.C."/>
        <s v="CEACFM SAN VICENTE DE PAUL"/>
        <s v="EDICAS S.A.C. CONTRATISTAS GENERALES"/>
        <s v="RACING MOTOR'S S.A.C."/>
        <s v="SERVI CENTRO RAMIREZ S.A.C."/>
        <s v="GRANJA SANTA MARCELA S.R.L."/>
        <s v="NEGOCIOS Y REPRESENTACIONES STIVEN EIRL"/>
        <s v="RIO VERDE S.A.C"/>
        <s v="COMERCIAL IMPORTADORA JEAN PAUL E.I.R.L."/>
        <s v="COMBUSTIBLES Y SERVICIOS SCRL"/>
        <s v="L Y B SERVIC Y NEGOCIOS GRLES E.I.R.LTDA"/>
        <s v="SERVICENTRO EL TRIANGULO DE ORO S.R.L."/>
        <s v="COMISION DE USUARIOS DE SUB SECTOR HIDRA"/>
        <s v="COPROSER S.R.LTDA."/>
        <s v="CONSETTUR MACHUPICCHU S.A.C."/>
        <s v="MULTICENTRO SANTA CATALINA S.A."/>
        <s v="FLORIDABLANCA S.A.C"/>
        <s v="SERVICIOS ESPECIALES PISCO S.A."/>
        <s v="CADENA RADIAL SUR PERUANA S.A."/>
        <s v="EMP DE VIG PROT SEG LIMP Y MANT ANDINA"/>
        <s v="EST DE SERVICIOS SENOR DE LA SOLEDAD SRL"/>
        <s v="CLINICA ROBLES S.A.C."/>
        <s v="ELECTRONICA THELGAR S. R.LTDA."/>
        <s v="INGENIEROS ELECTROMECANICOS S.A."/>
        <s v="PESQUERA ISA SRLTDA"/>
        <s v="ASOCIACION SACO OLIVEROS"/>
        <s v="ITALTRAC SELVA SAC"/>
        <s v="EMPRESA PESQUERA PERCAR S.A.C."/>
        <s v="EMPRESA DE SEGURIDAD Y VIGILANCIA PRIVAD"/>
        <s v="NEHEMIAS MINISTERIO DE AYUDA CRISTIANA"/>
        <s v="GREEN VEGETABLES &amp; FLOWERS S.A.C."/>
        <s v="FERRETERIA Y REPRESENTACIONES UNION EIRL"/>
        <s v="EL BOSQUE EMPRESA INDIVIDUAL DE R LTDA"/>
        <s v="ORGANIZACION PANAMERICANA DE LA SALUD"/>
        <s v="CREACIONES DE EXPORTACION S.A.C. - CREXS"/>
        <s v="IMPORTADORA FABHET SRL"/>
        <s v="REMAR REHABILITACION DE MARGINADOS"/>
        <s v="IXOM PERU S.A.C."/>
        <s v="SPECIAL BAGS CORP S.A.C."/>
        <s v="C.M.V. SERVICIO EJECUTIVO S.A"/>
        <s v="INKA CROPS S.A."/>
        <s v="TRANSTOP S.A"/>
        <s v="MELVI S.A.C"/>
        <s v="UNESCO"/>
        <s v="KUNTUR COMERCIAL EIRL"/>
        <s v="MEBOL S.R.LTDA"/>
        <s v="CONSENSUS S.R.L."/>
        <s v="SAKANA DEL PERU S.A"/>
        <s v="TEXTILES CAMONES S.A."/>
        <s v="ROMANTEX S.A.C."/>
        <s v="ABOGADOS CONSULTORES S.A."/>
        <s v="CEMENTO Y ACERO SAC"/>
        <s v="PERUVIAN CONNECTION LTED.SUCUR.PERUANA"/>
        <s v="BALBI CONSULTORES ASOCIADOS S.A."/>
        <s v="ANDINA MEDICA FILIAL PERU"/>
        <s v="CORPORACION REY S.A."/>
        <s v="THYSSENKRUPP ELEVADORES S.A.C."/>
        <s v="VILLARRICA TOURS S.A."/>
        <s v="MOODY'S LOCAL PE CLASIFICADORA DE RIESGO S.A."/>
        <s v="ALTOS ANDES S.A.C"/>
        <s v="NATURES SUNSHINE PRODUCTS DEL PERU S.A."/>
        <s v="LUCA SRL"/>
        <s v="CENTRO DE REHABILITACION DENTAL ESPECIALIZADA S.A.C."/>
        <s v="GLOBAL HOME S.A.C."/>
        <s v="MB TEXTILES S.A.C"/>
        <s v="KORN/FERRY INTERNATIONAL PERU SOCIEDAD ANONIMA - KORN/FERRY PERU S.A."/>
        <s v="SNACKS AMERICA LATINA S.R.L."/>
        <s v="INVERSIONES DON QUIJOTE S.A.C."/>
        <s v="INVERSIONES MOY S.A.C."/>
        <s v="AGUAYTIA ENERGY DEL PERU S.R.L."/>
        <s v="COBRECON S.A."/>
        <s v="WALON SPORT S.A."/>
        <s v="CONSTRUCTORA Y CONSULTORA TENORIO SOCIED"/>
        <s v="ALESE S.A.C."/>
        <s v="UNIVERSIDAD SAN IGNACIO DE LOYOLA S.A"/>
        <s v="HOTELERA COSTA DEL PACIFICO S.A."/>
        <s v="TECNOLOGIA TEXTIL S.A."/>
        <s v="MAVERI MANUFACTURAS-VENTAS S.R.L"/>
        <s v="I &amp; T ELECTRIC S.A.C"/>
        <s v="TRANSP FELIPE J. HUANCA ALVITEZ EIRL"/>
        <s v="KRE S.A"/>
        <s v="FRANQUICIAS ALIMENTARIAS S.A."/>
        <s v="AGRIBUSINESS CONSULTING &amp; MANAGEMENT PER"/>
        <s v="METALES INGENIERIA Y CONSTRUCCION S.A.C."/>
        <s v="SERVICIOS INTEGRALES VALPARAISO SRLTDA"/>
        <s v="SAMSUNG ELECTRONICS PERU SAC"/>
        <s v="OROMONTE S.A."/>
        <s v="CYRUS TRADING SAC"/>
        <s v="CAMPO MAYOR SRLTDA"/>
        <s v="PERULAB SA"/>
        <s v="INST. EDUCAC. FRANKLIN DELANO ROOSEVELT"/>
        <s v="EFICIENCIA LABORAL S.A."/>
        <s v="ASOCIACION PROMOTORA DE ACTIVIDAS EDUC."/>
        <s v="NDT INNOVATIONS PERU S.A.C."/>
        <s v="SERVICIOS DE MOLDES PLASTICOS S.A.C."/>
        <s v="INGENIERIA DE TRAFICO CONTRATISTAS S.R.L"/>
        <s v="TALLER DE INTERIORES S.A."/>
        <s v="INDUSTRIAS METALICAS ALYER SRLTDA"/>
        <s v="FLAMINGO GAMES S.A.C."/>
        <s v="ACERO IMPORTACIONES Y REPRESENTACIONES S"/>
        <s v="ANITA FOOD SA"/>
        <s v="MEDICINA AVANZADA SA"/>
        <s v="PLUSPETROL PERU CORPORATION S.A."/>
        <s v="AGENCIA DE ADUANA VICMAR S.A."/>
        <s v="MANPOWER PERU S.A."/>
        <s v="INVER HOTEL SAC"/>
        <s v="ITAL IMPORT DE MAQUINARIAS SA"/>
        <s v="INDUBRAS S.A.C."/>
        <s v="SYNLAB PERU S.A.C"/>
        <s v="BLEND S.A.C."/>
        <s v="ANGLO PERUANA TERRA S.A."/>
        <s v="BITUMENES DEL PERU S.A.C."/>
        <s v="ECOMOTRIZ S.A ."/>
        <s v="ASOCIACION MINISTERIO DIACONAL PAZ Y ESP"/>
        <s v="TE.SA.M. PERU S.A."/>
        <s v="AICASA EXPORT S.A."/>
        <s v="TELECENTER S.A.C."/>
        <s v="FORSAC PERU S.A.C."/>
        <s v="ARTE Y TECNOLOGIA DEL CONCRETO S.A.C. (A"/>
        <s v="REMICSA DRILLING S.A."/>
        <s v="SERV. ABASTEC. Y TRANSP. S.R.L"/>
        <s v="GRAYMAR S.A.C."/>
        <s v="INVERSIONES Y NEGOCIOS DEL NORTE S.A.C."/>
        <s v="NEW HORIZONS PERU S.A"/>
        <s v="REPRESENTACIONES MARTIN S.A.C"/>
        <s v="ATRACCIONES CONEY ISLAND S.A.C."/>
        <s v="PUNTO VISUAL S.A."/>
        <s v="TECNOLOGIA QUIMICA Y COMERCIO S.A."/>
        <s v="INDUSTRIAS MANRIQUE S.A.C."/>
        <s v="EDICIONES COREFO S.A.C."/>
        <s v="BROOM PERU S.A.C."/>
        <s v="SUEZ WATER TECHNOLOGIES &amp; SOLUTIONS PERU"/>
        <s v="EMPRESA SUMINISTRADORA DEL NORTE DE PROD"/>
        <s v="HACIENDA DEL SUR SA"/>
        <s v="RIO BLANCO COPPER SA"/>
        <s v="FABRICA DE ENVASES S.A"/>
        <s v="PHILIP MORRIS PERU S.A."/>
        <s v="LETREROS CORPORATIVOS S.A."/>
        <s v="ASOC.EDUC.ADVENTISTA DEL ORIENTE PERUANO"/>
        <s v="PROMOTORA ANTONIO RAIMONDI S.R.LTDA."/>
        <s v="ICATOM S.A."/>
        <s v="CEYCA SERVICIOS GENERALES Y CONSTRUCCION SAC"/>
        <s v="COLCA LODGE SOCIEDAD ANONIMA"/>
        <s v="GRIFO AEROPUERTO 610 S.R. L."/>
        <s v="FACILIDAD PORTUARIA S.A.C."/>
        <s v="FABRICACIONES GENERALES MANTENIMIENTO Y SERVICIOS SOCIEDAD ANONIMA CERRADA - FAGOMA S.A.C."/>
        <s v="CODIRESA S.A.C."/>
        <s v="PRODUCTOS SERVICIOS E INGENIERIA SRLTDA."/>
        <s v="YURA S.A."/>
        <s v="EL CRISTAL SOCIEDAD COMERCIAL DE RESPONSABILIDAD LIMITADA SERVICIOS E INVERSIONES"/>
        <s v="MAESTRANZA V &amp; G E.I.R.L."/>
        <s v="MAESTRIA EN SERVICIOS DILIGENTES SAC"/>
        <s v="CORPORACION ASFALTOS Y PAVIMENTOS CASTILLO S.A.C."/>
        <s v="LIDER S.R.L."/>
        <s v="NISIRA SYSTEMS S.A.C"/>
        <s v="GRUPO PALERMO S.R.L."/>
        <s v="YEMA DE ORO SRL"/>
        <s v="ESTACION DE SERVICIO PACIFICO S.R.L."/>
        <s v="COMUNIDAD CAMPESINA LLACUABAMBA"/>
        <s v="ADMINISTRADORA CLINICA TRESA S.A"/>
        <s v="A &amp; A REPRESENTAC Y SERVICIOS SRL"/>
        <s v="L &amp; F SERVICE S.R.LTDA."/>
        <s v="UNIVERSIDAD CATOLICA LOS ANGELES DE CHIMBOTE"/>
        <s v="JUNTA DE USUARIOS DEL VALLE DE PATIVILCA"/>
        <s v="ASOC.PAST.SERV.MEDICO ASIST.JULIACA IASD"/>
        <s v="ADM.DE PROY.MINEROS Y CIV.S.R.LTDA."/>
        <s v="SOCIEDAD AGRICOLA DON LUIS S.A."/>
        <s v="INSTITUTO DE EDUCACION SUPERIOR TECNOLOG"/>
        <s v="LOS GUISOS AREQUIPEÑOS S.A.C."/>
        <s v="A I D INGENIEROS S.A.C."/>
        <s v="LABORATORIOS MUÑOZ E.I.R.LTDA."/>
        <s v="CAMAL FRIGORIFICO DON GOYO S.A.C."/>
        <s v="CEP REY DE REYES"/>
        <s v="IMPORTACIONES CARDENAS S.R.LTDA."/>
        <s v="J.R.SERVICIOS GENERALES S.R.LTDA."/>
        <s v="GRUPO 5 SAC"/>
        <s v="AREQUIPA FIBER GLASS SOC. DE RESP. LTDA."/>
        <s v="EXODO E.I.R.L."/>
        <s v="CONSTRUCTORA ABUID S.R.LTDA."/>
        <s v="HOTEL PLAZA S.A."/>
        <s v="AUCCAPIÑA HERMANOS SOCIEDAD ANONIMA - AU"/>
        <s v="SUNSHINE EXPORT S.A.C"/>
        <s v="CLASS COMPLEMENTS S.R.L."/>
        <s v="SOCIOS EN SALUD SUCURSAL PERU  SOCIOS EN SALUD SUCURSAL PERU"/>
        <s v="SCHLUMBERGER DEL PERU S.A."/>
        <s v="CISCO SYSTEMS PERU S.A"/>
        <s v="EMP DE SANEAMIENTO AMBIENTAL SLIM SG S.A"/>
        <s v="PROTEMAX S.R.LTDA."/>
        <s v="GEODIS PERU S.A."/>
        <s v="JUNEFIELD GROUP SA"/>
        <s v="ENDOSCOPIA QUIRURGICA S.A"/>
        <s v="CONSTRUCTORES Y MINEROS CONTRATISTAS GEN ERALES S.A.C."/>
        <s v="PANORAMA DISTRIBUIDORES S.A."/>
        <s v="INSTITUCION EDUCATIVA PARROQUIAL SAGRADO"/>
        <s v="ENEL GENERACION PERU S.A.A."/>
        <s v="SUDAMERICANA DE FIBRAS S.A."/>
        <s v="CECHRIZA S.A.C."/>
        <s v="TOP SPORT INTERNATIONAL S.A."/>
        <s v="CLINICA QUIRURGICA SANTA MARIA S.A.C."/>
        <s v="C.T.G.N.E.PNO.CHINO S.FRANCISCO D ASIS"/>
        <s v="AGRICOLA EL TUNAL S.A. Y/O AGROTUNA S.A."/>
        <s v="ORVIVE S.R.LTDA."/>
        <s v="ASOCIACION SERVICIO EDUCACIONAL HOGAR Y"/>
        <s v="PETROLEOS DE AMERICA S.A."/>
        <s v="J.R.K. SERVICAS S.R.LTDA."/>
        <s v="FABRICA DE BICICLETAS Y COCHES SA"/>
        <s v="FGA INGENIEROS SA"/>
        <s v="MACMILLAN PUBLISHERS S.A."/>
        <s v="ALIGNET S.A.C."/>
        <s v="POLO SERVICE SAC"/>
        <s v="BANCO INTERAMERICANO DE DESARROLLO"/>
        <s v="COLOMURAL DEL PERU S.A."/>
        <s v="GRIFO SERVITOR S.A"/>
        <s v="PRO-PREMIX NUTRICION S.R.L."/>
        <s v="SPECIAL BOOK SERVICES S.A."/>
        <s v="TELEDISTRIBUCION SA"/>
        <s v="BELMOND PERU S.A."/>
        <s v="CONSORCIO PERSA S.A.C."/>
        <s v="INVERSIONES COMERCIALES A &amp; V SRLTDA"/>
        <s v="AGROINDUSTRIAS ICELS S.A.C."/>
        <s v="HEWLETT - PACKARD PERU S.R.L."/>
        <s v="VITICOLA S.A.C"/>
        <s v="PLUS COSMETICA S.A."/>
        <s v="AON BENFIELD PERU-CORREDORES DE REASEGUROS S.A."/>
        <s v="CORE TECH S.A"/>
        <s v="ALASKA INTERNACIONAL S.A."/>
        <s v="EL PEDREGAL S.A"/>
        <s v="TRANSPORTES Y COMERCIO SOL DEL PACIFICO E.I.R.L."/>
        <s v="TOTAL SECURITY MANAGEMENT SAC"/>
        <s v="ZILICOM INVESTMENTS S.A."/>
        <s v="POLLOS EL CERRO S.A."/>
        <s v="FORESTA HOTELES SOCIEDAD ANONIMA CERRADA"/>
        <s v="TRANSPORTES ARAGON S.A.C."/>
        <s v="SERVIS PIURA S.A."/>
        <s v="JAS IMPORT &amp; EXPORT SRL"/>
        <s v="INTELIGO SOCIEDAD AGENTE DE BOLSA S.A."/>
        <s v="GRANJA LOS HUARANGOS SA"/>
        <s v="PETROLERA MONTERRICO S.A"/>
        <s v="NJS SUCURSAL DEL PERU"/>
        <s v="HERMANOS PUCHURI CONSTRUCTORA S.A."/>
        <s v="PROMOCION INMOBILIARIA DEL SUR S.A.C. - PRINSUR"/>
        <s v="C &amp; V INVERSIONES INMOBILIARIAS S.A"/>
        <s v="MARUPLAST INTERNACIONAL E.I.R.LTDA"/>
        <s v="CLASSIS CORP. S.R.L."/>
        <s v="SERLIMUT S.A.C."/>
        <s v="VENTURA HERMANOS S.R.L."/>
        <s v="CO ESTRELLA DEL PERÚ SOCIEDAD ANONIMA CE"/>
        <s v="CAMPOSOL S.A."/>
        <s v="CEMFISUR E.I.RL."/>
        <s v="ETSA PERU S.A."/>
        <s v="MARFRIO PERU S.A."/>
        <s v="CONSORCIO CAROLINA S.A.C.   CONSORCIO CAROLINA S.A.C."/>
        <s v="GLOBALTEC S.A.C."/>
        <s v="LATAM AIRLINES PERÚ S.A."/>
        <s v="GATE GOURMET PERU S.R.L."/>
        <s v="AGROINDUSTRIAS NOBEX S.A."/>
        <s v="BADINOTTI PERU S.A."/>
        <s v="FUERZA Y VISION S.A.C."/>
        <s v="COLEG.SAN MARCOS DE MONTERRICO S.CIV.R.L"/>
        <s v="MINERALS OF LABORATORIES S.R.LTDA"/>
        <s v="LUBRINEGOCIOS S.A.C."/>
        <s v="GAL ING E.I.R.L."/>
        <s v="STAR UP S.A."/>
        <s v="SERVICENTRO SANTA CECILIA S.A.C."/>
        <s v="BLOOMBERG L.P. (SUCURSAL PERU)"/>
        <s v="INSUMOS Y ACCESORIOS DE OFICINA S.A.C."/>
        <s v="RUAG S.R.LTDA"/>
        <s v="DIN AUTOMATIZACION S.A.C."/>
        <s v="CENT EDUC NO EST CESAR VALLEJO M. SRLTDA"/>
        <s v="HORIZONTE TEXTIL S.A."/>
        <s v="MULTYRACK S E.I.R.L."/>
        <s v="TIGO S.A.C."/>
        <s v="C.E.P. REVERENDO HERMANO GASTON MARIA SA"/>
        <s v="FRIO AEREO ASOCIACION CIVIL"/>
        <s v="MANUFACTURAS CHRISTCI S.R.L."/>
        <s v="MC LARENS TOPLIS PERU S.A"/>
        <s v="PARROQUIA NUESTRA SENORA DE LOS ANGELES"/>
        <s v="GASTON-SACAZE EMPRESA INDIVIDUAL DE RESPONSABILIDAD LIMITADA"/>
        <s v="ESTUDIO LINARES ABOGADOS S.C.R.L."/>
        <s v="GOLDEN INVESTMENT S.A."/>
        <s v="SIGNOS Y DISEÑOS CREATIVOS SOCIEDAD COME"/>
        <s v="CAVALI S.A. I.C.L.V."/>
        <s v="ESTACION DE SERVICIOS EL PINO E.I.R.L."/>
        <s v="CONSTRUCTORA QUEIROZ GALVAO S.A. SUCURSAL DEL PERU"/>
        <s v="KROTON S.A.C."/>
        <s v="IATA SUCURSAL DEL PERU"/>
        <s v="IMERYS MINERALES PERU S.A.C."/>
        <s v="CHINA INTERNATIONAL WATER &amp; ELECTRIC COR P.(PERU)"/>
        <s v="ADIDAS PERU S.A.C"/>
        <s v="LABORATORIOS AC FARMA S.A."/>
        <s v="MEDLOG PERU S.A."/>
        <s v="AUTOLAND S.A."/>
        <s v="KUEHNE + NAGEL S.A."/>
        <s v="OBRAS CIVILES Y MINERAS SAC"/>
        <s v="HIGH POWER S.A."/>
        <s v="SERVICIOS Y ALIMENTOS LA MERCED E.I.R.L."/>
        <s v="CLINICA LOS ANDES SAC"/>
        <s v="SUITES EL GOLF LOS INCAS S.A."/>
        <s v="HERMANDAD DEL SEÑOR DE LOS MILAGROS DE N"/>
        <s v="PROCETRADI S.A.C."/>
        <s v="CEP REINO DE LOS CIELOS S.A."/>
        <s v="ARCLAD DEL PERU S.A.C."/>
        <s v="PROCESOS DE SOLDADURAS ESP.Y SERV.SRLTDA"/>
        <s v="OPTIMA VISION SRL"/>
        <s v="M K S UNIDOS S.A."/>
        <s v="VIJOSCHAM &amp; COMPAÑIA SAC"/>
        <s v="BUSINESS SERVICE CARGO SA"/>
        <s v="THOMAS GREG &amp; SONS DE PERU S.A."/>
        <s v="AGREGADOS Y EQUIPOS S.A.C."/>
        <s v="OLEAGINOSAS AMAZONICAS S.A"/>
        <s v="SERMAX S.A.C."/>
        <s v="GULDA AGRO SELVA S.A.C."/>
        <s v="VBH VICTORIA BOUTIQUE HOTEL S.A.C."/>
        <s v="ASOC EDUCAT ADVENTISTA PERUANA DEL NORTE"/>
        <s v="MERCANTIL INCA S.A."/>
        <s v="INGENIERIA CIVIL MONTAJES S.A."/>
        <s v="GRIFO AMIGO S.A."/>
        <s v="IMPRENTA EDITORA GRAFICA REAL S.A.C."/>
        <s v="DISTRIBUIDORA DESERET EIRL"/>
        <s v="CV COVESA S.A."/>
        <s v="CEP NSTRA SRA DEL PERPETUO SOCORRO EIRL"/>
        <s v="TRANSP. CORAZON DE JESUS S.A.C"/>
        <s v="TRANSP Y REPRESENTAC GOICOCHEA EIRL"/>
        <s v="EMP. SERV. EDUCATIVOS PROYECTO S.A.C."/>
        <s v="TURISMO COSTA DEL SOL SA"/>
        <s v="CORRALES INGENIEROS S.R.LTDA"/>
        <s v="DISTRIBUIDORA ADOLFO LATORRE SAC"/>
        <s v="ACUARIU´S OPTICAL SOCIEDAD ANONIMA CERRA"/>
        <s v="EXCURSIONES OASIS EMP. IND. DE RESP."/>
        <s v="EMPRESA DE TRANSPORTES DE CARGA CHAMORRO"/>
        <s v="SEGURIDAD &amp; PROTECCION ELITE S.R.LTDA"/>
        <s v="EMPRESA DE TRANSPORTES PATY S.C.R.LTDA."/>
        <s v="CORPORACION DE PRODUCTOS ALIMENTICIOS EN"/>
        <s v="DISTRIBUCIONES QUISPE S.A.C."/>
        <s v="TRANSPORTES AMAZONICOS DE TURISMO S.A."/>
        <s v="CONSTRUCCIONES Y MAQUINARIAS DEL SUR SAC"/>
        <s v="GRAN PRIX S.R.L."/>
        <s v="COMERCIAL EL CHOTANITO SOC. RESP. LTDA."/>
        <s v="TRANSPORTES M. CATALAN S.A.C."/>
        <s v="TRANSPORTES KALÁ SOCIEDAD ANONIMA CERRADA"/>
        <s v="GARCIA BRAGAGNINI S.C.R.L."/>
        <s v="FRANCO SUPERMERCADO E.I.R.L."/>
        <s v="AQP INDUSTRIAL SERVICE S.A.C."/>
        <s v="CENTRO DE SS. EMPRESARIALES DE AREQUIPA"/>
        <s v="DONA SERVICIOS Y TRANSPORTES EIRL"/>
        <s v="CENTRO EDUCATIVO NIVEL PRIMARIO PRIVADO"/>
        <s v="M &amp; M PRODUCTOS MEDICOS Y FARMACEUTICOS"/>
        <s v="TABLESUR S.R.LTDA."/>
        <s v="A &amp; M CONTRATISTAS S. R. LTDA."/>
        <s v="DISARVA ASOCIADOS S.R.LTDA."/>
        <s v="NEGOCIOS JORDI SOCIEDAD COMERCIAL DE RESPONSABILIDAD LIMITADA"/>
        <s v="ROMA TRADING S.A.C."/>
        <s v="LESAFFRE PERU S.A.C."/>
        <s v="SERVICIOS EDUCATIVOS GAUSS S.A."/>
        <s v="REPRESENTACIONES SANFLOR SRLTDA"/>
        <s v="SONY PERU  S.R.L."/>
        <s v="COM.DE REGANTES SUB.SECTO"/>
        <s v="KEYPERU S.A."/>
        <s v="INVERSIONES JORDIE S.A."/>
        <s v="RTS AUTOMATION S.A.C."/>
        <s v="INDUSTRIAS PANDA S.A."/>
        <s v="AGROINDUSTRIA NORPERUANA SA"/>
        <s v="PROYECTOS EJECUCION Y MONTAJES INDST.SA"/>
        <s v="INVERSIONES LIBER S.A."/>
        <s v="CONSTRUCCIONES EQQUS S.A"/>
        <s v="TRANSPORTES VIA S.A.C."/>
        <s v="INVERSIONES DEL CAMPO S.A.C."/>
        <s v="COOPERACCION"/>
        <s v="EUROTUBO S.A.C."/>
        <s v="DIEZ REPRESENTACIONES SA"/>
        <s v="SOUTHERN TEXTILE NETWORK S.A.C"/>
        <s v="MAYEKAWA PERU S.A.C."/>
        <s v="WORLEY INGENIERIA PERU S.A"/>
        <s v="B.BRAUN MEDICAL PERU S.A."/>
        <s v="VISUAL SOFT S.A.C."/>
        <s v="UNI-SPAN PERU S.A."/>
        <s v="EDICION Y COLOR S.A.C."/>
        <s v="MISTROSANTI SAC"/>
        <s v="AMFA VITRUM S.A."/>
        <s v="SHALOM EXPRESS SAC."/>
        <s v="VILLAR &amp; CARRERAS ABOGADOS S.A.C."/>
        <s v="MAQUIMARKET S.A."/>
        <s v="TLI ALMACENES S.A.C"/>
        <s v="CORSEPRI S.A."/>
        <s v="SAP PERU SOCIEDAD ANONIMA CERRADA"/>
        <s v="ESTUDIO ORE GUARDIA S.C.R.L."/>
        <s v="AZABACHE CARACCIOLO E.I.R.L."/>
        <s v="COMPANIA TRANSMISORA ANDINA SA"/>
        <s v="GREEN CARE DEL PERU S.A."/>
        <s v="SEGURSAT S.A.C."/>
        <s v="MOLINVERT S.R.L."/>
        <s v="SOCORRO CARGO EXPRESS S.A."/>
        <s v="GRUPO CORIL SOCIEDAD ADMINISTRADORA DE FONDOS S.A."/>
        <s v="PERFOMEX PERU  SAC"/>
        <s v="INCHCAPE MOTORS PERU SA"/>
        <s v="MAQUINARIAS U-GUIL S.A."/>
        <s v="BUSINESS LINKS EIRL"/>
        <s v="ALPE CORPORACION S.A."/>
        <s v="MACATT MEDICA PERUANA S.A.C."/>
        <s v="MIXERCON S.A"/>
        <s v="PESQUERA EXALMAR S.A.A."/>
        <s v="CAYMAN S.A.C."/>
        <s v="CAMBRIDGE COLLEGE LIMA S.R.L"/>
        <s v="CENTRO ESTUDIOS SOLIDAR AMERICA LATINA"/>
        <s v="ENGIE SERVICES PERU S.A."/>
        <s v="NOVOPAN PERU S.A.C."/>
        <s v="PAS. BAGU. MINI MARKET TRIGO DE ORO EIRL"/>
        <s v="ONCOCENTER PERU S.A.C."/>
        <s v="TEJIDOS SAN JACINTO S.A."/>
        <s v="INVERSIONES COMINDUSTRIA S.A."/>
        <s v="CEP.ELVIRA GARCIA DE ANTARES E.I.R.L."/>
        <s v="FRESENIUS KABI PERU S.A."/>
        <s v="LLANTA SAN MARTIN S.R.LTDA."/>
        <s v="E.E. TEJIDOS S.A.C."/>
        <s v="CENTRO EDU-PAR-COL-PANAMERICANA SCRLTDA"/>
        <s v="NATIONAL OILWELL VARCO PERU S.R.L."/>
        <s v="GLOBENATURAL INTERNACIONAL S.A."/>
        <s v="CRP MEDIOS Y ENTRETENIMIENTO S.A.C."/>
        <s v="ENTERPRISE SOLUTIONS S.A."/>
        <s v="DYNAFLUX S.A."/>
        <s v="ACCIONA FORWARDING PERU S.A."/>
        <s v="INTERSEGURO COMPAÑIA DE SEGUROS S.A."/>
        <s v="VOLCAN COMPANIA MINERA S.A.A."/>
        <s v="MANTENIMIENTO Y SUPERVISION S.A."/>
        <s v="NYRSTAR ANCASH S.A."/>
        <s v="AE1 S.A."/>
        <s v="K &amp; G CONTRATISTAS GENERALES S.A."/>
        <s v="LA VENTUROSA S.A."/>
        <s v="TV CABLE DEL NORTE S.R.L"/>
        <s v="EXIGE INDUSTRIAL S.A.C."/>
        <s v="CORPORACION AMBIENTAL ALANCO PERU S.A.C."/>
        <s v="ACCEAUTO S.A. C."/>
        <s v="JAB MANTENIMIENTO GENERALES S.A.C"/>
        <s v="DIAMANTE DEL PACIFICO S.A."/>
        <s v="TEXPIMA S.A.C."/>
        <s v="AIROCEAN CARGO S.A.C. - AIROCEAN CARGO"/>
        <s v="BRADE PARACAS S.A."/>
        <s v="I.R.D."/>
        <s v="SCOTIA FONDOS SOCIEDAD ADMINISTRADORA DE FONDOS MUTUOS S.A."/>
        <s v="SAMAYCA INGENIEROS S.A.C."/>
        <s v="TECNO REDES S.A"/>
        <s v="MARKETING RESOURCES S.R.LTDA."/>
        <s v="MUESTREO Y ANALISIS S.A.C."/>
        <s v="INSPECTORATE SERVICES PERU S.A.C."/>
        <s v="SOLARA S.A."/>
        <s v="DIAZ PALMA E.I.R.L."/>
        <s v="CONSORCIO JOVIZA S.A"/>
        <s v="INVERSIONES REIXA S.A.C."/>
        <s v="ALGECIRAS INVERSIONES S.A.C"/>
        <s v="DUCASSE COMERCIAL S.A."/>
        <s v="S.C. JOHNSON &amp; SON DEL PERU S.A."/>
        <s v="SF ALMACIGOS S.A.C."/>
        <s v="DOOR TO DOOR TRANSPORTS SOCIEDAD ANONIMA CERRADA"/>
        <s v="CEIP LA CASITA DEL SABER S.A.C."/>
        <s v="RD HIDRAULICA S.R.L."/>
        <s v="PETIT POIS S.A.C."/>
        <s v="PARROQUIA NSTRA SRA DE LA RECONCILIACION"/>
        <s v="VIAJES PACIFICO S.A.C."/>
        <s v="LOS ALAMOS MACHINES INVESTMENTS S.A."/>
        <s v="TINTORERIA ARCO IRIS S.A.C."/>
        <s v="NCH PERU S.A."/>
        <s v="RADIADORES INDUSTRIALES TUBILLAS S.A.C."/>
        <s v="TEXCOPE S.A.C."/>
        <s v="MULTI TOP S.A.C."/>
        <s v="COLEGIO SAN JORGE DE MIRAFLORES S.C.R.L"/>
        <s v="DHL GLOBAL FORWARDING ADUANAS PERU S.A."/>
        <s v="SAFARI KIDS E.I.R.L."/>
        <s v="COTTON LINK S.A."/>
        <s v="TERBOL PERU SOCIEDAD ANONIMA CERRADA"/>
        <s v="EMP.DE SERVICIOS EDUCATIVOS PRIVADOS SRL"/>
        <s v="KINDUIT S.A.C."/>
        <s v="ALLTEK COMUNICACIONES SA"/>
        <s v="WORLD WILDLIFE FUND. INC."/>
        <s v="DSV AIR &amp; SEA S.A."/>
        <s v="TRANSEL AGENCIA DE ADUANA S.A."/>
        <s v="PHONIX WORLD S.A.C"/>
        <s v="SERVICIOS TECNICOS DE INGENIERIA DE CONSULTA-INTGR SUCURSAL DE INTEGRAL S.A.-COLOMBIA"/>
        <s v="CORPORACION FINANCIERA DE INVERSIONES S.A."/>
        <s v="IMPORTACIONES GELCO S.A.C. - GELCO S.A.C"/>
        <s v="GENERAL ELECTRIC INTERNATIONAL PERU"/>
        <s v="ASOCIACION DE PRODUCTORES DE CITRICOS DE"/>
        <s v="COMPAÑÍA AGRICOLA CERRO COLORADO E.I.R.L."/>
        <s v="INSTITUTO DE SEGURIDAD MINERA"/>
        <s v="COMPLEJO TURISTICO MAMACONA E.I.R.L."/>
        <s v="PROMOTORA MIRAFLORES S.A.C."/>
        <s v="HACIENDA EL POTRERO SAC"/>
        <s v="CORPORACION MINERA ANANEA S.A."/>
        <s v="BCD TRAVEL S.A."/>
        <s v="CORPORACION ROOTS S.A."/>
        <s v="BARSAND INTERNATIONAL S.A.C."/>
        <s v="GYA CONSTRUCCIONES S.A.C."/>
        <s v="CATEMASIBO S.A.C."/>
        <s v="DS PROYECTOS SAC."/>
        <s v="GRUPO CREDIVARGAS S.A.C."/>
        <s v="MIRANDA CONSTRUCTORES S.A."/>
        <s v="MAMBO TLV S.A."/>
        <s v="CONSTRUCCIONES DELHEAL S.A.C."/>
        <s v="INVERSIONES CRILLON S.A.C."/>
        <s v="C.MEJIA CONTRATISTAS GENERALES S.A.C."/>
        <s v="CYBERTEL TECNOLOGIA Y SERVICIOS S.R.L."/>
        <s v="GRUPO ALBALITA E.I.R.L."/>
        <s v="AEROPROP S.A.C."/>
        <s v="SERVICIOS Y SOLUCIONES EN INGENIERIA Y T"/>
        <s v="SEA CARGO LOGISTICS PERU S.A.C. - SCLP S"/>
        <s v="CHINA YANG ZU S.A.C."/>
        <s v="SQM VITAS PERU S.A.C."/>
        <s v="KNIT COUTURE S.A.C."/>
        <s v="KP DESIGN S.A.C."/>
        <s v="MINERA SHOUXIN PERU S.A."/>
        <s v="IMG EQUIPAMIENTOS S.A.C."/>
        <s v="EATON INDUSTRIES S.A.C."/>
        <s v="CENERIS E.I.R.L."/>
        <s v="ABASTECIMIENTOS MINEROS E INDUSTRIALES &amp;"/>
        <s v="TANDEM TEXTIL S.A.C."/>
        <s v="AMG INTERNATIONAL E.I.R.L."/>
        <s v="CLARIOS ANDINA S.A.S. SUCURSAL PERU"/>
        <s v="INTEGRACION LOGISTICA INLOG S.A.C - INLO"/>
        <s v="CORPORACION LATINA DE COMUNICACIONES E.I"/>
        <s v="CONTRANS S.A.C."/>
        <s v="FIBERTEL PERU S.A."/>
        <s v="CONCRETOS SUPERMIX SOCIEDAD ANONIMA - CONCRETOS SUPERMIX S.A."/>
        <s v="DISTRIBUIDORA LOS FENICIOS E.I.R.L."/>
        <s v="AGROPECUARIA CAMPO VERDE S.A."/>
        <s v="EMPRESA DE SERVICIOS FORESTALES G MAS G"/>
        <s v="SERVICES FOREST S.A.C."/>
        <s v="POLICLINICO MATERNO INFANTIL CAYETANO HE"/>
        <s v="INSELVA S.A.C."/>
        <s v="INSTITUCION EDUCATIVA PRIVADA SOLLERTIA"/>
        <s v="FRAM S.A."/>
        <s v="BOSQUES AMAZONICOS S.A."/>
        <s v="TOTAL IMPORT &amp; EXPORT S.R.L"/>
        <s v="ROMAN MAQUINARIAS S.A.C."/>
        <s v="TRANS PACIFICO S.A.C"/>
        <s v="NEGOCIOS ECOTURISTICOS SAN MARTIN S.A.C."/>
        <s v="TOTAL DISTRIBUIDORES E.I.R.L."/>
        <s v="OLEAGINOSAS PADRE ABAD SOCIEDAD ANONIMA"/>
        <s v="LATIN CORPORATION  S.A.C."/>
        <s v="DISTRIBUIDORA PATITA PUCALLPA S.A.C"/>
        <s v="PERU CERAMICO S.A.C."/>
        <s v="INDUSTRIAS OLEAGINOSAS MONTE ALEGRE S.A."/>
        <s v="GREISY RS E.I.R.L."/>
        <s v="LOGISTICA PERUANA DEL ORIENTE S.A."/>
        <s v="MARAÑON HEAVY EQUIPMENT S.A.C."/>
        <s v="INFRAESTRUCTURAS Y ENERGIAS DEL PERU S.A"/>
        <s v="HIPERMERCADOS TOTTUS ORIENTE S.A.C."/>
        <s v="SAGA FALABELLA ORIENTE S.A.C."/>
        <s v="NESSUS HOTELES PERU SELVA S.A."/>
        <s v="GRUPO VARGAS NEGOCIOS AMAZONICOS S.A.C."/>
        <s v="GASTRONOMIA PUCALLPA S.A.C."/>
        <s v="HOMECENTERS PERUANOS ORIENTE S.A.C."/>
        <s v="ESTACION DE SERVICIOS PECOLINE SRL"/>
        <s v="CONSTRUCTORA FERRETERA SAN ANTONIO SRL"/>
        <s v="EL AGUILA S.R.L."/>
        <s v="PRONATUR S.A.C"/>
        <s v="TOURS ANGEL DIVINO SAC"/>
        <s v="PROCESADORA COMERCIALIZADORA MONTENEGRO SOCIEDAD ANONIMA CERRADA"/>
        <s v="GRUPO MOLICENTRO S.A.C."/>
        <s v="GRUPO EDUCATIVO INTEGRAL SRLTDA"/>
        <s v="ESCACORP S.A.C.  ESCACORP S.A.C."/>
        <s v="AGRICOLA ALPAMAYO S.A."/>
        <s v="PMB CONTRATISTAS GENERALES S.R.L."/>
        <s v="CHC INGENIEROS S.A."/>
        <s v="INMOBILIARIA MARIA ISABEL S.A.C."/>
        <s v="DISTRIBUIDORA FARMACEUTICA LA LIBERTAD S.R.L."/>
        <s v="A Y S CONTRATISTAS S.A.C"/>
        <s v="FUNDO EL GOLF SA"/>
        <s v="REPALSA S.A."/>
        <s v="GREEN PERU S.A"/>
        <s v="ESTUDIO MUÑIZ-TRUJILLO SOCIEDAD CIVIL DE RESPONSABILIDAD LIMITADA"/>
        <s v="PROD.Y SERV.DE MANTEN. Y SEG.IND.S.R.L."/>
        <s v="EMPRESA DE SERVICIOS CHAN CHAN S.A."/>
        <s v="SOMOS LIMPIEZA SOC.COM.RESP.LTDA."/>
        <s v="CENTRO DE APOYO AL DIAGNOSTICO DR. BERLY MANRIQUE UGARTE S.A.C."/>
        <s v="FREEKO PERU"/>
        <s v="IMPEX RICO PEZ SRLTDA"/>
        <s v="CONSTRUCTORA SAN JORGE EIRL"/>
        <s v="NORTFARMA S.A.C"/>
        <s v="PROCIEL S.R.LTDA"/>
        <s v="HOTEL DE LA VILLA HERMOZA S.C.R.LTDA  HOTEL DE LA VILLA HERMOZA S.C.R.LTDA"/>
        <s v="CEMENTO Y MATERIALES DE CONSTRUCCION SRL"/>
        <s v="DISTRIBUIDORA D.R. MARRACHE SAC"/>
        <s v="AGRICOLA Y GANADERA CHAVIN DE HUANTAR S.A."/>
        <s v="INVERSIONES QUIAZA S.A.C."/>
        <s v="EMPRESA DE TRANS CRUZ DEL NORTE SAC"/>
        <s v="CENTRO EDUCATIVO DE GESTION PRIVADO CEGE"/>
        <s v="DIST. DE INSUMOS AGRICOLAS SRL"/>
        <s v="INVERSIONES DULCEMAR S.A.C."/>
        <s v="MAQ BREZ SOCIEDAD ANONIMA"/>
        <s v="SUPERMERCADOS LA INMACULADA S.A.C"/>
        <s v="COMERCIAL EL SOL E.I.R.L."/>
        <s v="COLEGIO PARTICULAR SIMON BOLIVAR S.R.L."/>
        <s v="SUMINISTROS DEL ORIENTE S.R.L."/>
        <s v="PROMOTORA DE SERVICIOS EDUCATIVOS 'LA DI"/>
        <s v="FULGAS PLANTA ENVASADORA DE G.L.P S.A."/>
        <s v="AUTORIDAD BINACIONAL AUTOM LAGO TITICACA"/>
        <s v="AGENCIA DE SEGURIDAD PRIVADA ESCORPION SOCIEDAD COMERCIAL DE RESPONSABILIDAD LIMITADA"/>
        <s v="DIREPSUR S.C.R.LTDA."/>
        <s v="OPERACIONES Y SERVICIOS GENERALES PUNO S"/>
        <s v="HHP HOTELES HACIENDA DEL PERU S.R.L."/>
        <s v="AUTOACCESORIOS LOS GEMELOS S.A.C."/>
        <s v="SANTY DISTRIBUCIONES S.C.R.L."/>
        <s v="RESEFER MINING &amp; CONSTRUCTION SOCIEDAD A"/>
        <s v="MULTISERVICIOS JARA CONDOR S.A.C."/>
        <s v="FIBRAS NATURALES INCA COTTON S.A.C."/>
        <s v="KALYPZUS SERVICES S.A.C."/>
        <s v="AJEPROCESOS S.A.C."/>
        <s v="WALKER PROTECTION SOCIEDAD ANONIMA"/>
        <s v="SERVICIOS AGROINDUSTRIALES S.A.C."/>
        <s v="RED SALUD NORTE S.A.C."/>
        <s v="CONSTRUCTORA PIERO'S S.A.C."/>
        <s v="INVERSIONES AGRICOLAS PARAMONGA SA.C."/>
        <s v="DALIMNORT S.A.C."/>
        <s v="ASOCIACION SANTA LUCIA DE CHACAS"/>
        <s v="AUTOMOTORES YOSHIVAL S.A.C."/>
        <s v="GRUPO DE RESGUARDO  Y SEGURIDAD S.A.C."/>
        <s v="CALE CONTRATISTAS S.A.C."/>
        <s v="GLP AMAZONICO S.A.C."/>
        <s v="DEPOSITOS SANTA LUCIA S.A.C"/>
        <s v="LANGOSTINERA HUACURA E.I.R.L"/>
        <s v="ESTACION DE SERVICIOS EL GIRASOL EMPRESA"/>
        <s v="CELL PHONES A &amp; V E.I.R.L"/>
        <s v="SUPER FRESH S.R.L."/>
        <s v="DISTRIBUIDORA SAN MARTIN DE PORRAS SRL"/>
        <s v="EL OASIS DE ICA S.A.C."/>
        <s v="SERVICIOS MULTIPLES ICA S.A.C."/>
        <s v="MANUELITA FYH S.A.C."/>
        <s v="GUVI SERVIS E.I.R.L."/>
        <s v="INVERSIONES GENERALES CRISTIAN S.R.L."/>
        <s v="MATERIALES S.A.C."/>
        <s v="PRIMER E.I.R.L."/>
        <s v="CORATTSA"/>
        <s v="DISTRIBUCIONES Y SERVICIOS CHEM E.I.R.L."/>
        <s v="OXISOL S.A.C."/>
        <s v="AUREUM CONSTRUCTORES S.A.C."/>
        <s v="DISTRIBUCIONES D'FRIO S.A.C."/>
        <s v="SAGRADO CORAZON DE JESUS S.A.C."/>
        <s v="REPRESENTACIONES CASTILLO SOCIEDAD ANONI"/>
        <s v="ESTACION DE SERVICIOS SANTA ROSA S.A."/>
        <s v="CONTROL TOTAL S.A.C."/>
        <s v="ULEXANDES S.A.C."/>
        <s v="EMPRESA DE TRANSPORTES REY LATINO EIRL."/>
        <s v="TRANSPORTES GEMINIS AQP S.A."/>
        <s v="CONCESIONARIOS AUTORIZADOS S.A.C."/>
        <s v="ART ATLAS S.R.L."/>
        <s v="LO JUSTO S.A.C."/>
        <s v="FAMITEC S.A.C."/>
        <s v="LLORENTE &amp; CUENCA S.A."/>
        <s v="SERVICIOS EDUCATIVOS MIGUEL DE CERVANTES"/>
        <s v="SCHNEIDER ELECTRIC SYSTEMS DEL PERU S.A."/>
        <s v="SINTAD S.A.C"/>
        <s v="AMCOR RIGID PACKAGING DEL PERU S.A."/>
        <s v="G &amp; F CONSTRUCCIONES METALICAS S.A."/>
        <s v="FARMAVAL PERU S.A"/>
        <s v="RIMAC S.A. ENTIDAD PRESTADORA DE SALUD"/>
        <s v="FARMAKONSUMA S.A."/>
        <s v="CIA CAMPORSAL S.A."/>
        <s v="COCA-COLA SERVICIOS DE PERU S.A"/>
        <s v="VISCANDINA S.A.C."/>
        <s v="FOOD PACK S.A.C"/>
        <s v="M PAZOS &amp; ASOCIADOS E.I.R.L.  M PAZOS &amp; ASOCIADOS E.I.R.L."/>
        <s v="ESTUDIO ALZAMORA ABOGADOS S. CIVIL"/>
        <s v="AMERICAN RENTA CAR S.A.C."/>
        <s v="BESCO S.A.C."/>
        <s v="MADERAS Y SINTETICOS DEL PERU S.A.C."/>
        <s v="CEGNE ANTON MAKARENKO E.I.R.L."/>
        <s v="SUDAMERIS PERU SOCIEDAD ANONIMA CERRADA"/>
        <s v="TRIATHLON S.A.C."/>
        <s v="GENERADORA DE ENERGIA DEL PERU S.A."/>
        <s v="LONTEC S.A.C."/>
        <s v="COLLECTE LOCALISATION SATELL. PERU S.A.C."/>
        <s v="ANIXTER PERU S.A.C."/>
        <s v="CEMFINOR E.I.R.L."/>
        <s v="HPD CONTRATISTAS GENERALES S.A.C."/>
        <s v="TUMI CONTRATISTAS MINEROS S.A.C"/>
        <s v="CEMPRO TECH S.A.C."/>
        <s v="MACCAFERRI DE PERU S.A.C."/>
        <s v="ASOCIACION DE PROPIETARIOS MEDICOS DEL INSTITUTO DE GINECOLOGIA Y REPRODUCCION"/>
        <s v="MAS ERRAZURIZ DEL PERU S.A.C."/>
        <s v="FONDO NAC.DE CAPAC.LAB.Y PROM.DEL EMPLEO"/>
        <s v="CRISTO MORADO EIRL"/>
        <s v="GRANJA RINCONADA DEL SUR S.A."/>
        <s v="PUIG PERU S.A."/>
        <s v="CEMENTOS PACASMAYO S.A.A."/>
        <s v="OILTANKING PERU S.A.C."/>
        <s v="HIELOS &amp; AGUA IGLU SOCIEDAD ANONIMA CERR"/>
        <s v="TELVICOM S.A."/>
        <s v="NETWORK LEADING GROUP HOLDING S.A."/>
        <s v="UPS SCS (PERU) S.R.L."/>
        <s v="OBRAS MARITIMAS SOCIEDAD ANONIMA"/>
        <s v="ALLTECHNOLOGY PERU S.R.L"/>
        <s v="DEPOSITOS QUIMICOS MINEROS S.A."/>
        <s v="MINERA DEISI S.A.C."/>
        <s v="SADE-COMP.GNRAL.TRAVAUX DHYDRL.SUC.PERU"/>
        <s v="CONSORCIO EDUCATIVO SAN RAFAEL S.A."/>
        <s v="DISTRIBUIDORA AUTOQUIP SOCIEDAD ANONIMA"/>
        <s v="UNIVERSIDAD CIENTIFICA DEL SUR S.A.C."/>
        <s v="FERTILIZACION TECNICA S.A."/>
        <s v="ORBES AGRICOLA S.A.C"/>
        <s v="AUSENCO PERÚ S.R.L."/>
        <s v="PLASTICOS INTI S.A."/>
        <s v="ABI CONTRATISTAS GENERALES S.A."/>
        <s v="FLINK S.A.C."/>
        <s v="FORESTALY S.A.C"/>
        <s v="MINERA HUINAC S.A.C."/>
        <s v="MICHELIN DEL PERU S.A."/>
        <s v="CARBAJALES UNIDOS S.A.C."/>
        <s v="FUNDO SAN FERNANDO S.A."/>
        <s v="YTB FITNESS S.A.C."/>
        <s v="R Y R PATOLOGOS ASOCIADOS S.A.C."/>
        <s v="NEGOCIOS SEIS S.R.L"/>
        <s v="PERU BELMOND HOTELS S.A."/>
        <s v="LOS ANDES SERVICIOS CORPORATIVOS SAC"/>
        <s v="BIODISC S.A.C"/>
        <s v="INVERSIONES MARTINEZ &amp; CHIHUANTITO S.A.C."/>
        <s v="GIAMEN S.A.C."/>
        <s v="ESKE CORPORATION S.A.C."/>
        <s v="ASOC.PROFESIONAL NO LUCRATIVA DE JESUS"/>
        <s v="THE WARRANTY GROUP PERU S.A.C."/>
        <s v="WYCH INVERSIONES SAC"/>
        <s v="VIAMERICA S.A.C."/>
        <s v="MATTEL PERU S.A."/>
        <s v="STUDIO MODA S.A.C."/>
        <s v="SIGRAL S.A."/>
        <s v="PALACIOS &amp; ASOCIADOS AGENTES DE ADUANA S.A"/>
        <s v="RINCON CERVECERO S.A."/>
        <s v="MALCOM S.A. CONTRATISTAS GENERALES"/>
        <s v="SHURTAPE PERU S.A."/>
        <s v="ALFIL CONSULTORIA &amp; COMUNICACIONES S.A.C"/>
        <s v="INVERSIONES RUBIN'S S.A.C."/>
        <s v="NEW EXPO S.A.C."/>
        <s v="DINET S.A."/>
        <s v="NUESTRA SENORA DEL SAGRADO CORAZON"/>
        <s v="ARQUITECTONICA INTERNAT.CORPORATION-PERU"/>
        <s v="GREEN COAST FARMS S.A.C."/>
        <s v="CONTRATA MINERA CRISTOBAL E.I.R.L."/>
        <s v="ONCOLOGIA S.A.C."/>
        <s v="ICR - PERU S.A."/>
        <s v="INTIPHARMA S.A.C."/>
        <s v="CORPORACION ENERJET SOCIEDAD ANONIMA - CORPORACION ENERJET S.A."/>
        <s v="J.S.MARKET SOLUTIONS S.A.C."/>
        <s v="ASOCIACION CIVIL DIVINO NIÑO JESUS - ADI"/>
        <s v="BRAMA TRANSPORTES Y COMERCIALIZACIONES E"/>
        <s v="LABORATORIO TEXTILES LOS ROSALES S.A.C."/>
        <s v="AGRICOLA SAN MICHELE S.A.C."/>
        <s v="NUVO S.A.C."/>
        <s v="POLLOS EL ACANTILADO S.A."/>
        <s v="EXANDAL S.A.C."/>
        <s v="FAPROMETAL S.R.L"/>
        <s v="BECTEK CONTRATISTAS S.A.C."/>
        <s v="DEMOL S.A.C."/>
        <s v="EMBAJADA DE CHILE - AGREGADURÍA DE CARABINEROS DE CHILE"/>
        <s v="COMEXA COMERCIALIZADORA EXTRANJERA S.A  COMEXA COMERCIALIZADORA EXTRANJERA S.A"/>
        <s v="AZA GRAPHIC PERU S.A.C"/>
        <s v="CORPORACION PLUS &amp; PLUS S.A.C"/>
        <s v="POLYSISTEMAS CORP SOCIEDAD ANONIMA CERRADA"/>
        <s v="INMOBILIARIA RUBA S.A.C"/>
        <s v="CS BEAVER SAC"/>
        <s v="FERROCARRIL CENTRAL ANDINO S.A."/>
        <s v="CARGO TRANSPORT S.A.C."/>
        <s v="HIGH TECHNO WORLD S.A."/>
        <s v="FERROCARRIL TRANSANDINO S.A."/>
        <s v="TRIDECOM S.R.L"/>
        <s v="VARBER INTERNATIONAL S.A.C"/>
        <s v="MULTISERV. Y CONTRATISTAS SAILORS SAC"/>
        <s v="FOUSCAS TRADING EIRL"/>
        <s v="INCHCAPE LATAM PERU S.A."/>
        <s v="MERINO S.A.C."/>
        <s v="VALUE INVESTMENTS PERU SAFI  S.A."/>
        <s v="TECHINT S.A.C."/>
        <s v="NORTEVERDE S.A."/>
        <s v="EMBAJADA BRITANICA"/>
        <s v="LUX HOTELS MANAGEMENT PERU S.A.C."/>
        <s v="OPEN WORLD MINING S.A.C."/>
        <s v="INDUSTRIA PANIFICADORA AMERICANA EIRL"/>
        <s v="INST.SUP.DE ADM.GERENCIAL Y SISTEMAS SRL"/>
        <s v="SERVISAP SRL"/>
        <s v="NEGOCIOS SEMPER E.I.R.L."/>
        <s v="REPRESENTACIONES MALCA EIRL"/>
        <s v="TUESTA &amp; SEDANO ABOGADOS S. CIVIL DE R.L."/>
        <s v="TURISMO DIAS S.A."/>
        <s v="DISTRIBUIDORA PINTEL SAC"/>
        <s v="FULL MAQUINARIAS S.A."/>
        <s v="F &amp; H TRANSPORTES Y SERVICIOS SAC"/>
        <s v="DROFAR EIRL"/>
        <s v="HIELOSNORTE S.A.C."/>
        <s v="TRANSPORTES Y SERVICIOS DEL NORTE S.A.C."/>
        <s v="GRUPO TRANSPESA SAC"/>
        <s v="TIENDAS REYES S.A.C."/>
        <s v="SAN EFISIO S.A.C."/>
        <s v="EXPRESO INTERPROVINCIAL DORADO S.A.C."/>
        <s v="GREI S.R.L."/>
        <s v="CENTRO EDUCATIVO DE APLICACION JUAN PABLO II"/>
        <s v="DISTRIBUIDORA LINARES S.A.C."/>
        <s v="GRINSA S.A.C."/>
        <s v="CONSORCIO DE SERVICIOS INTEGRALES EDUCAT"/>
        <s v="BURGOS VERGARAY INGENIEROS SAC"/>
        <s v="EXPORT IMPORT CANDRES S.A.C."/>
        <s v="M J B TRANSPORTES SAGITARIO SAC"/>
        <s v="ASOCIACION EDUCATIVA ADVENTISTA NOR PACI"/>
        <s v="TOUR PERU EXPRESS EMPRESA INDIVIDUAL DE"/>
        <s v="MAROSE CONTRATISTAS GENERALES S.A.C."/>
        <s v="MAR PICANTE COMERCIAL DE RESPONSABILIDAD"/>
        <s v="EMPRESA ESPECIAL BUCRANIO S.A.C."/>
        <s v="INVERSIONES DELMA SAC."/>
        <s v="INTERAMERICANA TRUJILLO S.A."/>
        <s v="ROSANDINA S.A.C."/>
        <s v="SERVICIOS DE TRANSPORTES MINA SAC"/>
        <s v="FORMAVENA CONSTRUCTORES Y SERVICIOS GENERALES S.A.C."/>
        <s v="OFTALMOVISION S.A.C."/>
        <s v="AWQA HOTELES EIRL"/>
        <s v="LOS CIPRESES S.A.C."/>
        <s v="CORPORACION DEL SUR S.A. - SUCURSAL PERU"/>
        <s v="CONSTRUCTORA MORENO LINCH SAC"/>
        <s v="PARABOLICA TV. S.A.C"/>
        <s v="COMPANIA DE PROTECCION INTEGRAL S.R.L."/>
        <s v="VENUS PERUANA S.A.C."/>
        <s v="SERVIMOTOR E.I.R.L"/>
        <s v="MOTO REPUESTOS &amp; AB SOC.ANONIMA CERRADA"/>
        <s v="GRIFO VICE S.A.C"/>
        <s v="IMI DEL PERU S.A.C"/>
        <s v="GRUPO EMPRESARIAL DEL CHIRA S.A."/>
        <s v="ALBERGUE OLLANTAYTAMBO E.I.R.L."/>
        <s v="REPRESENTACIONES SANTO DOMINGO SRL"/>
        <s v="TRANSPORTES LIBERTAD S.A.C."/>
        <s v="CORPORACION AUTOMOTRIZ DEL SUR SA"/>
        <s v="PUBLICIDAD &amp; COMUNICACIONES S.A.C."/>
        <s v="EMPRESA DE TRANSPORTES TICLLAS SAC"/>
        <s v="MARLYONS OPERADOR LOGISTICO S.A.C."/>
        <s v="PESQUERA JADA SA"/>
        <s v="EMPRESA DE TRANSPORTES SAMANCO HUAMBACHO"/>
        <s v="IPSYCOM INGENIEROS S.A.C.- IPSYCOM S.A.C"/>
        <s v="INMOBILIARIA SAN ANDRES SAC"/>
        <s v="EMPRESA DE SERVICIOS GENERALES RONCAL Y"/>
        <s v="PESQUERA KARSOL S.A.C."/>
        <s v="NORMOTORS S.A.C."/>
        <s v="FUNDO LOS PALTOS SOCIEDAD ANONIMA CERRADA"/>
        <s v="JESUS MAESTRO S.A.C."/>
        <s v="OB INGENIEROS CONTRATISTAS S.R.L."/>
        <s v="LABORATORIO CLINICO Y ANATOMO PATOLOGICO"/>
        <s v="INVERSIONES SERTECH S.R.L."/>
        <s v="TABACALERA DEL ORIENTE S.A.C."/>
        <s v="DISMAR S.R.L."/>
        <s v="OSVIC E.I.R.L."/>
        <s v="CORPORACION EDUCATIVA SISTEC SAC."/>
        <s v="TALLER MECANICO Y TRANSPORTES ILO S.R.L."/>
        <s v="SERVICIOS GENERALES ARAGON S.A.C."/>
        <s v="CENTRAL DE COOPERATIVAS MINERAS RINCONADA Y LUNAR DE ORO LIMITADA"/>
        <s v="INVERSIONES Y SERVICIOS EL TABLON JULIAC"/>
        <s v="GRUPO FER. CONS SOCIEDAD ANONIMA CERRADA"/>
        <s v="SOL PLAZA EIRL"/>
        <s v="CONSORCIO RUMAGE S.A."/>
        <s v="WAYRA CONTRATISTAS Y SERVICIOS GENERALES"/>
        <s v="SICMA SOCIEDAD ANONIMA CERRADA"/>
        <s v="SELECT MOVILES SOCIEDAD COMERCIAL DE RESPONSABILIDAD LIMITADA"/>
        <s v="COOPERATIVA DE SERVICIOS MULTIPLES T´IKA"/>
        <s v="PAMER PERU E.I.R.L."/>
        <s v="CORPORACION CAFAT S.A.C."/>
        <s v="GOMEZ INGENIEROS CONTRATISTAS SOCIEDAD A"/>
        <s v="TECNOLOGIA &amp; DISTRIBUCIONES ANGELES EMPR"/>
        <s v="GR CONTRATISTAS &amp; CONSULTORES S.A.C."/>
        <s v="COOPERATIVA DE AHORRO Y CREDITO WIÑAY MA"/>
        <s v="SERVICIOS NUESTRA SEÑORA DEL CARMEN S.R.L."/>
        <s v="SERMEL LIDER E.I.R.L."/>
        <s v="CABLE ESTELAR S.A.C."/>
        <s v="TRANS INTERNACIONAL G&amp;N S.A.C"/>
        <s v="EVOLUTION CAR SERVICE EMPRESA INDIVIDUAL DE RESPONSABILIDAD LIMITADA"/>
        <s v="COMUNIDAD CAMPESINA ANGO RAJU"/>
        <s v="EMPRESA DE SERVICIOS MULTIPLES J.M. INGE"/>
        <s v="T &amp; T INGENIERIA Y SERVICIOS S.R.L."/>
        <s v="VALEX S.R.LTDA."/>
        <s v="LADRILLERA SANTA RITA SOCIEDAD COMERCIAL"/>
        <s v="WCARO CONSULTORES Y CONTRATISTAS S.R.L."/>
        <s v="INVERSIONES PARODI S.A.C."/>
        <s v="INDUSTRIA DE PALMA ACEITERA DE LORETO Y"/>
        <s v="SACOSA SAC."/>
        <s v="COMERCIOS MEJIA S.R.L."/>
        <s v="MOTORS SHOW TARAPOTO S.A.C."/>
        <s v="PLAZA INVEST S.R.L."/>
        <s v="REPRESENTACIONES Y DISTRIBUICIONES SAAVE"/>
        <s v="PERUNIC DEL ORIENTE S.A.C."/>
        <s v="AAGT DISTRIBUCIONES EMPRESA INDIVIDUAL D"/>
        <s v="INGENIERIA DE MANTENIMIENTO ELECTROMECAN"/>
        <s v="LA FUENTE CENTRO DE SALUD INTEGRAL - LA"/>
        <s v="E &amp; M COMPANY SOCIEDAD ANONIMA CERRADA - E &amp; M COMPANY SAC"/>
        <s v="CORPORACION CIMPTECO INGENIEROS SOCIEDAD"/>
        <s v="TIMSAT S.A.C."/>
        <s v="CONSORCIO MADERERO S.A.C."/>
        <s v="INVERSIONES PERU COMBUSTIBLES S.A."/>
        <s v="HOGAR CLINICA SAN JUAN DE DIOS"/>
        <s v="COMERCIAL EL CAIRO E.I.R.L."/>
        <s v="HUSQVARNA AMAZONICA S.A."/>
        <s v="INVERSIONES PEGASO S.R.L"/>
        <s v="EST. AQUINO S.CIVIL DE RESP. LTDA"/>
        <s v="INMOBILIARIA MAZAL S.A.C."/>
        <s v="TEEL SERVICIOS GENERALES E.I.R.L"/>
        <s v="FARO CAPITAL SOCIEDAD ADMINISTRADORA DE FONDOS S.A. - FARO CAPITAL SAF S.A."/>
        <s v="SERVICIO REVOLUCIONARIO HOSPITALARIO SOC"/>
        <s v="ANDDES ASOCIADOS S.A.C."/>
        <s v="SPHAERA SOCIEDAD ANONIMA CERRADA - SPHAE"/>
        <s v="CORAL MIX SOCIEDAD ANONIMA CERRADA CORAL"/>
        <s v="TÜV RHEINLAND PERU S.A.C."/>
        <s v="SMILODON SYSTEMS S.A.C."/>
        <s v="J. CESAR INGENIEROS &amp; CONSULTORES S.A.C"/>
        <s v="GRUPO ACUARIUS S.A.C."/>
        <s v="UDEL GROUP CONSTRUCTORES Y SERVICIOS GEN"/>
        <s v="ZUMA INMOBILIARIA S.A.C."/>
        <s v="MESHITO E.I.R.L."/>
        <s v="CORPORACION ARONI S.A"/>
        <s v="CELER SOCIEDAD ANONIMA CERRADA - CELER S"/>
        <s v="OBRAS SUBTERRANEAS   SA SUCURSAL EN LA R"/>
        <s v="BARCHIP PERÚ S.A.C."/>
        <s v="SISSAI JOYERIA S.A.C."/>
        <s v="SOCIEDAD AGRICOLA RAPEL S.A.C."/>
        <s v="CYTEC PERU SAC"/>
        <s v="SIESA TECHNOLOGIES S.A.C."/>
        <s v="PROCESADORA LARAN SAC"/>
        <s v="AMERICA INVERSIONES S.A.C."/>
        <s v="AZOR INGENIEROS S.R.L"/>
        <s v="SOCIEDAD INTEGRADA DE ELECTRONICA Y SIST"/>
        <s v="SUNNY GAMES S.A.C."/>
        <s v="AGROINDUSTRIA CASABLANCA S.A.C."/>
        <s v="ESTACION DE SERVICIOS EL SOL S.R.L."/>
        <s v="DISTRIBUIDORA JORGE RAMOS SAC"/>
        <s v="CLINICA MEDICA SAN MARTIN E.I.R.L."/>
        <s v="INVERSIONES V Y V E.I.R.L."/>
        <s v="SERPICO E.I.R.L."/>
        <s v="DISTRIBUCIONES G. &amp; A. S.A.C."/>
        <s v="LA CALERA S.A.C"/>
        <s v="MINERA CARACOL S.A.C."/>
        <s v="ELITSUR S.R.L."/>
        <s v="AGRICOLA LA GUERRERO S.A.C."/>
        <s v="INSTITUTO SUPERIOR TECNOLOGICO PRIVADO CENTRO DE ENSEÑANZA SUPERIOR PARA EL DESARROLLO EMPRESARIAL E"/>
        <s v="DEMOLISHER E.I.R.L."/>
        <s v="UNIVERSIDAD AUTONOMA DE ICA SAC"/>
        <s v="AGRICOLA CHANCHAMAYO S.A.C."/>
        <s v="POMICA PERU SOCIEDAD ANONIMA CERRADA"/>
        <s v="SILVATEAM ICA S.A.C."/>
        <s v="FONDO DE CREDITO PARA DESAR AGROFORESTAL"/>
        <s v="GRIFOS CAJAMARCA S.A.C."/>
        <s v="SERVICIOS DE SALUD LOS FRESNOS S.A.C."/>
        <s v="ANGELES MINERIA Y CONSTRUCCION S.A.C."/>
        <s v="GRIFO CONTINENTAL S.A.C."/>
        <s v="TRANSPORTES ACUARIO S.A.C."/>
        <s v="COMPAÑIA DE VIGILANCIA Y SEGURIDAD SRL"/>
        <s v="DISTRIBUCIONES DON TEO S.A.C."/>
        <s v="EMPR DE TRANSP Y SERV GENE SAGITARIO SRL"/>
        <s v="TRANSPORTES CATALAN SRL"/>
        <s v="CELL SERVICE E.I.R.L."/>
        <s v="MULTITRANSPORTES CAJAMARCA S.A."/>
        <s v="AUTOCENTRO CAJAMARCA S.R.L."/>
        <s v="COOPERATIVA DE AHORRO Y CREDITO RONDESA"/>
        <s v="A &amp; L FOTOS EIRL"/>
        <s v="G &amp; S SERVICIOS DE INGENIERIA SRL"/>
        <s v="DEYFOR EIRL"/>
        <s v="WINNER SYSTEMS S.A.C."/>
        <s v="RCM VARGAS CONTRATISTAS GRLS"/>
        <s v="ASOCIACION PRO ESPIRITU SANTO"/>
        <s v="PERUANA DE MOTORES H.G. S.A.C. - PERUMOTOR H.G. S.A.C."/>
        <s v="SOCIEDAD EDUCATIVA CULTURAL FLEMING DE A"/>
        <s v="SUCESORES OLAZABAL ARANZAENS REPRESENTACIONES S.A.C. - SOLAR REPRESENTACIONES S.A.C."/>
        <s v="GEESEBE SOCIEDAD COMERCIAL DE RESPONSABI"/>
        <s v="TRANSPORTES Y SERVICIOS D &amp; R EIRL"/>
        <s v="ECYTEL S.A.C."/>
        <s v="BHIOS LABORATORIOS S.R.L."/>
        <s v="CYNKAT S.A.C."/>
        <s v="FERRETERIA Y MATERIALES DE CONSTRUCCION S.R.L. - FEMACO S.R.L."/>
        <s v="VALMET S.A.C."/>
        <s v="INVERSIONES GRANMA S.A.C."/>
        <s v="PLAZA HOSTAL MOLLENDO S.A.C."/>
        <s v="SERVICIOS LOGISTICOS ESPECIALIZADOS SOCI"/>
        <s v="INVERSIONES NORTE SUR SOCIEDAD ANONIMA C"/>
        <s v="ASOCIACION PAZ-PERU-ORGANISMO NO GUBERNA"/>
        <s v="MULTISERVICIOS AVE FENIX SAC"/>
        <s v="G &amp; T S.A.C."/>
        <s v="CAMPUS CONTRATISTAS GENERALES S.R.L."/>
        <s v="ASOCIACION PAOLA GARCIA MEDINA"/>
        <s v="MC TRANSPORTES S.R.L"/>
        <s v="CURTIEMBRE AUSTRAL S.R.L."/>
        <s v="OPERADORES MINEROS DEL PERU S.A.C."/>
        <s v="R &amp; J INTEROCEANICA S.A.C."/>
        <s v="EL TABLON SERVICIOS E INVERSIONES S.A.C."/>
        <s v="CONSULTORES A-1 S.A.C."/>
        <s v="ALSUR PERU S.A.C."/>
        <s v="DISTRIBUIDORA DROGUERIA PHRYMA S.A.C."/>
        <s v="GRUPO V &amp; P S.R.L."/>
        <s v="LABORATORIOS LA COOPER S.A.C."/>
        <s v="J.P. INGENIERIA Y SERVICIOS S.R.L."/>
        <s v="INDUSTRIA DE TRANSFORMACION METALICA S.R"/>
        <s v="TRANSPORTES FUENTES OPERADOR LOGISTICO S.R.L."/>
        <s v="VIDRIERIA FERRETERIA TINTAYA E.I.R.L."/>
        <s v="CENTRO NEFROLOGICO AREQUIPA S.A.C.-CENA"/>
        <s v="OBIETTIVO LAVORO LOS ANDES SOCIEDAD ANONIMA CERRADA"/>
        <s v="INVERSIONES TURISTICAS AQP S.A.C."/>
        <s v="MULTILING PERU SAC"/>
        <s v="EL TABLON FOOD CENTER E.I.R.L."/>
        <s v="PROTEOUS SECURITY S.A.C."/>
        <s v="ASOCIACION CERRO VERDE"/>
        <s v="SERVICIOS DE ASESORIA S.A.-SAS S.A."/>
        <s v="INVERIAS S.A.C."/>
        <s v="MALLAS Y ALAMBRES FABRIMAC S.A.C."/>
        <s v="AUTOMOTRIZ CISNE S.R.L."/>
        <s v="INVERSIONES MERMA SOCIEDAD ANONIMA CERRA"/>
        <s v="LADRILLERA CHOQUE E.I.R.L."/>
        <s v="TRANSPORTES DIFESUR S.A.C."/>
        <s v="TRANSPORTES HERMAN S.R.L."/>
        <s v="SAN ESTEBAN  S.A.C."/>
        <s v="ALVEN S.A.C."/>
        <s v="DISTRIBUIDORA P &amp; M S.A.C."/>
        <s v="CONSORCIO JM S.A.C."/>
        <s v="INSTITUCION EDUCATIVA PRIVADA BRYCE S.A."/>
        <s v="SAN MARCOS E.I.R.L."/>
        <s v="I.E. SANTISIMO SALVADOR"/>
        <s v="INSTITUTO SUPERIOR TECNOLOGICO PRIVADO F"/>
        <s v="OFTALMOSALUD AREQUIPA S.A.C."/>
        <s v="SOCIEDAD GASTRONOMICA DE AREQUIPA S.A.C."/>
        <s v="CONVEYOR BELT TECHNOLOGY LIMITADA AGENCI"/>
        <s v="SERVICENTROS DEL SUR S.A.C."/>
        <s v="PERUANA DE INFORMATICA SOCIEDAD ANONIMA"/>
        <s v="LUCIO BUSTAMANTE E HIJOS S.A.C."/>
        <s v="INVERSIONES VELU S.A.C."/>
        <s v="BS GRUPO S.A.C."/>
        <s v="AQPMAIL S.R.L."/>
        <s v="M &amp; M TRANSPORTES Y SERVICIOS E.I.R.L."/>
        <s v="TECNICA SOCIEDAD ANONIMA CERRADA"/>
        <s v="TRANSPORTES PECHE&amp;APOS;S E.I.R.L."/>
        <s v="GRUAS SERVICIOS Y TRANSPORTES S.A.C."/>
        <s v="CASA NUEVA E.I.R.L"/>
        <s v="ALIDA METAL E.I.R.L."/>
        <s v="INTERMEDIACION DE SERVICIOS FINANCIEROS"/>
        <s v="SERMANSA S.A.C."/>
        <s v="NUTRISERE E.I.R.L."/>
        <s v="GITOCA S.R.L."/>
        <s v="RED EN TELECOMUNICACIONES DEL SUR SOCIEDAD COMERCIAL DE RESPONSABILIDAD LIMITADA"/>
        <s v="DISTRIBUCIÓN DE MATERIALES Y ACABADOS DE"/>
        <s v="DISTRIBUCIONES Y REPRESENTACIONES SANTA"/>
        <s v="RECUPERACIONES Y DISTRIBUCION LOGISTICA"/>
        <s v="COMUNICACIONES SUR PERUANA E.I.R.L."/>
        <s v="CONTRATISTAS OBRAS  INGENIERIA MINERIA Y"/>
        <s v="MINERA ESPAÑOLITA DEL SUR S.A. - MEDSURS"/>
        <s v="SOLUCIONES  CAT  E.I.R.L."/>
        <s v="VARICK CONSTRUCCIONES S.A.C."/>
        <s v="MEGA SERVICE QUALITY SOCIEDAD ANONIMA CE"/>
        <s v="TRADE SANDDER GROUP S.A.C."/>
        <s v="HOLDING EL SOL S.A.C."/>
        <s v="ELECTRONICA ASIA E.I.R.L."/>
        <s v="TRALEX SOLUCIONES INTEGRALES DE TRANSPORTE S.A.C."/>
        <s v="CONSULTORIA &amp; MONITOREO PERU S.A.C."/>
        <s v="GESITEL S.A.C."/>
        <s v="REFUGIOS ECOLOGICOS S.A.C."/>
        <s v="AQP  CAYMA  S.A.C."/>
        <s v="MINERIA Y CONSTRUCCIONES RAMOS S.A.C"/>
        <s v="H  &amp;  R  SERVICIOS   E  INGENIERIA   E.I"/>
        <s v="GPS SCAN S.A.C."/>
        <s v="SOLUCIONES L &amp; F S.A.C."/>
        <s v="EMPRESA DE SERVICIOS MULTIPLES BIOJOSEG"/>
        <s v="G D S.R.L."/>
        <s v="AVICOLA SUPER FRESQUITOS S.A.C."/>
        <s v="INVERSIONES L.E.K. S.A.C."/>
        <s v="AQP LAMBRAMANI SAC"/>
        <s v="AQP DELIVERY SAC"/>
        <s v="RC ING. MECÁNICA E.I.R.L."/>
        <s v="AQP SECURITY S.A.C."/>
        <s v="MANTSERV MANTENIMIENTO Y SERVICIOS S.A.C"/>
        <s v="LIVIGUI PERU S.A.C."/>
        <s v="CRAC INCASUR S.A."/>
        <s v="AGZ TRANSPORTES SAC"/>
        <s v="ILLIMANI DISTRIBUCIONES SOCIEDAD COMERCI"/>
        <s v="ALFA MEDICA SM S.A.C."/>
        <s v="CALIDRA PERÚ S.A.C."/>
        <s v="SIOM PERU S.A.C."/>
        <s v="MITSA INGENIERIA SOCIEDAD ANONIMA CERRAD"/>
        <s v="COOPERATIVA  DE AHORRO Y CREDITO LA SOLU"/>
        <s v="CONTROLTEK SOCIEDAD ANONIMA CERRADA"/>
        <s v="COLEGIO ALEXANDER FLEMING S.A.C."/>
        <s v="SANMARLU E.I.R.L."/>
        <s v="CHOPERS DISTRIBUCIONES E.I.R.L."/>
        <s v="CEMSA PERU S.A.C."/>
        <s v="B &amp; H CARDENAS S.A.C."/>
        <s v="PROCESADORA AGROINDUSTRIAL LA JOYA S.A.C."/>
        <s v="S.O. TU SALUD S.A.C."/>
        <s v="ASOCIACION EDUCATIVA JUAN DE LA CRUZ CAL"/>
        <s v="DEUGRO PERU S.A.C."/>
        <s v="A&amp;F CONSULTORES Y SERVICIOS AMBIENTALES"/>
        <s v="MARADA S.R.L."/>
        <s v="UNIVERSIDAD LA SALLE"/>
        <s v="CORP.EDUCAT.BURRHUS FREDERICK SKINNER SA"/>
        <s v="PERUVIAN HERITAGE S.A.C"/>
        <s v="TECHNO VED S.A.C."/>
        <s v="ASSET INDUSTRIAL S.A.C."/>
        <s v="KLO PERU SAC"/>
        <s v="AGRO LAS DUNAS E.I.R.L."/>
        <s v="HJC INVERSIONES S.A.C."/>
        <s v="AERO GAS DEL NORTE SOCIEDAD ANONIMA CERR"/>
        <s v="LABIN PERU S.A."/>
        <s v="META COLOR S.A.C."/>
        <s v="ORGINOR NATURAL S.A.C."/>
        <s v="COMPAÑIA MINERA LINCUNA S.A."/>
        <s v="FARMADESA S.R.L."/>
        <s v="TELESERVICIOS EN LINEA S.A.C."/>
        <s v="EMBAJADA DE LA REP. FEDERAL DE ALEMANIA"/>
        <s v="REPRESENTACIONES QUIMICA EUROPEA SAC"/>
        <s v="QUIAGRAL S.A.C."/>
        <s v="IGLESIA PENTECOSTAL DIOS ES AMOR EN EL PERU  IGLESIA PENTECOSTAL DIOS ES AMOR EN EL PERU"/>
        <s v="ALABAMA S.A."/>
        <s v="OL SERVICIOS GENERALES S.R.L."/>
        <s v="EMBAJADA DE FINLANDIA"/>
        <s v="J.P.PLANNING S.A.C."/>
        <s v="FABRICAC.INDUSTRIAL OROPEZA DEXTRE SRL."/>
        <s v="IMBAREX S.A."/>
        <s v="SOLIDEZ EMPRESARIAL S.A."/>
        <s v="EMBAJ.DE LA REPUB.ORIENTAL DEL URUGUAY"/>
        <s v="RESELEC EIRL"/>
        <s v="TECSEL S.R.L."/>
        <s v="CORPORACION EDUCAT.ROSA DE STA MARIA SAC"/>
        <s v="CORPORACION EDUCATIVA ARSO S.A."/>
        <s v="TECNUM S.A.C"/>
        <s v="ASOCIACION PARA LA CONSERVACION DE LA CU"/>
        <s v="COMITE INTERNACIONAL DE LA CRUZ ROJA"/>
        <s v="SERVICIOS DE SALUD MONTEFIORI SAC"/>
        <s v="CORPORACION FIREMAN S S.A.C"/>
        <s v="EQUIPOS MAGNETICOS Y VIBRATORIOS S.A.C."/>
        <s v="EMPRESA DE SERVICIOS TURISTICOS COLON SA"/>
        <s v="DENTOSHOP S.A.C."/>
        <s v="CORPORA.EDUCATIVA JESUS MI REDENTOR EIRL"/>
        <s v="MERCADOPAGO PERU S.R.L."/>
        <s v="COMERCIAL DISTRIBUIDORA LA MURALLA S.A.C"/>
        <s v="DECORBELL INTERIORES EIRL"/>
        <s v="SABIO ANTUNEZ DE MAYOLO E.I.R.L."/>
        <s v="AVIATION SECURITY GROUP SAC"/>
        <s v="EMBAJADA DE ESPAÑA"/>
        <s v="ALPINA INVERSIONES INMOBILIARIAS S.A."/>
        <s v="BAUSTELLE S.A."/>
        <s v="CPTS DRILLING FLUIDS LIMITED S.A.C."/>
        <s v="PAPELES INDUSTRIALES Y COMERCIALES SAC"/>
        <s v="F Y J CORSER EIRL"/>
        <s v="CENTRO MEDICO AVENDANO SAC"/>
        <s v="TECNOLOGIA Y COMUNICACIONES S.A.C."/>
        <s v="EMBAJADA DE LA REPUBLICA DE CUBA"/>
        <s v="AMAPOLA 5 SOCIEDAD ANONIMA CERRADA / AMA"/>
        <s v="SUPLACORP S.A. C."/>
        <s v="CONSORCIO AGUA AZUL S.A."/>
        <s v="VERTIV PERU S.A.C."/>
        <s v="GLOBAL SUPPLY S.A.C."/>
        <s v="ALISUR S.A.C."/>
        <s v="FLP DEL PERU SOCIEDAD ANONIMA CERRADA"/>
        <s v="LEPSA S.A.C."/>
        <s v="NETCALL PERU S.A.C."/>
        <s v="EMBAJADA DE AUSTRIA"/>
        <s v="PREVENCION INTEGRAL MAXIMA SAC"/>
        <s v="C. STEINWEG PERU SOCIEDAD ANONIMA CERRADA"/>
        <s v="VISUAL IMPACT SOCIEDAD ANONIMA CERRADA -"/>
        <s v="EMBAJADA DE LA REPUBLICA DE COREA-KOIKA"/>
        <s v="LAOS &amp; ASOCIADOS S.R.L."/>
        <s v="DOLPHIN TELECOM DEL PERU S.A.C.."/>
        <s v="HUNT OIL COMPANY OF PERU LLC SUCURSAL DEL PERU"/>
        <s v="GLOBAL MAPPING S.A.C."/>
        <s v="COMPUPALACE PERU S.A."/>
        <s v="LQ TRADING IMPORT EXPORT S.A.C."/>
        <s v="SG NORMAS TECNICAS EMPLEADAS A LA CALIDA"/>
        <s v="WORLD LINE S.A.C."/>
        <s v="ROCHEM BIOCARE DEL PERU S.A.C"/>
        <s v="FRIOPAN S.A.C."/>
        <s v="COMERCIAL ISABELITA S.A.C."/>
        <s v="CAMARA DE COMPENSACION ELECTRONICA S.A."/>
        <s v="ROCK DRILL CONTRATISTAS CIVILES Y MINEROS S.A.C."/>
        <s v="DISTRIBUIDORA Y COMERCIALIZADORA FANERO"/>
        <s v="NEGOCIACIONES ESTRATEGICAS INTEGRALES S."/>
        <s v="ENERGIA PERUANA S.A.C."/>
        <s v="BRIDGET S.A.C"/>
        <s v="NEXSYS DEL PERU S.A.C"/>
        <s v="A K DRILLING INTERNATIONAL S.A."/>
        <s v="EMBAJADA DE AUSTRALIA"/>
        <s v="PORTALIA SOCIEDAD ANONIMA"/>
        <s v="MUR - WY S.A.C."/>
        <s v="EMBAJADA DE PORTUGAL"/>
        <s v="ABERCROMBIE &amp; KENT PERU S.A.C."/>
        <s v="CORPORACION DE INVERSIONES Y SERVICIOS S.A.C."/>
        <s v="GEYER KABEL PERU S.A.C."/>
        <s v="BULLARD, FALLA &amp; EZCURRA ABOGADOS SOCIEDAD CIVIL DE RESPONSABILIDAD LIMITADA"/>
        <s v="JEVARO S.A.C."/>
        <s v="HIDROPLANT SAC"/>
        <s v="BOUBY S.A.C"/>
        <s v="MULTIMEDICAL SUPPLIES SAC"/>
        <s v="PAPELERA ALFA S.A."/>
        <s v="METROLOGIA E INGENIERIA LINO S.A.C."/>
        <s v="CALIZA CEMENTO INCA S.A."/>
        <s v="LEXMARK INTERNATIONAL DE PERU S.R.L."/>
        <s v="MULTIFOODS S.A.C."/>
        <s v="R. DOY INDUSTRIAL S.A.C."/>
        <s v="CORPORACION IBEROAMERICANA DE TURISMO S."/>
        <s v="CAFETALERA AMAZONICA S.A.C."/>
        <s v="TECNOLOGIA Y REPRESENTACIONES SAC"/>
        <s v="NOKIA SOLUTIONS AND NETWORKS PERU S.A."/>
        <s v="SERLIMPIO S.A.C."/>
        <s v="SUDAMERICANA DE RODAMIENTOS S.A.C."/>
        <s v="GENCOPHARMACEUTICAL S.A.C."/>
        <s v="E-BUSINESS DISTRIBUTION PERU S.A.- EBD PERU S.A."/>
        <s v="VINATEA Y TOYAMA ABOG.SOC.CIVIL DE R.L."/>
        <s v="TOMOCORP S.A.C."/>
        <s v="ALITECNO S.A.C."/>
        <s v="SC INGENIERIA Y CONSTRUCCION S.A.C."/>
        <s v="INFRAESTRUCTURAS SOCIEDAD ANONIMA CERRAD"/>
        <s v="ELECTRO SERVICE MONTAJES S.R.L."/>
        <s v="INVERSIONES FARMACOM S.A."/>
        <s v="ASOCIACION CIVIL-BASC-PERU"/>
        <s v="COMERCIALIZADORA COBERTURA NEGUSA S.A.C."/>
        <s v="ESTANTERIAS METALICAS J.R.M. S.A.C"/>
        <s v="HERTFORD AUTOMOTRIZ S.A."/>
        <s v="MAHPSA CORPORACION INMOBILIARIA SAC"/>
        <s v="FUNDACION UNIVERSITARIA IBEROAMERICANA"/>
        <s v="REPRESENTACIONES PERUANAS DEL SUR S.A."/>
        <s v="OMNIA SOLUTION S.A.C."/>
        <s v="GLOBAL PERU S.A.C."/>
        <s v="BORGONO SAC"/>
        <s v="IPESA HYDRO S.A."/>
        <s v="REPUESTOS BONG S.A.C."/>
        <s v="INDUSTRIA ALIMENTARIA D&amp;APOS;JULIA S.A.C"/>
        <s v="TELECABLE CHICLIN DEL VALLE S.A.C."/>
        <s v="TUNESA EXPRES S.A.C."/>
        <s v="CORPORACION AGUILAS DEL SOL S.A.C."/>
        <s v="SEGUSA SAC"/>
        <s v="SANCHEZ RICO INGENIERIA Y CONSTRUCCION"/>
        <s v="CERTIFICA PERU S.A.C."/>
        <s v="CONTRATA SOLDAN E.I.R.L."/>
        <s v="EMPRESA MINERA JAMLEO S.A.C."/>
        <s v="CADENA DE RADIO Y TELEVISION COSMOS S.A.C."/>
        <s v="SERVICIOS MEDICOQUIRURGICO QUIRUMEDIC"/>
        <s v="CLINICA SAUSACOCHA S.A.C."/>
        <s v="ELITE SECURITY S.A.C."/>
        <s v="NOVAGRO-AG S.A.C."/>
        <s v="DANPER AGRICOLA LA VENTUROSA S.A.C."/>
        <s v="DULCINELLY S.A.C."/>
        <s v="INVERSIONES Y NEGOCIOS CELAL E.I.R.L."/>
        <s v="INGENIERIA GLOBAL &amp; EMPRESARIAL S.A.C."/>
        <s v="CONSTRUCTORA E INMOBILIARIA RAMVAL S.A.C."/>
        <s v="T CONEXA S.A.C."/>
        <s v="CONSTRUCTORA E INGENIERIA SILVA ALBARRAN"/>
        <s v="GCR COMUNICACIONES S.A.C."/>
        <s v="ETRAL SOCIEDAD ANONIMA CERRADA"/>
        <s v="SUM VEHICULOS S.A."/>
        <s v="QUICORNAC S.A.C."/>
        <s v="INMOBILIARIA TERRANO S.A."/>
        <s v="SVITZER PERU S.A."/>
        <s v="TCOMP S.A.C."/>
        <s v="CONSTRUCTORA  LATINA ESTUDIOS Y PROYECTO"/>
        <s v="GESTIONA Y APRENDE SOCIEDAD ANONIMA CERR"/>
        <s v="GRUPO MESYL SECURITY S.A."/>
        <s v="PEOPLE OUTSOURCING SOCIEDAD ANONIMA CERRADA - PEOPLE OUTSOURCING S.A.C."/>
        <s v="FASTER SOLUTION SERVICIOS GENERALES SAC"/>
        <s v="INVERSIONES NUEVA CERAMICA SOCIEDAD ANON"/>
        <s v="MV-TEL PERU S.A.C."/>
        <s v="INVERCONSULT  S.A."/>
        <s v="G &amp; M SOLUCIONES S.A.C."/>
        <s v="SERVICIOS EN OPERACIONES LOGISTICAS DE H"/>
        <s v="C.R. INDUSTRIAL E.I.R.L."/>
        <s v="COMPAÑIA ARROCERA DEL PACIFICO S.R.L."/>
        <s v="MAFARM S.A.C."/>
        <s v="ORITEC COMUNICACIONES S.A.C."/>
        <s v="COMUNICACIONES Y TECNOLOGÍAS SOCIEDAD ANÓNIMA CERRADA"/>
        <s v="ASIALINE PERU  S.A.C."/>
        <s v="MEDILESER SOCIEDAD ANONIMA CERRADA - MED"/>
        <s v="TYM INGENIEROS E.I.R.L."/>
        <s v="FIRENO S.A.C."/>
        <s v="QUALITY, HEALTH, SAFETY AND ENVIRONMENT"/>
        <s v="CONCIENCIA AMBIENTAL S.R.L."/>
        <s v="LIDER PHARMA S.A."/>
        <s v="MOTOFUERZA S.A.C."/>
        <s v="TIENDAS INCHE SOCIEDAD ANONIMA CERRADA"/>
        <s v="JYS CONTROL AUTOMATION  E.I.R.L."/>
        <s v="ADOLFO MERINO PAIVA"/>
        <s v="MOLINOS ESCALY S.R.L"/>
        <s v="MANUEL OLANO S.A.C."/>
        <s v="REPUESTOS NEW LID S.R.L."/>
        <s v="G &amp; B MOLINOS S.A.C"/>
        <s v="SERVICIOS Y COMERCIALIZACION RIVERA SAC."/>
        <s v="SIPAN DISTRIBUCIONES SOCIEDAD ANONIMA CE"/>
        <s v="AGA REPRESENTACIONES SAC"/>
        <s v="SERVICIOS E INVERSIONES VALLEJOS CUATRO"/>
        <s v="CENTRO MEDICO VIRGEN DEL CARMEN E.I.R.L"/>
        <s v="SERVICIOS DIGITALES S.A.C."/>
        <s v="AGROSERVICIOS TORRES SRL"/>
        <s v="NEUMATICOS CHICLAYO EIRL"/>
        <s v="LEONCITO SOCIEDAD ANONIMA"/>
        <s v="ESTUDIO REYNOSO SAC"/>
        <s v="AGRICOLA SAN JUAN DE LA CALERA SA"/>
        <s v="PERUNOR S.A.C."/>
        <s v="COLEGIO BRUNING S.A.C."/>
        <s v="TRANSPORTES VALLE NORTE S.A.C."/>
        <s v="AGRICOLA SAN ISIDRO SOCIEDAD ANONIMA CERRADA"/>
        <s v="CRM GAS SAC"/>
        <s v="ALMACENERA HUANCAR S.A.C."/>
        <s v="ESTACION DE SERVICIOS NECOLI EIRL"/>
        <s v="EMPRESA TURISTICA DEL NORTE S.A."/>
        <s v="MULTISERVICIOS B Y G AMIGO E.I.R.L."/>
        <s v="AUROMAR SOCIEDAD ANONIMA CERRADA"/>
        <s v="EMPRESA DE SERVICIOS SUNEC E.I.R.L."/>
        <s v="CORPORACION BIM SAC"/>
        <s v="FUNDACION CIENTIFICA DEL NORTE SOCIEDAD ANONIMA CERRADA"/>
        <s v="DISTRIBUCIONES Y COMERCIALIZACION DEL ORIENTE SAC"/>
        <s v="CORPORACION FERRETERA DEL NORTE S.A.C."/>
        <s v="HOSPITAL PRIVADO JUAN PABLO II SOCIEDAD ANONIMA CERRADA"/>
        <s v="HOSPITAL CLINICO PROVIDA SAC"/>
        <s v="W &amp; C SAN JUAN ALMACENES S.A.C."/>
        <s v="INVERSIONES Y SERVICIOS ALEX &amp; LALITO E."/>
        <s v="DISTRIBUCIONES G Y R SOCIEDAD ANONIMA CE RRADA"/>
        <s v="TROPICAL FARM S.A.C."/>
        <s v="CERAMICOS LAMBAYEQUE S.A.C."/>
        <s v="CREMACIONES EL ANGEL SRL"/>
        <s v="CONSORCIO MUZA SAC"/>
        <s v="PETRORACING S.A.C"/>
        <s v="DIAVELL S.A.C."/>
        <s v="LOPEZ Y CIA S.A.C."/>
        <s v="JACAMI E.I.R.L."/>
        <s v="INVERSIONES AMERICA SOCIEDAD ANONIMA CERRADA"/>
        <s v="SAN ANTONIO RETAIL S.A.C"/>
        <s v="CIX ORION CONTRATISTAS GENERALES SAC"/>
        <s v="MOTO NORTE SAC"/>
        <s v="V &amp; F SAC"/>
        <s v="FRUTOS TONGORRAPE SOCIEDAD ANONIMA"/>
        <s v="GRUPO PETROCAÑA SAC"/>
        <s v="CLINICA OFTALMOLOGICA VIDAVA´S"/>
        <s v="ZEUS SEGURITY AND SERVICE SAC"/>
        <s v="PILADORA NUEVO HORIZONTE SOCIEDAD ANONIM"/>
        <s v="B &amp; C DISTRIBUIDORA S.A.C."/>
        <s v="MODELNOR E.I.R.L."/>
        <s v="MOLINO CHICLAYO SAC"/>
        <s v="DROGUERIA CORPORACION FARMASALUD EIRL"/>
        <s v="LA TABERNA DISTRIBUCIONES SAC"/>
        <s v="TRANSPORTES PAKATNAMU SAC."/>
        <s v="AGRICOLA CASCABEL SA."/>
        <s v="DELCOR FABRICACIONES SAC"/>
        <s v="HOTEL DESCANSO DEL INCA SAC."/>
        <s v="BM CLINICA MENDOZA S.A.C."/>
        <s v="DIAZ CHINGAY EIRL"/>
        <s v="SOCIEDAD DE AUTOMOTORES INKA S.A.C."/>
        <s v="SAN LUIS ASOCIADOS E.I.R.L."/>
        <s v="PESQUERA ORLAND S.A.C."/>
        <s v="DPI DR. ROSAS EIRL"/>
        <s v="A&amp;C COMUNICACIONES S.R.L"/>
        <s v="ALIMENTA PERU S.A.C."/>
        <s v="BULTOS S.R.L."/>
        <s v="SERVICIO PUNTUAL DE MENSAJERIA SOCIEDAD"/>
        <s v="BICIMOTOS EL LIDER EIRL"/>
        <s v="CIA MINI RA&amp;OR SRL"/>
        <s v="EMPRESA COMUNAL DE PRESTACION DE SERVICI"/>
        <s v="AURIFERA MONTE CARMELO SAC"/>
        <s v="AGROINDUSTRIAS JOSE &amp; LUIS S.A.C."/>
        <s v="YNG S.A.C."/>
        <s v="DOMINUS S.A.C"/>
        <s v="HARDTECH SOLUTIONS S.A.C."/>
        <s v="CENTRO MEDICO CRISTO REDENTOR EIRL"/>
        <s v="TRANSPORTES FLOR DE HIGO SAC"/>
        <s v="CATERING MAGPE SAC"/>
        <s v="J &amp; C TELECOMUNICACIONES S.A.C."/>
        <s v="JUNTA DE USUARIOS DE RIEGO PRESURIZADO DEL DISTRITO DE RIEGO MOCHE-VIRU-CHAO"/>
        <s v="COAM CONTRATISTAS S.A.C."/>
        <s v="CORPORACION ARES SERVICIOS GENERALES S.A.C."/>
        <s v="ICONSER S.A.C."/>
        <s v="EMPRESA DE TRANSPORTES UCEDA S.A.C."/>
        <s v="ESTACION DE SERVICIOS EL MILAGRO SAC"/>
        <s v="REPRESENTACIONES Y SERVICIOS EN GENERAL"/>
        <s v="LACTEA S.A."/>
        <s v="CENTRO ECUMENICO DE PROMOCION Y ACCION S"/>
        <s v="ROMANO RINCON CRIOLLO SRL"/>
        <s v="TRANSPORTES B&amp;M S.R.L."/>
        <s v="MAGSA EIRL"/>
        <s v="GRUPO PIRQA S.A.C."/>
        <s v="CORPORACION RD CONTRATISTAS GENERALES SAC"/>
        <s v="EMPRESA DE TRANSPORTES CONTRERAS S.A.C."/>
        <s v="CAFE RESTAURANT EL RINCON DE VALLEJO S.A"/>
        <s v="TRANSPORTES E INVERSIONES CEDAR SRL."/>
        <s v="SOLUCIONES AGROSOSTENIBLES S.A.C."/>
        <s v="MINERIA MAQUINARIA EQUIPOS TECNOLOGIA Y"/>
        <s v="DISTRIBUIDORA DE REPUESTOS"/>
        <s v="DISTRIBUIDORA FARMACOS DEL NORTE S.A.C."/>
        <s v="NETAFIM PERU S.A.C."/>
        <s v="EMPRESA DE TRANSPORTES CAIPO SOCIEDAD DE"/>
        <s v="R &amp; R INMOBILIARIA CONSTRUCTORA SAC"/>
        <s v="DORADO EXPRESS S.A.C."/>
        <s v="HELISA SAC"/>
        <s v="MEGALLANTAS TRUJILLO EIRL"/>
        <s v="ALAC OUTDOOR SAC"/>
        <s v="PERU PALETS S.A.C."/>
        <s v="TELECABLE MIRAMAX S.A.C."/>
        <s v="SERVICIOS E INVERSIONES GINO-GAS S.A.C."/>
        <s v="MOLINORTE S.A.C."/>
        <s v="MICREDITO S.A.C. EN LIQUIDACION"/>
        <s v="EMPRESA DE TRANSPORTES ACUARIO SAC"/>
        <s v="VEA HOME S.A.C."/>
        <s v="SERVICIOS DE ALIMENTOS M&amp;A S.A.C."/>
        <s v="MULTISERVICIOS PAPILLON S.A.C"/>
        <s v="CORPORACION EMPRESARIAL C&amp;Z S.A.C."/>
        <s v="ORELIA GROUP SOUTH AMERICAN SECURITY - O"/>
        <s v="RIAL CONSTRUCCIONES Y SERVICIOS SAC"/>
        <s v="HOME SAFETY S.A.C."/>
        <s v="SERVICIOS MINEROS SAN FRANCISCO S.A.C."/>
        <s v="CLINICA SAN ANTONIO S.A.C"/>
        <s v="FH-MINERIA Y CONSTRUCCION SAC"/>
        <s v="AGROINDUSTRIAS FLORIDA S.A.C."/>
        <s v="PROBINSE INDUSTRIAL SAC"/>
        <s v="CIRO ALEGRIA SAC"/>
        <s v="CAPULI CONTRATISTAS GENERALES S.A.C."/>
        <s v="LOGISYSTEM CORPORATION S.A.C."/>
        <s v="VIDEO FILMS S.A.C."/>
        <s v="CLINICA SANTA ANA S.A.C."/>
        <s v="MEDICSALUD SAC SERVICIOS OCUPACIONALES"/>
        <s v="GRUPO LIVES SA"/>
        <s v="HUERTA ALEGRE  S.R.L."/>
        <s v="TRC EXPRESS SAC"/>
        <s v="INMOBILARIA Y CONSTRUCTORA SAN FERNANDO"/>
        <s v="AYNI S.A.C."/>
        <s v="VIVERO LOS VIÑEDOS S.A.C."/>
        <s v="INVERSIONES Y CONSULTORIA H &amp; P SAC"/>
        <s v="RMRC E.I.R.L."/>
        <s v="INSTITUCION EDUCATIVA PRIVADA DESPERTARE"/>
        <s v="GRAN PILOTO E.I.R.L."/>
        <s v="INSUMEDIC S.A.C."/>
        <s v="INNOVA - T EMPRESA INDIVIDUAL DE RESPONS"/>
        <s v="CONSTRUCTORA E INMOBILIARIA JOSHUA SRL"/>
        <s v="SAYSER E.I.R.L."/>
        <s v="M &amp; A COMUNICACIONES E.I.R.L."/>
        <s v="P &amp; R ASOCIADOS S.R.L."/>
        <s v="JOFECEL E.I.R.L."/>
        <s v="CEALKA S.R.L"/>
        <s v="RJ GESTION INTEGRAL E.I.R.L."/>
        <s v="RENTADORES DEL NORTE S.A.C."/>
        <s v="AUTOSHOP PERU S.A.C."/>
        <s v="CORPORACION MARCOS CUEVA E HIJOS S.A.C."/>
        <s v="SERVITAX SOLUCIONES INTEGRADAS S.A.C."/>
        <s v="INVERSIONES MEDICSALUD-SERVICIOS MEDICOS"/>
        <s v="TRANSPORTES CORPORATIVOS 3G S.A.C. - TC3"/>
        <s v="CONSORCIO SOLMECOCI PERU S.A.C."/>
        <s v="CARRANZA S.A."/>
        <s v="UNIFIED GROUP ONLINE SRL"/>
        <s v="I &amp; D INNOVA S.A.C."/>
        <s v="TRANSPORTES Y TURISMO FROPESA S.A.C."/>
        <s v="COLEGIO DE CIENCIAS ALBERT EINSTEIN E.I."/>
        <s v="TORTAS ANVIC Y FABRICACION DE MAQUINARIA"/>
        <s v="1956 S.A.C."/>
        <s v="SPAREN MARKETING OUTSOURCING S.A.C."/>
        <s v="COMUNICACIONES RIVERA'S S.A.C."/>
        <s v="INVERSIONES Y NEGOCIOS DEL MAR S.R.L."/>
        <s v="ALTERNA BTL E.I.R.L."/>
        <s v="EXPLORACIONES MINERAS EA &amp; T S.A.C."/>
        <s v="TUBERIAS PLASTICAS S.A.C."/>
        <s v="FG GROUP IT SAC"/>
        <s v="INGENIERIA Y SERVICIOS INTEGRALES CASTIN"/>
        <s v="IEP. TTE. MIGUEL CORTES - SULLANA"/>
        <s v="GRUPO CARITA FELIZ S.R.L."/>
        <s v="SUCESION BERNARDO COTLEAR BOYD S.A.C."/>
        <s v="EMPACADORA DE FRUTOS TROPICALES SOCIEDAD"/>
        <s v="NORPETROL SOCIEDAD COMERCIAL DE RESPONSA"/>
        <s v="SERVICIOS GENERALES VIVIANA EIRL"/>
        <s v="TERMINAL PESQUERO JOSE OLAYA S.A."/>
        <s v="CORPORACION CRUZ SOCIEDAD ANONIMA CERRAD"/>
        <s v="CERES PERU SOCIEDAD ANONIMA"/>
        <s v="PROVEEDORA DE PRODUCTOS MARINOS SOCIEDAD ANONIMA CERRADA"/>
        <s v="R PROYECTOS S.A.C."/>
        <s v="INTERAMERICANA NORTE S.A.C."/>
        <s v="LIMONES PIURANOS SOCIEDAD ANONIMA CERRAD"/>
        <s v="ASOCIACION DE PRODUCTORES DE BANANO ORGANICO VALLE DEL CHIRA"/>
        <s v="CORPORACION COTLEAR S.A.C"/>
        <s v="ASESORIA Y DISEÑO ELECTROMECANICO DEL N"/>
        <s v="PROCESADORA DE GAS PARIÑAS S.A.C"/>
        <s v="CENTRO MEDICO HEMATOLOGICO EMPRESA INDI"/>
        <s v="MEGAMARCAS SOCIEDAD ANONIMA CERRADA"/>
        <s v="AGROPALL SOCIEDAD ANONIMA CERRADA"/>
        <s v="GISIS S.A"/>
        <s v="POLYBAGS PERU SRL"/>
        <s v="R Y C CONSTRUCCIONES OBRAS Y SERVICIOS EMPRESA INDIVIDUAL DE RESPONSABILIDAD LIMITADA"/>
        <s v="CADENAS 24 HORAS SOCIEDAD ANONIMA CERRAD"/>
        <s v="COMPLEX DEL PERU S.A.C."/>
        <s v="IGLESIA EVANGELICA BAUTISTA JESUS EL BUE"/>
        <s v="DISTRIBUIDORA EL ESTERO S.A.C."/>
        <s v="O &amp; K ASOCIADOS SERVICIOS EMPRESARIALES"/>
        <s v="FRIO FRIAS E.I.R.L"/>
        <s v="SOCIEDAD CORPORATIVA DE NEGOCIOS SOCIEDAD ANONIMA CERRADA"/>
        <s v="WD-OBRAS E INGENIERIA E.I.R.L"/>
        <s v="ESTACION DE SERVICIOS SAN MIGUEL S.R.L"/>
        <s v="PROYECTO DE DESARROLLO EMPRESARIAL Y FIN"/>
        <s v="MIK CARPE S.A.C."/>
        <s v="INVERSIONES DE ACUICULTURA S.A."/>
        <s v="INMOBILIARIA Y SERVICIOS MASARIS SOCIEDAD ANONIMA CERRADA"/>
        <s v="CORPORACION DE ALIMENTOS SOCIEDAD ANONIM"/>
        <s v="VIAL-CON EIRL"/>
        <s v="DISTRIBUIDORA EMBID S.A.C."/>
        <s v="IND. METALICA SARA S.R.L."/>
        <s v="CLINICA CAYETANO HEREDIA S.A."/>
        <s v="INVERSIONES TRICOTEX S.A. C."/>
        <s v="GESA CENTRO S.A.C."/>
        <s v="INVERSIONES SOLANO E.I.R.L."/>
        <s v="MOVILGAS SRL"/>
        <s v="CELL SHOP COMUNICATION EIRL"/>
        <s v="AUTOMOTRIZ CENTRAL DEL PERU SOCIEDAD ANONIMA CERRADA"/>
        <s v="MIDHCO DISTRIBUCIONES S.A.C."/>
        <s v="DIESTRA CONCESION HUANCAYO S.A.C."/>
        <s v="SUN INVERSIONES SOCIEDAD ANONIMA CERRADA"/>
        <s v="SERVICIOS DE INGENIERIA S.A.C."/>
        <s v="CONSTRUCTORA GALAXIA S.A.C."/>
        <s v="ANDEAN SLOTS SOCIEDAD ANONIMA CERRADA"/>
        <s v="CERAMICAS LEON SAC"/>
        <s v="PROCESADORA DE ALIMENTOS FALCONI S.A.C."/>
        <s v="CENTRO DE ESTUDIOS PRAXIS S.A.C."/>
        <s v="CORPORACION OROYA SOCIEDAD COMERCIAL DE"/>
        <s v="PERU DATA CONSULT E.I.R.L."/>
        <s v="SATELITAL TELECOMUNICACIONES S.A.C."/>
        <s v="KOTEXI E.I.R.L."/>
        <s v="AMARADOS SAC"/>
        <s v="COMPAÑIA DE INGENIERIA ELECTRICA, ELECTR"/>
        <s v="M.R.G. SECURITY S.A.C."/>
        <s v="ROCA FUERTE E.I.R.L."/>
        <s v="TRANSPORTES FLORES HURTADO S.R.L."/>
        <s v="H &amp; Q INGENIEROS S.A.C."/>
        <s v="V &amp; V MAQUINARIAS SOCIEDAD ANONIMA CERRA"/>
        <s v="INVERSIONES G &amp; MINERALES S.A.C."/>
        <s v="PROYECTOS DE INNOVACION TECNOLOGICA Y SO"/>
        <s v="SEGURIDAD PRIVADA Y ELECTRONICA PERU SRL"/>
        <s v="R &amp; M BIOCONSTRUCCIONES S.A.C."/>
        <s v="TELECOMUNICACIONES JOSOL EMPRESA INDIVID"/>
        <s v="GRUPO DE APOYO A LA JUVENTUD ESTUDIANTIL LAMBAYEQUE E.I.R.L."/>
        <s v="SARE S.A.C."/>
        <s v="IMPORTACIONES Y EXPORTACIONES VIRGEN DEL"/>
        <s v="A Y P DISTRIBUCIONES S.A.C."/>
        <s v="LOBOS MARINOS S.A.C."/>
        <s v="AGRICOLA MAQUEN S.A.C"/>
        <s v="TROPICAL WORLD SOCIEDAD ANONIMA CERRADA"/>
        <s v="PALMANDINA S.A.C."/>
        <s v="DISMAR CINCO SOCIEDAD DE RESPONSABILIDAD LIMITADA"/>
        <s v="LA CASA DEL ADITIVO S.A.C."/>
        <s v="AGRICOLA ZEIT ORGANISCH SOCIEDAD ANONIMA"/>
        <s v="GINSAC IMPORT S.A.C."/>
        <s v="EMPRESA DE TRANSPORTE VIGSAN E.I.R.L."/>
        <s v="ESTACIONES DE SERVICIOS OCAÑA SOCIEDAD A"/>
        <s v="COMPAÑIA DE SEGURIDAD Y PROTECCION AMUTS"/>
        <s v="INVERSIONES &amp; NEGOCIOS PAREDES S.A.C"/>
        <s v="&quot; GREEN DIAMOND COFFEE&quot; S.R.L."/>
        <s v="GRIFOS GRAN PRIX S.A.C."/>
        <s v="COOPERATIVA DE AHORRO Y CRÉDITO AMAZONAS"/>
        <s v="CONTRATISTAS Y SERVICIOS INFORMATICOS LLAGO SOCIEDAD COMERCIAL DE RESPONSABILIDAD LIMITADA"/>
        <s v="CENTRO DE SERVICIOS INTEGRALES DE SALUD RAY E.I.R.L."/>
        <s v="CLINICA DE SALUD OCUPACIONAL PREVENTIVA"/>
        <s v="ATLANTICA S.R.L."/>
        <s v="CORPORACION TEURONELPER (R&amp;M) S.A.C."/>
        <s v="EMP.DE SERV.MULT.RAMON CASTILLA S.A."/>
        <s v="NEGOCIOS Y SERVICIOS POSTALES SAC"/>
        <s v="VINSA SOCIEDAD COMERCIAL DE RESPONSABILI"/>
        <s v="MEGA INVERSIONES S.R.L."/>
        <s v="CONSTRUCTORA Y MULTISERVICIOS VALCER SOC"/>
        <s v="EMPRESA COMUNAL Y SERVICIOS MULTIPLES HUARAUCACA"/>
        <s v="EMPRESA DE SERVICIOS GENERALES SACRA FAM"/>
        <s v="TRANS GLP GRANEL SAN DIEGO E.I.R.L."/>
        <s v="LATVENTURE PERU S.A.C."/>
        <s v="VIRGEN DE COPACABANA SERVICIOS Y DISTRIB"/>
        <s v="MAQUINARIAS FERRETERIA E INGENIEROS SOCI"/>
        <s v="METAL SUR FAMIN S.R.L."/>
        <s v="CORPORACION L &amp; A MAYORGA EMPRESA INDIVI"/>
        <s v="DEPOSITO FRAMISA EMPRESA INDIVIDUAL DE R"/>
        <s v="CESPEDES INGENIEROS E.I.R.L."/>
        <s v="GRUPO MONTALVO SOCIEDAD ANONIMA CERRADA"/>
        <s v="DISTRIBUIDOR LOGISTICO Z &amp; P SOCIEDAD AN"/>
        <s v="KENTE SAT INVERSIONES SOCIEDAD COMERCIAL DE RESPONSABILIDAD LIMITADA - KENTE SAT S.R.L."/>
        <s v="GRUPO DEGOL SOCIEDAD ANONIMA CERRADA - G"/>
        <s v="PERUVIAN CONNECTION &amp; SERVICES SOCIEDAD"/>
        <s v="MAKRO HP E.I.R.L."/>
        <s v="SERVICIOS INTEGRALES ANDEAN'S MAGIC SOCI"/>
        <s v="BATERIAS MALDONADO EMPRESA INDIVIDUAL DE"/>
        <s v="COOPERATIVA DE AHORRO Y CREDITO DE INTEL"/>
        <s v="VALENCIA TRAVEL AGENCY S.A.C."/>
        <s v="ORGANIZACION  EL  CONSTRUCTOR S.A.C."/>
        <s v="MAQUINARIA Y SERVICIOS ALTO HUARCA SOCIE"/>
        <s v="RURALNET S.R.L."/>
        <s v="MAMA SIMONA SOCIEDAD ANONIMA CERRADA - M"/>
        <s v="FIGUEROA INGENIEROS EMPRESA INDIVIDUAL D"/>
        <s v="TRACTOPARTES ORIENTE S.A.C"/>
        <s v="SERVICIOS GENERALES PAYUMA SAC"/>
        <s v="CORPORACION CENTURION S.A.C."/>
        <s v="CONSORCIO ORION CUSCO S.R.L."/>
        <s v="PALE CONSULTORES E.I.R.L."/>
        <s v="CONSERVAS Y CONGELADOS CERRO AZUL S.R.L."/>
        <s v="MEGA CONNECTION SOCIEDAD ANONIMA CERRADA"/>
        <s v="SERVICIOS AUTOMOTRICES DEL NORTE S.R.L."/>
        <s v="CEFOP  CAJAMARCA"/>
        <s v="VASQUEZ DISTRIBUIDORA FERRETERA SAC"/>
        <s v="CONTELSAC SOCIEDAD ANONIMA CERRADA"/>
        <s v="AZAÑEDO QUILCATE INGENIEROS CONTRATISTAS"/>
        <s v="MSA AUTOMOTRIZ SOCIEDAD ANONIMA CERRADA"/>
        <s v="CONSERVERA DE LAS AMERICAS S. A"/>
        <s v="TELENER S.A.C."/>
        <s v="CRODA PERUANA S.A.C."/>
        <s v="MULTIFRANQUICIAS S.A.C."/>
        <s v="PROMOTORA LOS OLIVOS S.A.C."/>
        <s v="BITSS GLOBAL S.A.C."/>
        <s v="LOGVA INDUSTRIAL SOCIEDAD ANONIMA CERRAD"/>
        <s v="GRUPO TELMOVIL COMUNICACIONES SAC"/>
        <s v="PVS INVERSIONES S.A.C"/>
        <s v="FOOD SERVICE INVESTMENT S.A.C."/>
        <s v="ARAGONESA GRUAS Y MAQUINARIAS S.A.C. - A"/>
        <s v="SOPORTE TEXTIL SOCIEDAD ANONIMA"/>
        <s v="B2B CENTER S.A.C"/>
        <s v="GRUPO R &amp; R SOCIEDAD ANONIMA CERRADA"/>
        <s v="FONDO DE VIVIENDA MILITAR DE LA FUERZA A"/>
        <s v="SUBTERRANEA DRILLING S.A.C."/>
        <s v="ENTRE SILLAS SAC"/>
        <s v="M Y V COMEIMPRO SAC"/>
        <s v="CAMPO ANDINO S.A.C."/>
        <s v="KROXVIK IMPORT EXPORT S.A.C."/>
        <s v="GRUAS ETAC PERU S.A.C."/>
        <s v="VISION GAMES CORPORATION S.A.C."/>
        <s v="TRINETSOFT S.A.C."/>
        <s v="HAPAG-LLOYD ( PERU ) S.A.C."/>
        <s v="FULLTEC PERU SOCIEDAD ANONIMA CERRADA"/>
        <s v="HEMISFERIO INVERSIONES S.A.C."/>
        <s v="LAETUS S.A.C."/>
        <s v="GRANDES AVENTURAS DEL PERU S.A.C. - G.A."/>
        <s v="BEGAS INGENIEROS SAC"/>
        <s v="ITAJA FUSION SOCIEDAD ANONIMA CERRADA"/>
        <s v="SOLMAR SUPPLY SAC"/>
        <s v="JVN S.R.L."/>
        <s v="QELLPU PERU S.A."/>
        <s v="OTV INTERNATIONAL SUCURSAL DEL PERU"/>
        <s v="GRUPORPP SOCIEDAD ANONIMA CERRADA"/>
        <s v="HANSA ANDINA S.A.C."/>
        <s v="MEDICOS &amp; CIRUJANOS ASOCIADOS S.A.C."/>
        <s v="PERU MASIVO S.A."/>
        <s v="INVERSIONES MORAN E.I.R.L."/>
        <s v="LIMAWAGEN S.A.C."/>
        <s v="TRANSVIAL LIMA SOCIEDAD ANONIMA CERRADA"/>
        <s v="LIMA BUS INTERNACIONAL 1 S.A."/>
        <s v="SERVICIOS GENERALES LOS CHURRES S.A.C."/>
        <s v="MERCURIUS S.A.C."/>
        <s v="LAYSECA ASOCIADOS S.A.C."/>
        <s v="MISILED TRANSPORT SOCIEDAD ANONIMA CERRA"/>
        <s v="INVERSIONES KAYSER S.A.C."/>
        <s v="DISTRIBUIDORA DE RELOJES Y ACCESORIOS S."/>
        <s v="INSUR S.A. COMPAÑIA DE SEGUROS"/>
        <s v="IXM PERU S.A."/>
        <s v="STORK PERU S.A.C."/>
        <s v="CORPORACION 3A SAC"/>
        <s v="PÖYRY (PERU) S.A.C."/>
        <s v="LLANMAXXI DEL PERU S.A.C."/>
        <s v="CORPORACION VISTA ALEGRE S.A.C."/>
        <s v="TELECONSTRUCTORES S.A.C."/>
        <s v="CORPORACION GREEN VALLEY S.A.C"/>
        <s v="ASPIRATEK S.A.C"/>
        <s v="EMPIRE INVERSIONES  S.A.C"/>
        <s v="CAP LOGISTIC ADUANAS S.A.C."/>
        <s v="FICATOURS EMPRESA INDIVIDUAL DE RESPONSABILIDAD LIMITADA-FICATOURS E.I.R.L."/>
        <s v="CERAMICAS KANTU SOCIEDAD ANONIMA CERRADA-CERAMICAS KANTU S.A.C."/>
        <s v="ADEMSIS S.A.C"/>
        <s v="INVERDESA PERU S.A.C."/>
        <s v="EDUCACION DUAL E.I.R.L."/>
        <s v="REPRESENTACION Y SERVICIO AUTOMOTRIZ S.A"/>
        <s v="SEIKATSU SAC"/>
        <s v="SEGURIDAD INTEGRAL E INDUSTRIAL &amp; SOPORT"/>
        <s v="INVERSIONES K.T. H. S.A.C."/>
        <s v="EUROFRESH PERU S.A.C"/>
        <s v="ATENTUS PERU S.A.C."/>
        <s v="LA ESQUINA DE LA PLANICIE S.A.C."/>
        <s v="DICRO SAC"/>
        <s v="CJB SERVICIOS LOGISTICOS INTEGRALES SAC"/>
        <s v="KALLPA SECURITIES SOCIEDAD AGENTE DE BOLSA S.A. - KALLPA SAB"/>
        <s v="T &amp; D ELECTRIC SOCIEDAD ANONIMA CERRADA"/>
        <s v="COSTUMBRES ARGENTINAS S.A.C"/>
        <s v="DESSAN S.A.C"/>
        <s v="CANOVAS SAC"/>
        <s v="AMAZON HEALTH PRODUCTS SOCIEDAD ANONIMA"/>
        <s v="CORPORACION INVERSIONES CARTAGENA SOCIED"/>
        <s v="CORPORACION HOTELERA SAN ANDRES SOCIEDAD"/>
        <s v="VIVA G Y M S.A."/>
        <s v="JC SOLUCIONES TECNICAS SAC"/>
        <s v="VIDAL &amp; VIDAL ASOCIADOS E.I.R.L."/>
        <s v="O-I GMEC LURIN S.R.L."/>
        <s v="WSP PERU CONSULTORIA S.A."/>
        <s v="TAMATAMA S.A.C."/>
        <s v="INSERTEL (INGENIERIA Y SERVICIOS DE TELECOMUNICACIONES SOCIEDAD COMERCIAL DE RESPONSABILIDAD LTDA)"/>
        <s v="COOPERATIVA DE PRODUCCION Y SERVICIOS ES"/>
        <s v="INMOBILIARIA CHIMU S.A.C."/>
        <s v="ASOCIACION CIVIL SELVA AMAZONICA"/>
        <s v="VICMER DEL ORIENTE S.A.C."/>
        <s v="CORPORACION CAYMAN S.A.C."/>
        <s v="MORGAN DEL ORIENTE SAC"/>
        <s v="COMERCIAL IMPORTADORA FERRETERA DEL AMAZ"/>
        <s v="P &amp; P INVESTMENT SAC"/>
        <s v="DELFIN AMAZON CRUISES S.A.C."/>
        <s v="DINOSELVA IQUITOS S.A.C."/>
        <s v="HONDA SELVA DEL PERU S.A."/>
        <s v="CROSLAND STORES S.A.C."/>
        <s v="D&amp;APOS;TODO FERRETERA S.A.C."/>
        <s v="AQUA EXPEDITIONS S.A.C."/>
        <s v="CSM CORPORACION ORIENTE S.A.C."/>
        <s v="INDUSTRIAS ALIMENTARIAS SAN JUAN S.A.C."/>
        <s v="INSTITUCION EDUCATIVA PRIMARIA SECUNDARIA DE MENORES 61004"/>
        <s v="INDUSTRIAS CAMPIÑA S.A.C."/>
        <s v="SERVICE ONLY SOCIEDAD ANONIMA CERRADA"/>
        <s v="DEMETRIOS CHICKEN S.A.C"/>
        <s v="MVS INFRAESTRUCTURA Y SISTEMAS EMPRESA I"/>
        <s v="ELECTRONICA AVCOM E.I.R.L."/>
        <s v="ASOCIACION EDUCATIVA SAN LUCAS"/>
        <s v="GALVEZ TRANS E.I.R.L."/>
        <s v="KYZORCH E.I.R.L."/>
        <s v="G &amp; G GROUP SOCIEDAD ANONIMA CERRADA"/>
        <s v="INVERSIONES NOBLE S.A.C."/>
        <s v="JRC DISTRIBUIDOR E.I.R.L."/>
        <s v="CORPORACION AGROEXPORTICA S.A.C."/>
        <s v="COVEMINE S.C.R.L."/>
        <s v="ONG ALIANZA PARA EL DESARROLLO SOC"/>
        <s v="LADRILLERA PROGRESO DEL SUR S.A.C."/>
        <s v="MULTISERVICIOS ARLEO S.A.C."/>
        <s v="COMERCIALIZADORA EMIA E.I.R.L."/>
        <s v="EMPRESA DE TRANSPORTES SILVERA  &amp;  H  S."/>
        <s v="SOLUCIONES AVANZADAS EN AGRONEGOCIOS -WIRACCOCHA DEL PERU"/>
        <s v="CORPORACION MALATESTA S.A.C. - COMAL S.A"/>
        <s v="COMERCIALIZADORA DEL SUR CHICO EMPRESA I"/>
        <s v="AZHAR GOURMET S.A.C."/>
        <s v="PROYECTOS &amp; SERVICIOS CORPORATIVOS J.F.J"/>
        <s v="MINERA FERCAR E. I. R. L."/>
        <s v="VIÑAS AFI SOCIEDAD ANONIMA CERRADA"/>
        <s v="PROCEFRIO S.R.L."/>
        <s v="TRANSPORTES UNIDOS DEL SUR S.A.C."/>
        <s v="ASOCIACION LOS ANDES DE CAJAMARCA"/>
        <s v="INGENIEROS EN TELECOMUNICACIONES Y SISTE"/>
        <s v="ASOCIACION NUESTROS PEQUEÑOS HERMANOS -"/>
        <s v="HESAM SRL"/>
        <s v="MANNUCCI DIESEL CAJAMARCA SOCIEDAD ANONIMA CERRADA"/>
        <s v="EMPRESA MINERA EL PROGRESO SRL."/>
        <s v="TOMONORTE CAJAMARCA SAC"/>
        <s v="LIRIO LOS ANDES SRL"/>
        <s v="CLINICA SAN LORENZO S.R.L."/>
        <s v="INNOVACION EN GEOSINTETICOS Y CONSTRUCCI"/>
        <s v="LABORATORIO LLONTOP S.R.L"/>
        <s v="EMPRESA ANDINA COYMOLACHE SERVICIOS GENE"/>
        <s v="E &amp; G COURIER EIRL"/>
        <s v="MARCEL YOPLA CONTRATISTAS SR"/>
        <s v="SERVICIOS GENERALES ROSELJE EIRL"/>
        <s v="HALLPA PERU MINERA Y CONSTRUCCION SRL"/>
        <s v="R &amp; M DISTRIBUCIONES E.I.R.L."/>
        <s v="COANSA DEL PERU INGENIEROS SAC"/>
        <s v="TURISMO Y SERVICIOS GENERALES SAN FRANCI"/>
        <s v="SOLUCIONES TECNICAS INDUSTRIALES S.R.L."/>
        <s v="WASHINGTON AUTOMOTRIZ EIRL"/>
        <s v="MAQUINOY GENERAL SERVICE SRL"/>
        <s v="QIAN BEI S.R.L."/>
        <s v="TALENTUS TECHNOLOGY EMPRESA INDIVIDUAL DE RESPONSABILIDAD LIMITADA"/>
        <s v="CORP.ELECTROMECANICA EN ING.Y CONSTR.SAC"/>
        <s v="REPRESENTACIONES DE NEUMATICOS S.A.C."/>
        <s v="FARMACIAS LOURDES Y SAO PAULO 1 Y 2 EIRL"/>
        <s v="MINERA YANAQUIHUA S.A.C."/>
        <s v="ENVASADORA MAJES E.I.R.L."/>
        <s v="PROVEEDORES MINEROS S.A.C."/>
        <s v="COPEMI S.A.C. CONSTRUCTORES"/>
        <s v="T.R.M. S.A.C."/>
        <s v="PLASTICOS Y METALICOS S.A.C."/>
        <s v="MAS VENTAS E.I.R.L."/>
        <s v="PERU TRANSPORT S.R.L."/>
        <s v="ASOC.BAUTIS.HOGAR PARA MEN.NVA.ESPERANZA"/>
        <s v="SERVICIOS EXTERNOS S.A.C."/>
        <s v="VIGILANCIA Y SEGURIDAD MAGISTRAL S.A.C."/>
        <s v="METCOM M&amp;S EMPRESA INDIVIDUAL DE RESPONSABILIDAD LIMITADA"/>
        <s v="TECNOSYS &amp; CABLES S.R.L."/>
        <s v="CONSTRUCTORA E Y M S.A.C."/>
        <s v="MOTORSUR S.A.C."/>
        <s v="TELEVISION CONTINENTAL S.A.C."/>
        <s v="NIZA REGION SUR SOCIEDAD ANONIMA CERRADA"/>
        <s v="TEXAO LANAS S.A.C."/>
        <s v="REENCAUCHADORA SUR PERU S.A.C."/>
        <s v="PRESTACION DE SERVICIOS GENERALES MOTTA"/>
        <s v="DIFESUR S.R.L."/>
        <s v="NELVA C.CHAVEZ MANCILLA E.I.R.L."/>
        <s v="GREAT SERVICE SERV.TURIS.EL TABLON S.A.C"/>
        <s v="SERVICIOS TURISTICOS BON GOURMET E.I.R.L"/>
        <s v="M. &amp; P. REPRESENTACIONES GENERALES S.A.C."/>
        <s v="ESTUDIO MUÑIZ - AREQUIPA SOCIEDAD CIVIL"/>
        <s v="CAPRICCIO EXPRESS SAC"/>
        <s v="CONSTRUCTORA BENITO LLERENA E HIJOS SRL"/>
        <s v="INDUSTRIAS UNIDAS COSMOS S.A.C."/>
        <s v="AMERICA DE TRANSPORTES S.R.L."/>
        <s v="RIO GRANDE DISTRIBUCIONES SOCIEDAD ANONI"/>
        <s v="MACOOR DISTRIBUCIONES S.A.C."/>
        <s v="SERVICIOS MEDICOS DANIEL A. CARRION E.I."/>
        <s v="RENTAS &amp; SERVICIOS S.A.C."/>
        <s v="EXPOTOURS S.R.L."/>
        <s v="CLAS ZAMACOLA"/>
        <s v="A Y A DISTRIBUCIONES E.I.R.L."/>
        <s v="INVERSIONES AMERICA S.A.C."/>
        <s v="GRIFO SUR AREQUIPA E.I.R.L."/>
        <s v="KALÁ RENT A CAR SOCIEDAD ANONIMA CERRADA"/>
        <s v="AGP SAC"/>
        <s v="SERVICENTROS MIGUEL GRAU S.R.L."/>
        <s v="PRO AVANCE SAC"/>
        <s v="TRANSPORTES Y TURISMO REYNA SRL"/>
        <s v="EMPRESA DE TRANSPORTES Y SERVICIOS GENER"/>
        <s v="GRUAS Y TRANSPORTES SAN LORENZO S.A.C."/>
        <s v="RESTAURANT-CHICHARRONERIA QUEQUITA SRL."/>
        <s v="PUMA DE LA TORRE EXTINTORES E.I.R.L."/>
        <s v="COMJU S.A.C."/>
        <s v="EXTRAMES S.A.C."/>
        <s v="STENDHAL CENTRO DE HOSTELERIA Y TURISMO"/>
        <s v="CENTRO EDUCATIVO DE GESTION NO ESTATAL L"/>
        <s v="ALPANDINA S.A.C."/>
        <s v="TERRAPUERTO AREQUIPA S.A.C."/>
        <s v="5M DISTRIBUCIONES S.R.L."/>
        <s v="COMP-AIR SERVICE PERU S.A.C."/>
        <s v="BUILD AND BUSINESS MURILLO SOCIEDAD ANONIMA CERRADA"/>
        <s v="RODPAZ S.A.C."/>
        <s v="FUNDO AMERICA SAC."/>
        <s v="MANTENIMIENTO Y VENTAS INGENIEROS S.A.C."/>
        <s v="GRUPO GAMARRA S.A.C."/>
        <s v="DISTRIBUCIONES KATYA SRL"/>
        <s v="RESONANCIA MAGNETICA DEL SUR S.A."/>
        <s v="INVERSIONES MARINGA S.A.C."/>
        <s v="TRANSPORTES ELIO S.A.C."/>
        <s v="LIMAGRO S.A."/>
        <s v="CENTRO NACIONAL DE SERVICIOS S.A.C."/>
        <s v="TIANSHI PERU S.A.C."/>
        <s v="INVERSIONES Y SERVICIOS MULTIPLES LA NUE"/>
        <s v="FONDO DE EMPLEADOS DE LA SUPERINTENDENCI"/>
        <s v="TECPETROL DEL PERU S.A.C."/>
        <s v="PERU LOGISTIC SAC"/>
        <s v="STS FITNESS S.A"/>
        <s v="GRUPO VEGA DISTRIBUCION S.A.C."/>
        <s v="DEUTSCHE PHARMA S.A.C."/>
        <s v="GIVAUDAN PERU S.A.C."/>
        <s v="INTERCONNECT PERU S.A.C."/>
        <s v="INVERSIONES MARITIMAS CPT PERU S.A.C."/>
        <s v="PECUARIA EL CHANCHITO S.A.C."/>
        <s v="REDBAY DEL PERU S.A.C."/>
        <s v="WENHY'S INN S.A.C."/>
        <s v="UNION STAR E.I.R.L."/>
        <s v="TRADING FASHION LINE S.A."/>
        <s v="GEDEON RICHTER PERU S.A.C."/>
        <s v="SIERRAS Y HERRAMIENTAS DEL PERU S.A.C."/>
        <s v="OLIVOS DEL SUR S.A.C."/>
        <s v="VARVELA CONTRATISTAS GENERALES EIRL"/>
        <s v="R.INDUSTRIA RUBBER PARTS S.A.C."/>
        <s v="TRANSCARGO F &amp; F S.A.C."/>
        <s v="EMBAJADA DE ARGENTINA"/>
        <s v="G &amp; T CIAPESA S.A.C."/>
        <s v="EXPLOMIN DEL PERU S.A."/>
        <s v="PDCI S.A.C."/>
        <s v="ALKOFARMA E.I.R.L."/>
        <s v="EMBAJADA DE MEXICO"/>
        <s v="EMBAJADA DE ISRAEL"/>
        <s v="MINERA COLIBRI S.A.C."/>
        <s v="DISEÑOS TATOO PERU S.R.L."/>
        <s v="KONRAD ADENAUER STIFTUNG E.V."/>
        <s v="ENRIQUE HUERTA Y CIA SOCIEDAD ANONIMA CE"/>
        <s v="METAX INDUSTRIA Y COMERCIO S.A.C."/>
        <s v="EMPRESA DE TRANSPORTES DURAND &amp; DURAND S"/>
        <s v="SAMUEL CHAMOCHUMBI &amp; ASOCIADOS SAC"/>
        <s v="BUSINESS INTERNATIONAL CONSORTIUM EMPRES"/>
        <s v="TRABAJOS MANUALES CRF SAC"/>
        <s v="MEDIC SER S.A.C."/>
        <s v="QUIMICA MARTELL S.A.C."/>
        <s v="SERVICIOS QUIROPRACTICOS S.A.C."/>
        <s v="INTERCONEXION ELECTRICA ISA PERU S.A."/>
        <s v="ATRIA ENERGIA S.A.C."/>
        <s v="ESCO PERU S.R.L."/>
        <s v="CENTRO DE FERTILIDAD Y REPRODUCCION ASIS"/>
        <s v="M &amp; H GROUP S.A.C."/>
        <s v="HIPRA PERU S.A.C."/>
        <s v="CONSORCIO DE PRODUCTORES DE FRUTA S.A."/>
        <s v="EMBAJADA DE GUATEMALA"/>
        <s v="INVERSIONES VALLE HERMOSO SAC"/>
        <s v="CONTA PERU SERVICIOS EMPRESARIALES S.A.C"/>
        <s v="CORPORACION EDUCATIVA MARINEROS DEL MONI"/>
        <s v="E-BUSINESS INTERCHANGE ZONE S.A.C."/>
        <s v="ALSAVI S.A.C."/>
        <s v="UFITEC SAC"/>
        <s v="COMMARKET GROUP S.A.C."/>
        <s v="ICONTEC DEL PERU S.R.L."/>
        <s v="MST PROYECTOS E INVERSIONES SAC"/>
        <s v="CENTURY ECOLOGICAL CORPORATION S.A.C."/>
        <s v="ASOCIACION CULTURAL BETHEL 'ACB BETHEL'"/>
        <s v="D &amp; L TRADING S.R.L."/>
        <s v="LENNY KIDS S.A.C."/>
        <s v="DERMODIS SAC"/>
        <s v="XARXAS S.A.C."/>
        <s v="AGRO GESTION SOCIEDAD ANONIMA CERRADA"/>
        <s v="PERUVIAN NATURE S &amp; S S.A.C."/>
        <s v="TECNOLOGIAS ECOLOGICAS PRISMA SAC"/>
        <s v="STAFF REPRESENTACIONES S.A."/>
        <s v="PERUPEZ S.A.C."/>
        <s v="CORPORACION VEGA S.A.C."/>
        <s v="PUNTO PUBLICITARIO MARKETING &amp; PUBLICIDA"/>
        <s v="PERU CONTAINER LINE E.I.R.L."/>
        <s v="URSUS RESTAURANTES S.A.C."/>
        <s v="DISTRIBUIDORA JIMENEZ E IRIARTE S.A."/>
        <s v="LABORATORIOS DENTAID PERU SAC"/>
        <s v="POINT ANDINA S.A."/>
        <s v="CONTRATISTAS MINEROS ALFA S.A."/>
        <s v="SILVATEAM PERU S.A.C."/>
        <s v="WARI SERVICE SOCIEDAD ANONIMA CERRADA-WARI SERVICE S.A.C"/>
        <s v="HONEY FRUIT IMPORT &amp; EXPORT S.A.C."/>
        <s v="ARCO IRIS MAQUISERVICIOS E.I.R.L."/>
        <s v="NEO CONSULTING S.A.C."/>
        <s v="HOLLYWOOD INVESTMENT S.A.C."/>
        <s v="TRANSCORP INDUSTRIAL S.A.C."/>
        <s v="V'13 S.A.C."/>
        <s v="SUISEGUR SOCIEDAD ANONIMA CERRADA"/>
        <s v="LABORATORIO CLINICO INMUNOLOGICO CANTELLA S.A.C."/>
        <s v="HOTEL LOS CISNES DEL MARSANO SOCIEDAD COMERCIAL DE RESPONSABILIDAD LIMITADA"/>
        <s v="VID AGRO S.A.C."/>
        <s v="REPRESENTACIONES J.H.P. S.R.L."/>
        <s v="MINERA PARAISO SOCIEDAD ANONIMA CERRADA"/>
        <s v="MYL COMUNICACIONES S.R.L."/>
        <s v="PRONTO IMAGENES E.I.R.L."/>
        <s v="JONES LANG LASALLE S.R.L."/>
        <s v="TECNOLOGIA EN TRANSPORTE DE MINERALES S."/>
        <s v="PROGRAMA MUNDIAL DE ALIMENTOS DE LA ORGANIZACION DE LAS NACIONES UNIDAS"/>
        <s v="CENTRO NAVAL DEL PERU"/>
        <s v="CONVEXUS COMUNICACIONES REDES Y SISTEMAS SAC"/>
        <s v="CENTRO TECNOLOGICO MINERO"/>
        <s v="BARRON VIEYRA INTERNATIONAL PERU S.A.C."/>
        <s v="ESTACION DE SERVICIOS MIRWAL S.A.C."/>
        <s v="MEDINET S.A.C."/>
        <s v="ASOCIACION CULTURAL BEREA"/>
        <s v="INVERSIONES OPTICAS SOCIEDAD ANONIMA CER"/>
        <s v="DAEWON SUSAN S.A.C."/>
        <s v="ELECTRICAS DE MEDELLIN PERU S.A"/>
        <s v="F.M. ACEROS E.I.R.L."/>
        <s v="DISCOVERY INOX S.A.C."/>
        <s v="KINKOS IMPRESORES S.A.C."/>
        <s v="CROSLAND AUTOMOTRIZ S.A.C."/>
        <s v="FITO DECORACIONES S.A."/>
        <s v="PRODUCTOS AVANTY DEL PERU SAC"/>
        <s v="COMERCIAL TEXTIL VALERIA S.A.C."/>
        <s v="SERSA E.I.R.L."/>
        <s v="CONSOL.SUPPLY MANAG.SERV. LOG. PERU S.A."/>
        <s v="RIVERCON. COM S.A.C"/>
        <s v="CHEMSUPPLY S.A.C"/>
        <s v="GRIFO NUEVO LURIN SOCIEDAD COMERCIAL DE"/>
        <s v="A &amp; N PROYECTOS S.A.C. - A &amp; N S.A.C."/>
        <s v="D' COMPRAS FASHION WEAR S.A."/>
        <s v="ELECTRO FERRO CENTRO S.A.C. - EFC SAC"/>
        <s v="TOPACIO CONSTRUCCION Y MINERIA S.R.L."/>
        <s v="LABORATORIOS CRESPAL SUCURSAL DEL PERU"/>
        <s v="PEVOEX CONTRATISTAS S.A.C."/>
        <s v="PROSEGEL SAC"/>
        <s v="ORGANIC VEGETABLES S.A.C."/>
        <s v="MAQUINARIA NACIONAL S.A. PERU"/>
        <s v="AQUARIUS CONSULTING S.A.C."/>
        <s v="PLANTA EXTERNA CORP Y TELECOM PERU SAC"/>
        <s v="GALVER S.A.C."/>
        <s v="INVERSIONES Y REPRESENTACIONES POLO S.A.C."/>
        <s v="SOLUCIONES DE EMPAQUE S.A.C"/>
        <s v="XYLEM WATER SOLUTIONS PERU S.A."/>
        <s v="WSW SOCIEDAD ANONIMA"/>
        <s v="FAFIPLAST S.A.C."/>
        <s v="INSPECTION &amp; QUALITY TOTAL SERVICES S.A."/>
        <s v="PHARTEC S.A.C."/>
        <s v="FUNDACION SAN MARCOS PARA EL DESARROLLO"/>
        <s v="BTG PACTUAL PERU S.A.C."/>
        <s v="CAFAE-INPE"/>
        <s v="CUÑADO PERU S.A."/>
        <s v="REPRESENTACIONES TYG SAC."/>
        <s v="PREMIUM DATA S.A.C."/>
        <s v="TAGUMEDICA S.A."/>
        <s v="ANDEAN POWER S.A.C."/>
        <s v="GEOANDINA EXPLORACIONES SAC"/>
        <s v="OREGON FOODS S.A.C."/>
        <s v="MANAGER INTERNATIONAL CHANNELS SOCIEDAD"/>
        <s v="DESYSWEB SAC"/>
        <s v="RECTIFICACIONES Y FABRICACIONES MECANICA"/>
        <s v="GOURMET FARMS PERU S.R.L."/>
        <s v="REPSOL COMERCIAL SAC"/>
        <s v="GRAMZA INGENIERIA Y CONSTRUCCION S.A.C."/>
        <s v="SOCIEDAD AGRICOLA LA PIRAMIDE S.A.C."/>
        <s v="FUMIGACIONES LOSSIO S.A.C."/>
        <s v="CLABE ANDINA S.A.C."/>
        <s v="INDUSTRIA CARROCERA DE ALUMINIO - ICALU S.A.C."/>
        <s v="AGENCIA DE COOPERACION INTERNACIONAL DEL"/>
        <s v="COMPASS GROUP S.A.F.I. S.A."/>
        <s v="EULEN DEL PERU SEGURIDAD S.A."/>
        <s v="SML PERU SOCIEDAD ANONIMA CERRADA"/>
        <s v="BGS INGENIEROS SOCIEDAD ANONIMA CERRADA"/>
        <s v="EULEN DEL PERU DE SERVICIOS COMPLEMENTARIOS S.A."/>
        <s v="SAN REMO OPERADOR LOGISTICO S.A.C."/>
        <s v="VINCULOS AGRICOLAS SOCIEDAD ANONIMA CERRADA - VINCULOS AGRICOLAS S.A.C."/>
        <s v="EULEN DEL PERU DE SERVICIOS GENERALES S.A."/>
        <s v="LIMA TRAYLERS S.A.C."/>
        <s v="DEL ANDE ALIMENTOS S.A.C."/>
        <s v="RH SIRTEL PERU E.I.R.L."/>
        <s v="BERTLING LOGISTICS (PERU) S.A.C."/>
        <s v="HYDREX INGENIERIA Y CONSTRUCCION SAC"/>
        <s v="ARES PERU SAC"/>
        <s v="ENCUENTROS-SERVICIO JESUITA DE LA SOLIDA"/>
        <s v="NEGOCIACIONES SANTA CRUZ S.A.C."/>
        <s v="NETCORPERU S.A.C."/>
        <s v="EXECUTIVE SOLUTIONS SOCIEDAD ANONIMA"/>
        <s v="AGREGADURIA NAVAL ARGENTINA- EMBAJADA AR"/>
        <s v="INVERSIONES LUCIANO´S CONTRATISTAS SAC"/>
        <s v="GEOMATIC INSTRUMENTS CORPORATION S.A.C."/>
        <s v="DSM NUTRITIONAL PRODUCTS PERU S.A"/>
        <s v="CONSORCIO LIMA SUR S.A.C."/>
        <s v="PERU MAGIC TOURS SOCIEDAD ANONIMA CERRAD"/>
        <s v="SERVICIOS H.F HNOS S.A.C"/>
        <s v="A. TELECOM S.A."/>
        <s v="MODULAR MINING SYSTEMS SOCIEDAD COMERCIAL DE RESPONSABILIDAD LIMITADA"/>
        <s v="SEMPAR S.A"/>
        <s v="GLOBAL SOLUTIONS PERU E.I.R.L."/>
        <s v="RFJ COMUNICACIONES S.A.C."/>
        <s v="BIONOVA S.A.C."/>
        <s v="FIBRASER S.A.C."/>
        <s v="KANTAR WORLDPANEL PERU S.A."/>
        <s v="AMROP PERU S.A.C."/>
        <s v="HIGH SERVICE INTERNATIONAL S.A.C."/>
        <s v="EMPRESA BAXLEY GROUP S.A.C."/>
        <s v="PESQUERA CANTABRIA S.A."/>
        <s v="RED DE ENERGIA DEL PERU SA"/>
        <s v="ASOCIACION CULTURAL SUDAMERICANA"/>
        <s v="DROGUERIA FARMACARE SOCIEDAD ANONIMA CER"/>
        <s v="MINING SOLUTIONS SOCIEDAD ANONIMA CERRADA"/>
        <s v="SUMELPE S.A.C."/>
        <s v="CONTRATISTAS GENERALES REA SOCIEDAD ANON"/>
        <s v="CARP &amp; ASOCIADOS SOCIEDAD COMERCIAL DE R"/>
        <s v="VIBROREX E.I.R.L."/>
        <s v="PROCESOS PRODUCTIVOS S.A.C."/>
        <s v="ENVASES EN METAL S.A.C."/>
        <s v="SERPETBOL PERU CONSTRUCCIONES SEPCON S.A.C."/>
        <s v="MEDICAL FULL IMPORT S.A."/>
        <s v="ULTRA FRIO S.A.C."/>
        <s v="ARYSTA LIFESCIENCE PERU S.A.C."/>
        <s v="PROTIVITI MEMBER FIRM PERU S.A.C."/>
        <s v="CALSA PERU S.A.C."/>
        <s v="COMPAÑIA AGRICOLA SANTA GIULIA S.A.C."/>
        <s v="INVERSIONES SATELITE S.A.C."/>
        <s v="INVERSIONES PESQUERAS LIGURIA S.A.C."/>
        <s v="ALS LS PERU S.A.C."/>
        <s v="INVERSIONES EL NISSEI S.A."/>
        <s v="ADUAMERICA TRANSPORTES S.A."/>
        <s v="EAGLE CONSULTING S.A.C"/>
        <s v="CORPORACION BIOQUIMICA INTERNACIONAL SAC"/>
        <s v="FERYMAR S.A.C"/>
        <s v="ANDINA FREIGHT SOCIEDAD ANONIMA CERRADA"/>
        <s v="DISTRIBUIDORA DE MANGUERAS HIDRAULICAS S"/>
        <s v="INVERSIONES CAPRICORNIO 25 SOCIEDAD COME"/>
        <s v="W.P BIOMED S.A."/>
        <s v="MAC POINT SOCIEDAD ANONIMA CERRADA"/>
        <s v="INVERSIONES DEL PARQUE S.A.C."/>
        <s v="X RAY SALES AND SERVICE S.A.C."/>
        <s v="ORION GERENCIA Y CONSTRUCCION S.A.C."/>
        <s v="ITG SOLUTIONS SOCIEDAD ANONIMA CERRADA"/>
        <s v="AUTOMATION SERVICE SAC"/>
        <s v="CORPORACION RUTTA S.A.C."/>
        <s v="CENTRAL PARKING SYSTEM PERÚ S.A."/>
        <s v="TRAVEX S.A."/>
        <s v="ZTE CORPORATION PERU"/>
        <s v="S.M. TEXTIL SOCIEDAD ANONIMA CERRADA"/>
        <s v="SCREEN DESIGN PERU S.A.C."/>
        <s v="EDEN PERU S.A.C."/>
        <s v="ENCODE SOLUTIONS SOCIEDAD ANONIMA CERRAD"/>
        <s v="ASOCIACION CULTURAL RADIODIFUSORA NUEVO"/>
        <s v="TERRACARGO SOCIEDAD ANONIMA CERRADA"/>
        <s v="NORVIAL S.A."/>
        <s v="HC MEDICAL SAC"/>
        <s v="CEVA SALUD ANIMAL S.A.C."/>
        <s v="COLCOM S.A.C"/>
        <s v="MONTALVO SPA PELUQUERIAS SOCIEDAD ANONIMA CERRADA"/>
        <s v="NEGOCIACIONES Y REPRESENTACIONES DUSANC"/>
        <s v="POLINPLAST S.A.C."/>
        <s v="CORPORACION EDUCATIVA CRUZ SACO S.A.C."/>
        <s v="KOPLAST INDUSTRIAL S.A.C."/>
        <s v="CULTIVARES SAC"/>
        <s v="CELLMARK PERU S.A.C."/>
        <s v="ASOCIACION CIRCULO MILITAR DEL PERU"/>
        <s v="SAN CARLOS CONTRATISTAS GENERALES S.R.L"/>
        <s v="METALURGIA DEL FIERRO Y EL COBRE SOCIEDA"/>
        <s v="L.O ELECTRONICS SOCIEDAD ANONIMA CERRADA"/>
        <s v="FLSMIDTH S.A.C."/>
        <s v="AGRICOLA ANDREA SAC"/>
        <s v="CONTROL DE SANEAMIENTO AMBIENTAL S.A.C."/>
        <s v="FABRICACIONES METALICAS Y SERVICIOS DIES"/>
        <s v="INDUSTRIAS FLOMAR SOCIEDAD ANONIMA CERRA"/>
        <s v="AYUDA PARA VIDA SILVESTRE AMENAZADA - SO"/>
        <s v="OPEN NETWORK SYSTEM S.A.C."/>
        <s v="INVERSIONES SERGA S.A.C."/>
        <s v="MANTENIMIENTO Y MONTAJES INDUSTRIALES SA"/>
        <s v="GRUPO SHANOC S.A."/>
        <s v="SYMMETRY CORPORATION SOCIEDAD ANONIMA CE"/>
        <s v="INDUSTRIAS IMIM SAC"/>
        <s v="POMPANO INVESTMENTS S.A.C."/>
        <s v="MEASURING ENGINEER GROUP PERU SOCIEDAD A"/>
        <s v="PKC TECHNOLOGY SRL"/>
        <s v="BERMAD PERU S.A.C."/>
        <s v="E.K.A. MINING S.A.C."/>
        <s v="CJ TELECOM SAC"/>
        <s v="CALLIZO AROMAS SOCIEDAD ANONIMA CERRADA"/>
        <s v="HALION INTERNACIONAL S.A."/>
        <s v="AISLASISTEMAS SAC"/>
        <s v="AUTOMOTORES GILDEMEISTER-PERU S.A."/>
        <s v="JAS FORWARDING PERU S.A.C"/>
        <s v="COOP AHO Y CRED INMACULADA CONCEPCION"/>
        <s v="SERVICIOS INTEGRAL DIESEL S.A.C."/>
        <s v="QUADREM PERU S.A.C."/>
        <s v="JA TRANSPORTE &amp; SERVICIO INTERNACIONAL S"/>
        <s v="SERVICIOS MEDICOS ASOCIADOS OSTEO PERU S.A.C."/>
        <s v="PRODUCTOS TIPPIC SAC"/>
        <s v="MICRORATE LATIN AMERICA S.A."/>
        <s v="INSTITUTO SUPERIOR TECNOLOGICO PRIVADO A"/>
        <s v="COFLEX PERU S.A.C."/>
        <s v="IPNET S.A.C."/>
        <s v="PROCESADORA CATALINA SOCIEDAD ANONIMA CE"/>
        <s v="COMPAÑIA CERVECERA AMBEV PERU S.A.C."/>
        <s v="ASOCIACION UNACEM"/>
        <s v="SUIZA MEDICAL IMPORT S.A.C."/>
        <s v="RODSUMA SALUD S.A.C."/>
        <s v="INDUSTRIAS OPTICAS S.A.C."/>
        <s v="IT SERVICE S.A.C."/>
        <s v="CORPORACION PERUANA DE COMBUSTIBLES S.A."/>
        <s v="ARROCERA DEL NORTE SOCIEDAD ANONIMA C"/>
        <s v="MPM INVERSIONES S.A.C."/>
        <s v="ESPECIALISTAS EN SEGURIDAD S.A.C."/>
        <s v="PERU LNG S.R.L."/>
        <s v="PAPELERA REYES S.A.C"/>
        <s v="AGROINDUSTRIAL HUAMANI S.A.C."/>
        <s v="A &amp; J INSTALACIONES S.R.L."/>
        <s v="CHEMTRADE S.A.C."/>
        <s v="DISPOSED COURIER S.A.C."/>
        <s v="MISION MEDICA S.A.C."/>
        <s v="DISTRIBUIDORA VENSO SAC"/>
        <s v="INTERNATIONAL RENTING SA"/>
        <s v="SCHENKER PERU S.R.L."/>
        <s v="ADUALINK S.A.C."/>
        <s v="COMPRA Y VENTA DE MATERIALES METALICOS S"/>
        <s v="SERDIR S.A."/>
        <s v="ADMINISTRACION INMOBILIARIA SOCIEDAD ANO"/>
        <s v="ZONA LLANTAS SAC"/>
        <s v="JUNTA DE PROPIETARIOS HABILITACION VACAC"/>
        <s v="M &amp; M SERVICIOS ELECTROMECANICOS EIRL"/>
        <s v="GV PRODUCCIONES S.A.C."/>
        <s v="SONATRACH PERU CORPORATION S.A.C."/>
        <s v="SANTO MARTIN S.A.C."/>
        <s v="RAFFO PUBLICIDAD EMPRESA INDIVIDUAL DE R"/>
        <s v="ABRATECH INGENIEROS S.A.C."/>
        <s v="VAPORTEC S.A.C."/>
        <s v="AGRÍCOLA SANTIAGO QUEIROLO"/>
        <s v="HYDROMAQ S.A.C."/>
        <s v="ALEISA REPRESENTACIONES E.I.R.L."/>
        <s v="GRUAS Y MANIOBRAS SOCIEDAD ANONIMA CERRA"/>
        <s v="GRETA PERU S.A.C."/>
        <s v="EMPRESA DE GENERACION HUALLAGA SOCIEDAD ANONIMA"/>
        <s v="INSECTICIDAS Y RODENTICIDAS DEL PERU S.A"/>
        <s v="PROYECTOS Y CONSTRUCCIONES LUGANO S.A.C."/>
        <s v="BALLY GAMING SYSTEMS SA SUCURSAL DEL PER"/>
        <s v="LUKOLL S.A.C."/>
        <s v="INVERSIONES INMOBILIARIAS DEL PERU S.A."/>
        <s v="MEGATRACK SAC"/>
        <s v="DISAN PERU S.A"/>
        <s v="DRESDEN LAB S.A.C."/>
        <s v="PROFISH TRADING S.A.C."/>
        <s v="GADAL INVERSIONES S.A.C."/>
        <s v="VIJOGAS S.A.C."/>
        <s v="GENOMMA LAB. PERU S.A."/>
        <s v="ALTOZANO DESARROLLO Y CONSTRUCCION S.A.C"/>
        <s v="REPRESENTACIONES Y AFINES S.A.C"/>
        <s v="TECH-MAHINDRA DE PERU S.A.C."/>
        <s v="MEGA GAS S.A.C"/>
        <s v="TECNOVIAS Y SERVICIOS GENERALES SOCIEDAD"/>
        <s v="OIL &amp; TRANSFORMERS S.A.C."/>
        <s v="MK METAL TRADING PERU S.A.C."/>
        <s v="TRANSPORTES MARVER S.A.C."/>
        <s v="CCL INDUSTRIAS MECANICAS SOCIEDAD ANONIM"/>
        <s v="RED ONE S.A.C."/>
        <s v="T.N.M. LIMITADA - SUCURSAL PERU"/>
        <s v="CORPORACION ARION S.A.C."/>
        <s v="BEJARANO &amp; PEÑA Y ASOCIADOS AUDITORES CO"/>
        <s v="SOLRAC S.A.C."/>
        <s v="EXPLOANDES S.A.C."/>
        <s v="OEM ELECTRIC SOCIEDAD ANONIMA CERRADA"/>
        <s v="INVERSIONES MORI SAC"/>
        <s v="EMPRESA DE SERVICIOS Y TRANSPORTES EL NE"/>
        <s v="TINKA RESOURCES S.A.C."/>
        <s v="AGRICOLA SAN PABLO S.A.C."/>
        <s v="TERRAMOVE S.A.C"/>
        <s v="ESTUDIO GHERSI ABOGADOS S.CIVIL DE R.L."/>
        <s v="WAN XIN GROUP E.I.R.L."/>
        <s v="TEXTIL SAN DIEGO S.A.C."/>
        <s v="MANUFACTURAS KUKULI SAC"/>
        <s v="CYR AGRICOLA EXPORTADORA S.A.C"/>
        <s v="ESTUDIO LA SONORA SAC"/>
        <s v="SERVICIOS Y PROMOCIONES DE SALUD S.A.C."/>
        <s v="PERU FOOD SERVICES S.A.C."/>
        <s v="UNIVERSO OPTICO S.A.C."/>
        <s v="MQP MI QUERIDA PIÑA S.A.C."/>
        <s v="EXPLOSUPPORT SAC"/>
        <s v="ORGANIZACION DE LAS NACIONES UNIDAS PARA LA ALIMENTACION Y LA AGRICULTURA"/>
        <s v="EMBAJADA DE LA INDIA"/>
        <s v="OFICINA DE LAS NACIONES UNIDAS DE SERVICIOS PARA PROYECTOS - UNOPS"/>
        <s v="OFICINA INTERNACIONAL DEL TRABAJO"/>
        <s v="UNIVERSIDAD ANTONIO RUIZ DE MONTOYA"/>
        <s v="GRUPO COMERCIALIZADOR DE FLORES S.A.C."/>
        <s v="YELAVE NATURE SAC"/>
        <s v="EMBAJADA DE LA REPUBLICA DE HUNGRIA"/>
        <s v="FESTO S.R.L."/>
        <s v="SOC.EDUCATIVA INGENIERIA DEL NORTE S.A.C"/>
        <s v="CTM TOURS S.A.C."/>
        <s v="SECURITY SIGNS &amp; SYSTEMS DE PERU S.A.C."/>
        <s v="EMBAJADA DE NICARAGUA"/>
        <s v="PUNTO ROJO FUMIGACIONES SOCIEDAD ANONIMA CERRADA"/>
        <s v="GP MAQUINARIAS S.A.C."/>
        <s v="BLUE PACIFIC OILS S.A.C."/>
        <s v="VFOODSERVICE S.A.C."/>
        <s v="SERVICIOS MEDICOS OSTEOVITARTE S.A.C."/>
        <s v="INDUSTRIAS DE FRICCION MASTER SAC"/>
        <s v="ORGANIZACION DE AVIACION CIVIL INTERNACIONAL"/>
        <s v="LA SEMILLA DE ORO S.A.C."/>
        <s v="JNV INGENIEROS S.A.C."/>
        <s v="STEWART, FREIRE &amp; ASOCIADOS SAC. CORREDO"/>
        <s v="INMOBILIARIA EUREKA SAC"/>
        <s v="MACULA D &amp; T S.R.L."/>
        <s v="DIAGRAMA Y PROYECTOS S.A.C."/>
        <s v="OPERACIONES SEPROCAL S.A.C."/>
        <s v="ANDES EXPRESS S.A.C."/>
        <s v="ESCUDO PROTECTOR S.A."/>
        <s v="EMBAJADA DE RUMANIA"/>
        <s v="BANCO MUNDIAL"/>
        <s v="LABORATORIOS QUILLA PHARMA PERU S.A.C."/>
        <s v="MECARTE SOCIEDAD ANONIMA CERRADA"/>
        <s v="BCTS CONSULTING S.A."/>
        <s v="TAKAHASHI PROYECTOS Y SERVICIOS SOCIEDAD"/>
        <s v="RIO MAGDALENA S.A.C."/>
        <s v="TRANSPORTES INTERVEGA S.A.C."/>
        <s v="INVERSIONES PIMI SOCIEDAD ANONIMA CERRADA"/>
        <s v="SEGURITY MAN &amp; WOMAN S.A.C"/>
        <s v="STERILAB SOCIEDAD ANONIMA CERRADA - STER"/>
        <s v="INVERSIONES EN INMUEBLES LIMA S.A.C.  INVERSIONES EN INMUEBLES LIMA S.A.C."/>
        <s v="SOLUCIONES INTEGRALES DE ALTA TECNOLOGIA S.A.C."/>
        <s v="SOUTH PACIFIC INTERNATIONAL S.A.C."/>
        <s v="SEÑOR LIMON S.A.C."/>
        <s v="SERVICIOS Y FABRICACIONES MECANICAS SOCI"/>
        <s v="CONSULTORIA Y ASESORIA EN TECNOLOGIA CON"/>
        <s v="NEGOCIACIONES LA CARTUJA S.A.C."/>
        <s v="NEGOCIACION LAS TORRES GEMELAS S.A.C."/>
        <s v="IFLUTECH SAC"/>
        <s v="PROTERM PERU S.A.C."/>
        <s v="MINERA GIGANTE SRL."/>
        <s v="COLEGIO REGIONAL DE LIMA DEL COLEGIO DE"/>
        <s v="ESPECIALISTAS EN GAS DEL PERU S.A.C."/>
        <s v="ELHITO SAC"/>
        <s v="MADERAS HEBNAMP EXPORT S.A.C."/>
        <s v="PACOSA S.A.C."/>
        <s v="AFE SERVICE SOCIEDAD ANONIMA CERRADA"/>
        <s v="PROMOTORA URBANA S.A.C."/>
        <s v="INVERSIONES RECREATIVOS GUERRERO S.A.C"/>
        <s v="KARIFRAN SAC"/>
        <s v="ACCESORIOS Y PARTES INDUSTRIALES SAC"/>
        <s v="SOLUPAPER PERU S.A.C."/>
        <s v="B &amp; Z TELECOM SOCIEDAD ANONIMA CERRADA"/>
        <s v="W.T. PERU S.A.C."/>
        <s v="STICHTING INTERKERKELIJKE AKTIE VOOR LATIJNS AMERIKA SOLIDARIDAD"/>
        <s v="AGROPECUARIA DEL SUR S.A.C."/>
        <s v="TRANS MASP EIRL"/>
        <s v="GRUPO VIVARGO S.A.C."/>
        <s v="CENTEX INSTRUMENTACION Y EQUIPOS S.A.C."/>
        <s v="CONSORCIO SAN PATRICIO S.A.C."/>
        <s v="GESTION INTEGRAL DE COBRANZA &amp; SERVICIOS"/>
        <s v="AGRO KLINGE SA"/>
        <s v="UCE INGENIEROS S.A.C."/>
        <s v="CONSORCIO TEXTIL VIANNY S.A.C."/>
        <s v="ABACUS LOGISTICA INTERNACIONAL"/>
        <s v="INVERSIONES QUISSEL S.R.L"/>
        <s v="SERPAC AGENCIAS S.A.C."/>
        <s v="INGENIERIA MEDIOAMBIENTE &amp; CONSTRUCCION S.A.C."/>
        <s v="ROBOCON SERVICIOS S.A.C."/>
        <s v="ROCKWELL AUTOMATION DE PERU S.A"/>
        <s v="CFD&amp;Z ASESORES SOCIEDAD ANONIMA CERRADA"/>
        <s v="COMUNICA-2 S.A.C."/>
        <s v="Q SYSTEM S.A.C."/>
        <s v="AVM ADUANERA S.A.C."/>
        <s v="SLOW FOOD S.A.C."/>
        <s v="GRUPO INMOBILIARIO AURORA S.A.C"/>
        <s v="YDIEZA S.A.C."/>
        <s v="LLOYDS REGISTER CENTRAL AND SOUTH AMERI"/>
        <s v="INVERITAS GLOBAL HOLDINGS PERU S.A."/>
        <s v="CORPORACION DE SERVICIOS BASICOS S.A.C"/>
        <s v="EMBAJADA DE MALASIA"/>
        <s v="AROS DEL PACIFICO S.A.C."/>
        <s v="SERVICIOS CORPORATIVOS CORPOL SOCIEDAD A"/>
        <s v="REPRESENTACIONES OLEAGINOSAS VICTORIA S."/>
        <s v="SSI. SERVICIOS DE SEGURIDAD INTEGRAL SAC"/>
        <s v="NEOAGRUM S.A.C."/>
        <s v="VERDE &amp; NARANJA SOCIEDAD ANONIMA"/>
        <s v="CONCESIONARIA TRASVASE OLMOS S.A."/>
        <s v="ASOCIACION CONSORCIO EDUCATIVO SANTO  DOMINGO DE GUZMAN"/>
        <s v="COMIMTEL SOCIEDAD ANONIMA CERRADA"/>
        <s v="GREEN AIRPORT S.A."/>
        <s v="DAMMA LEGAL ADVISORS S. CIVIL DE R.L."/>
        <s v="CORPORACION LITEC SOCIEDAD ANONIMA CERRADA"/>
        <s v="INFINITEK S.A.C."/>
        <s v="ORPROTEC S.A.C."/>
        <s v="A.C. CONSTRUCCIONES S.A.C."/>
        <s v="EKONO DRYWALL SAC"/>
        <s v="A &amp; G INDUSTRIES S.A.C."/>
        <s v="GLS TRANSPORT SOCIEDAD ANONIMA CERRADA"/>
        <s v="AGILE WORKS S.R.L"/>
        <s v="RESET - ELECTRONICA Y SISTEMAS S.R.L."/>
        <s v="AGROINDUSTRIAS MACACONA SRL"/>
        <s v="REBAZA &amp; ALCAZAR ABOGADOS SOCIEDAD CIVIL DE RESPONSABILIDAD LIMITADA"/>
        <s v="NUTRY BODY SOCIEDAD ANONIMA CERRADA"/>
        <s v="TRANSGLOBAL REPRESENTACIONES S.A.C"/>
        <s v="ETANFOR S.A."/>
        <s v="MP INSTITUCIONAL"/>
        <s v="ARTSIGN SOLUCIONES SOCIEDAD ANONIMA"/>
        <s v="PARROQUIA EL ESPIRITU SANTO"/>
        <s v="ICO LOGISTICA S.A.C."/>
        <s v="NEGRISA S.A.C."/>
        <s v="PROCHEM PERU SOCIEDAD ANONIMA CERRADA -"/>
        <s v="AIR CANADA SUCURSAL DEL PERU"/>
        <s v="REPRESENTACIONES ACTIVAS"/>
        <s v="AMERICA SAM S.A.C."/>
        <s v="INVERSIONES GENERALES CAVERO S.A.C."/>
        <s v="INGECIENCIA S.A.C."/>
        <s v="FENIX POWER PERU S.A."/>
        <s v="WCC &amp; M S.A.C."/>
        <s v="RIDERS SAC"/>
        <s v="CAPITAL HUMANO Y SOCIAL ALTERNATIVO"/>
        <s v="CATALINA HUANCA SOCIEDAD MINERA S.A.C."/>
        <s v="PERCOSM PERU S.A.C."/>
        <s v="POLICE SECURITY S.A.C."/>
        <s v="DE LA VILLA &amp; FREIBERG CREATIVITY MANAGE"/>
        <s v="SYNTHEC SOLUTIONS S.A.C."/>
        <s v="CORREDORES DE SEGUROS FALABELLA S.A.C."/>
        <s v="DISTRIMED S.A.C."/>
        <s v="ADM CARGO S.A.C."/>
        <s v="TRANSPORTES MONTANO E.I.R.L."/>
        <s v="DELTA ELECTRONICS (PERU) INC. S.R.L."/>
        <s v="BRANIF PERU SAC"/>
        <s v="CORPORACION INFOTEC S.R.L."/>
        <s v="INVERSIONES MACSIGAL S.A.C."/>
        <s v="ALIMENTOS AGRICOLAS S.A.C"/>
        <s v="JRC TRANSPORTES &amp; SERVICIOS S.A.C."/>
        <s v="LA CROSSARIOLE EIRL"/>
        <s v="POS SOLUTIONS SOCIEDAD ANONIMA CERRADA"/>
        <s v="SUMINISTROS Y REPUESTOS DE EMERGENCIA SOCIEDAD ANONIMA CERRADA"/>
        <s v="CORPORACION RYH SOCIEDAD ANONIMA CERRADA"/>
        <s v="GRUPO TIZZA S.A.C"/>
        <s v="V &amp; J INGENIERIA Y CONSTRUCCION SA V &amp; J"/>
        <s v="RVC NEGOCIACIONES E.I.R.L."/>
        <s v="CLINICA MUNDO SALUD S.A.C."/>
        <s v="JL VITTERI INGENIEROS SOCIEDAD ANONIMA CERRADA"/>
        <s v="SALAS RIZO-PATRÓN &amp;  MARGARY, ABOGADOS S. CIVIL DE R. L."/>
        <s v="CHEMICAL PROCESSES INDUSTRIES SAC"/>
        <s v="TECNOGRUAS PERU S.A.C."/>
        <s v="GRUPO HOLP SOCIEDAD ANONIMA"/>
        <s v="IMPERIO'S OPERADORES LOGISTICOS S.A."/>
        <s v="FONDOS SURA SAF S.A.C."/>
        <s v="BRAYAM S.A.C."/>
        <s v="CENTRO MEDICO INTERNACIONAL DE SERVICIOS"/>
        <s v="FERNANDEZ-DAVILA ABOGADOS S.A.C"/>
        <s v="HISTRON PERU S.A."/>
        <s v="PMS  DESARROLLO INMOBILIARIO  SOCIEDAD A"/>
        <s v="TRANSJIBAJA SAC"/>
        <s v="MSL DEL PERU SAC"/>
        <s v="POSTES ESCARSA SOCIEDAD ANONIMA CERRADA"/>
        <s v="LARRAIN VIAL S.A."/>
        <s v="THB PERU S.A. CORREDORES DE REASEGUROS"/>
        <s v="GLOBAL PHARMA S.A.C."/>
        <s v="HELATONY'S SOCIEDAD ANONIMA CERRADA"/>
        <s v="ASOCIACION PATAZ"/>
        <s v="CORPORACION FAVI S.A."/>
        <s v="MCKINSEY &amp; COMPANY.INC.PERU. SUCURSAL DE"/>
        <s v="INVERSIONES Y SERVICIOS EL BASHA SOCIEDA"/>
        <s v="EMBAJADA DEL REINO DE MARRUECOS"/>
        <s v="TRANSAGUI CORP. S.A.C."/>
        <s v="DATAMINE PERU S.A."/>
        <s v="TELEPROCESAMIENTO DE DATOS VITALES S.A.C"/>
        <s v="FUNDO SANTA PATRICIA S.A."/>
        <s v="EXPOSISTEMAS SERVICIOS SAC"/>
        <s v="ECOLAB PERU HOLDINGS S.R.L."/>
        <s v="SAN CLEMS EDUCACION S.A.C"/>
        <s v="INTERFASE COMPUTER SAC"/>
        <s v="JG ADUANAS LOGISTIC SOCIEDAD ANONIMA CER"/>
        <s v="CELEDONIO JIMENEZ CONTRATISTAS ASOCIADOS"/>
        <s v="JCP INGENIEROS S.A.C."/>
        <s v="ANDES SEGURIDAD SAC"/>
        <s v="EXPLORACIONES ANDINAS S.A.C"/>
        <s v="INFINITO CONSULTORES DE IMAGEN Y ESTRATE"/>
        <s v="SOCIEDAD AGRICOLA MOCHE NORTE S.A."/>
        <s v="PENTARAMA S.A."/>
        <s v="GINA Y MICHELL S.A.C."/>
        <s v="REPRESENTACIONES SANTA APOLONIA S.A.C."/>
        <s v="PULSAR IMPORT EIRL"/>
        <s v="GRUPO DE INVERSIONES ODIN S.A.C."/>
        <s v="PRIMA AFP S.A."/>
        <s v="CORPORACION DE TRANSPORTES CARLEY SOCIEDAD ANONIMA CERRADA"/>
        <s v="RONCO MOTOR´S S.A.C."/>
        <s v="OFICINA DE LAS NACIONES UNIDAS CONTRA LA DROGA Y EL DELITO (ONUDD)"/>
        <s v="MAFER REAL ESTATE S.A.C."/>
        <s v="INVERSIONES LITZY S.A.C."/>
        <s v="FOCUS SYSTEMS PERU S.A.C"/>
        <s v="MATERIALES / FIERROS E.I.R.L."/>
        <s v="GLOBE SEAWEED INTERNATIONAL S.A.C."/>
        <s v="ANTARES LOGISTICS S.A.C."/>
        <s v="EPIC ENTERTAINMENT PERU S.A.C"/>
        <s v="METROCOMUNICACIONES S.A.C."/>
        <s v="ELECTROANDINA INDUSTRIAL S.A.C."/>
        <s v="SERVICIOS AEREOS DE LOS ANDES S.A.C."/>
        <s v="PROGRAMA CONJUNTO DE LAS NACIONES UNIDAS SOBRE EL VIH/SIDA (ONUSIDA)"/>
        <s v="AJANI S.A.C"/>
        <s v="MINERA ANTARES PERU S.A.C."/>
        <s v="ALTIMEA COMMUNICATION SOCIEDAD ANONIMA C"/>
        <s v="PRIME MUSIC S.A.C."/>
        <s v="PROYECTO VENTANILLA S.A.C."/>
        <s v="MINERA BATEAS S.A.C."/>
        <s v="DP COMUNICACIONES S.A.C."/>
        <s v="STEFANINI IT SOLUTIONS PERU SOCIEDAD ANO"/>
        <s v="CORPORACION BILBAO SANTANDER SOCIEDAD AN"/>
        <s v="ASCINSA SISTEMAS S.A.C."/>
        <s v="POLLOS EL PRADO S.A.C."/>
        <s v="PACIFIC LATAM S.A.C."/>
        <s v="FIESTRA S.A.C."/>
        <s v="SANTA SOFIA DEL SUR S.A.C."/>
        <s v="SERVICIO AGRICOLA LATINO SOCIEDAD ANONIMA CERRADA"/>
        <s v="AVENDAÑO TRADING COMPANY SAC"/>
        <s v="SANGUCHES DEL PERU S.A.C."/>
        <s v="BOTTO &amp; ESCOBAR SOCIEDAD CIVIL DE RESPONSABILIDAD LIMITADA"/>
        <s v="CMA CGM PERU S.A.C."/>
        <s v="PERUVIAN TOURS AGENCY SOCIEDAD ANONIMA CERRADA"/>
        <s v="TALLERES LUCAS PERU S.A.C."/>
        <s v="FLOWSERVE PERU S.A.C."/>
        <s v="REPARTO PERU S.A.C."/>
        <s v="GRUPO INVERSIONES G &amp; C SAC"/>
        <s v="FOND DEL SERV FUN DE LOS TRAB Y FAM DEL"/>
        <s v="SERVICIOS CONEXOS NOTREG E.I.R.L."/>
        <s v="INVERSIONES FAVEL E.I.R.L."/>
        <s v="IGLESIA INTERNACIONAL DE LA GRACIA DE DIOS EN EL PERU"/>
        <s v="DOGIA S.A.C"/>
        <s v="MEDIA COMMUNICATIONS S.A.C"/>
        <s v="LENOVO (ASIA PACIFIC) LIMITED SUCURSAL DEL PERU"/>
        <s v="R &amp; M PROYECTOS S.A.C."/>
        <s v="CLINICA DE OJOS D OPELUCE SAC"/>
        <s v="SANEXIM S.A.C."/>
        <s v="COMPAÑIA E INVERSIONES FORLI S.A.C."/>
        <s v="POLO MINERIA Y PROYECTOS SAC - POMINPRO SAC"/>
        <s v="INTERSUR CONCESIONES S.A."/>
        <s v="HUDBAY PERU S.A.C."/>
        <s v="TRIBECA S.A.C"/>
        <s v="IMPORTACIONES PAEZ S.A.C."/>
        <s v="ANDINO INVESTMENT HOLDING S.A.A"/>
        <s v="ESTACION DE SERVICIOS PASO DE LOS ANDES SAC"/>
        <s v="GLOBAL MED FARMA S.A.C."/>
        <s v="VILLA CHICKEN SAC"/>
        <s v="VIDITEK S.A.C."/>
        <s v="HARSCO METALS PERU S.A."/>
        <s v="TECNOLOGIA QUIMICA METALURGICA SOCIEDAD"/>
        <s v="RED ELECTRICA ANDINA S.A.C."/>
        <s v="UNITED NATIONS DEPARTMENT OF SAFETY AND SECURITY-UNDSS"/>
        <s v="MEGAPACK GROUP SOCIEDAD ANONIMA CERRADA"/>
        <s v="CONSORCIO EDUCATIVO SAN ROQUE S.A.C."/>
        <s v="CONSTRUCTORA LOS VASCOS S.A.C."/>
        <s v="EL ALAMBIQUE DE AZPITIA SOCIEDAD ANONIMA"/>
        <s v="BUSINESS ANALYTICS S.A.C."/>
        <s v="SATELLITE S.A.C."/>
        <s v="UNION DE NEGOCIOS CORPORATIVOS SAC"/>
        <s v="ESTILO Y CAMPO SOCIEDAD ANONIMA CERRADA"/>
        <s v="GADOL S.A.C"/>
        <s v="INVERSIONES DT 1 S.A.C."/>
        <s v="EUROGERM ANDINA SAC"/>
        <s v="LABORATORIOS BIOPAS SOCIEDAD ANONIMA CERRADA"/>
        <s v="SIGMA SOCIEDAD ADMINISTRADORA DE FONDOS DE INVERSION S.A."/>
        <s v="CONCESIONARIA VIAL DEL PERU S.A."/>
        <s v="GRUAS &amp; ASOCIADOS SAC"/>
        <s v="RYM FUMYMSER S.R.L."/>
        <s v="INVERSIONES HIGHLAND SOCIEDAD ANONIMA CE"/>
        <s v="VIPETROS S.A.C"/>
        <s v="EXPEDITORS PERU S.A.C."/>
        <s v="REPRESENTACIONES PROBELA SOCIEDAD ANONIM"/>
        <s v="TEXAS GAMING CORPORATION S.A.C."/>
        <s v="NOVA MEDICAL S.A.C"/>
        <s v="VSD ALIMENTOS Y BEBIDAS E.I.R.L."/>
        <s v="HUNT LNG OPERATING COMPANY S.A.C."/>
        <s v="COMPAÑIA AGROINDUSTRIAL SANTA ANA S.A.C."/>
        <s v="INKA CASH SOCIEDAD ANONIMA CERRADA"/>
        <s v="SOUTH SOURCING S.A.C."/>
        <s v="INSTITUTO PACIFICO S.A.C."/>
        <s v="PERTEL DE PERU S.A.C."/>
        <s v="C Y A AUDITORES Y ASESORES DE NEGOCIOS S.A.C."/>
        <s v="SEMILLAS AGRARIAS S.A.C."/>
        <s v="CHINA PRIME S.A.C."/>
        <s v="EDITORIAL ANGLO DEL PERU SA"/>
        <s v="GRUPO SISCOG S.A.C."/>
        <s v="INDUSTRIA ATUNERA S.A.C."/>
        <s v="SERVICIOS MOBILES INTERNACIONALES SOCIED"/>
        <s v="KRAVER EQUIP SOCIEDAD ANONIMA CERRADA"/>
        <s v="COMPUTO Y PERIFERICOS SOCIEDAD ANONIMA C"/>
        <s v="PLAN B S.A.C."/>
        <s v="GOETHE INSTITUT"/>
        <s v="LABORATORIO GASTRONOMICO S.A.C. - LG S.A"/>
        <s v="CORPORACION URBINA S.A.C."/>
        <s v="UNION DE PRODUCTOS AGROINDUSTRIALES S.A."/>
        <s v="LUNDHER S.A.C."/>
        <s v="GLORIA CATERING Y SERVICIOS EMPRESA INDI"/>
        <s v="MAQUINARIAS DEL CENTRO SOCIEDAD ANONIMA"/>
        <s v="ENTIDAD DE DESARROLLO A LA PEQUEÑA Y MIC"/>
        <s v="DELIMA NORTE COMUNICACIONES S.A.C."/>
        <s v="SOLTRAK S.A."/>
        <s v="NAVIERA PETRAL S.A."/>
        <s v="TRANS' BRAND S.A.C"/>
        <s v="RED DE SERVICIOS Y TELECOMUNICACIONES PE"/>
        <s v="GRUPPE AR S.A.C."/>
        <s v="PROYECTA INGENIEROS CIVILES S.A.C."/>
        <s v="CARTAGO SECURITY S.R.L."/>
        <s v="DISTRIBUIDORA COMERCIAL MAURICIO E.I.R.L"/>
        <s v="CENTRO MEDICO CLINICA RICARDO PALMA SEDE PLAZA LIMA SUR S.A.C."/>
        <s v="FG EDIFICACIONES S.A.C."/>
        <s v="NEGOCIACION KIO' SOCIEDAD ANONIMA CERRADA"/>
        <s v="HAUK S.A.C."/>
        <s v="BRUMODA S.A.C."/>
        <s v="MER INFRAESTRUCTURA PERU SOCIEDAD COMERC"/>
        <s v="CORPORACION ALIMENTICIO SOCIEDAD ANONIMA CERRADA CORSERAL SAC"/>
        <s v="ASTTEX CORPORATION S.A.C. - ASTTEX CORP"/>
        <s v="AURENLAC SOCIEDAD ANONIMA CERRADA - AURENLAC S.A.C."/>
        <s v="INDUSTRIAS ROLAND PRINT S.A.C - INROPRIN"/>
        <s v="ICM PACHAPAQUI S.A.C."/>
        <s v="MASTERCOL S.A."/>
        <s v="GLOBAL MEGA SAC"/>
        <s v="RALLY S.A.C"/>
        <s v="CORPORACION MUSICAL S.A."/>
        <s v="FARMA SAN BARTOLOME SAC"/>
        <s v="MOBE PROYECTOS S.A.C."/>
        <s v="ASOCIACION FONDO DE INVESTIGADORES Y EDITORES - AFINED"/>
        <s v="CORPORACION MG SOCIEDAD ANONIMA CERRADA"/>
        <s v="ZYTRUST SOCIEDAD ANONIMA"/>
        <s v="RIO TINTO MINERA PERU LIMITADA SAC"/>
        <s v="NEGOCIOS E INVERSIONES MEVEL S.A.C."/>
        <s v="MARKETING ALTERNO PERU S.A.C"/>
        <s v="ADMINISTRADORA LC S.A.C."/>
        <s v="AIR EUROPA LINEAS AEREAS S.A. SUCURSAL  DEL PERU"/>
        <s v="CONSTRUCTORA VEI SAC"/>
        <s v="AGN INGENIEROS S.A.C."/>
        <s v="ENVASES DE VIDRIO SAC"/>
        <s v="BMP CONSULTING SOCIEDAD ANONIMA CERRADA"/>
        <s v="TAWA CONSULTING S.A.C."/>
        <s v="ASESORES EMPRESARIALES Y CONTADORES PERUANOS S. CIVIL DE R.L. - CONTA PERU S. CIVIL DE R.L."/>
        <s v="FERRENERGY S.A.C."/>
        <s v="MEGA PRODUCTS DISTRIBUIDORA S.A.C."/>
        <s v="PROYECTOS ENERGETICOS E INDUSTRIALES S.A"/>
        <s v="BNP PARIBAS OFICINA DE REPRESENTACION"/>
        <s v="CARDIOPULMONARY CARE SOCIEDAD ANONIMA CE"/>
        <s v="PETROTHOR SOCIEDAD ANONIMA CERRADA"/>
        <s v="AXIS GL AGENCIA DE ADUANA S.A.C"/>
        <s v="TAWA PERU S.A.C."/>
        <s v="ANDALUCITA S.A."/>
        <s v="FORCE SEALS SECURITY S.A.C."/>
        <s v="GRUPO ENTRETENEDORES S.A.C."/>
        <s v="MOBILES ONLINE S.A.C."/>
        <s v="BACK UP SERVICES PERU S.A.C."/>
        <s v="MARVANNSS LOGISTIC S.A.C."/>
        <s v="INSTITUCION EDUCATIVA PRIVADA JOHN NASH"/>
        <s v="INSTITUTO MEDICO DE LA MUJER S.A.C."/>
        <s v="CLINICA MEDICA ZEGARRA S.A.C."/>
        <s v="CFG INVESTMENT SAC"/>
        <s v="LA CASA DEL PADRE"/>
        <s v="OLAM AGRO PERU S.A.C."/>
        <s v="COMERCIAL MADERERA ARRASCUE SOCIEDAD ANO"/>
        <s v="STARCK SOCIEDAD ANONIMA CERRADA-STARCK S"/>
        <s v="REPRESENTACIONES COMERCIAL Y SERVICIOS M"/>
        <s v="INDIAN MOTOS S.A.C."/>
        <s v="SOLUCIONES 1A1 SOCIEDAD ANONIMA CERRADA"/>
        <s v="TALEX PERU SOCIEDAD ANONIMA CERRADA"/>
        <s v="REPRESENTACIONES JAVI S.A.C."/>
        <s v="LOGISTICA INTERMODAL DEL PERU SAC"/>
        <s v="ENVASES LOS PINOS S.A.C."/>
        <s v="JCDECAUX PERU S.A.C"/>
        <s v="RENOVA OUTSOURCING S.A.C."/>
        <s v="R.L. INGENIEROS PERU S.A.C."/>
        <s v="LARRAIN VIAL S.A. SOCIEDAD ADMINISTRADORA DE FONDOS DE INVERSION"/>
        <s v="MOVILRED S.A.C."/>
        <s v="AMG-AUPLATA MINING GROUP PERU S.A.C."/>
        <s v="BARJA Y VASQUEZ INGENIERIOS EJECUTORES D"/>
        <s v="AMECO PERU S.R.L."/>
        <s v="INMAC PERU S.A.C."/>
        <s v="VALERO PERU S.A.C."/>
        <s v="INVERSIONES D'VERDI S.A.C"/>
        <s v="AGRONEGOCIOS LA GRAMA S.A.C."/>
        <s v="AGRO ANDINO S.R.L."/>
        <s v="CORE MINERALS (PERU) S.A."/>
        <s v="4 LIFE RESEARCH PERU S.R.L."/>
        <s v="LOGISTICA DE QUIMICOS DEL SUR S.A.C.- LQS S.A.C."/>
        <s v="DRONNVELS SOCIEDAD ANONIMA CERRADA"/>
        <s v="LABORATORIOS OFTALMICOS S.A.C."/>
        <s v="PESQUERA NATALIA S.A.C"/>
        <s v="ANDEAN EXPERIENCE S.A.C."/>
        <s v="EMPRESA DE TRANSPORTES FRAY MARTIN S.A.C"/>
        <s v="TMF PERU S.R.L."/>
        <s v="DEL BARRIO S.A.C."/>
        <s v="PERU VENDE.COM SAC"/>
        <s v="SYPSOFT SOCIEDAD ANONIMA CERRADA"/>
        <s v="PILOTES-TERRATEST PERU S.A.C."/>
        <s v="CONSULTORIA Y ESTRATEGIA S.A.C."/>
        <s v="AXES PERU EIRL"/>
        <s v="MOTOCELL S.A.C."/>
        <s v="OIKOCREDIT, ECUMENICAL DEVELOPMENT COOPE"/>
        <s v="LIPLATA PERU S.A."/>
        <s v="CAUTUS SECURITY S.A.C."/>
        <s v="SAFETY TRANSPORT PERU EMPRESA INDIVIDUAL"/>
        <s v="MARPATECH S.A.C."/>
        <s v="SOFTWARE ENTERPRISE SERVICES SOCIEDAD AN"/>
        <s v="CORPORACION VASCO S.A.C."/>
        <s v="CELLCOM PERU S.A.C"/>
        <s v="ASTRAZENECA PERU S.A."/>
        <s v="AVANTICA TECHNOLOGIES S.A.C."/>
        <s v="PAQUETERIA EXPRESS SOCIEDAD ANONIMA CERR"/>
        <s v="INDUSTRIA MINERA PRODUCCION METALMECANIC"/>
        <s v="LOUISIANA-PACIFIC DEL PERU S.A.C."/>
        <s v="TRUCK MOTORS S.A.C."/>
        <s v="CUSHMAN &amp; WAKEFIELD PERU S.A."/>
        <s v="NEXOS OPERADOR LOGISTICO S.A.C."/>
        <s v="I M - INGENIERIA &amp; MANUFACTURAS S.A.C."/>
        <s v="DIESEL AUTOPARTES DEL PERU S.R.L."/>
        <s v="SEVEN DAYS CORPORATION S.A.C."/>
        <s v="UNILABS BUSINESS SERVICES S.A.C."/>
        <s v="MINERA CONFIANZA S.A.C."/>
        <s v="BUCKNER ORPHAN CARE PERU"/>
        <s v="DISTRIBUIDORA DE ALIMENTOS DEL SUR S.A.C."/>
        <s v="FEDERACION INTERNACIONAL DE SOCIEDADES D"/>
        <s v="UNITED ASSISTANCE SOCIEDAD ANONIMA CERRA"/>
        <s v="JMT OUTDOORS S.A.C."/>
        <s v="V Y P ICE SOCIEDAD ANONIMA CERRADA"/>
        <s v="CORIMAYO SERVICIOS MINEROS S.A.C."/>
        <s v="HIDROMEC INGENIEROS SOCIEDAD ANONIMA CERRADA"/>
        <s v="INVERSIONES Y NEGOCIACIONES DEL PRADO E."/>
        <s v="CORPORACION CRONS PERU SOCIEDAD ANONIMA"/>
        <s v="LATERCER S.A.C."/>
        <s v="CLINICA DEL TRABAJADOR SAC"/>
        <s v="DOC FLOW SOCIEDAD ANONIMA CERRADA - DOC"/>
        <s v="SFP DRILLING SAC"/>
        <s v="TURISMO CARMELO SOCIEDAD ANONIMA CERRADA"/>
        <s v="SERVICIOS ALIMENTICIOS CORPORATIVOS SOCI"/>
        <s v="GRUPO MEDICO HIGUERETA S.A.C."/>
        <s v="CONSORCIO EDUCATIVO UNIV . EIRL"/>
        <s v="INVERSIONES TENERIFE SAC"/>
        <s v="ADMINISTRADORA Y GESTORA DE INMUEBLES S."/>
        <s v="ALMAFER &amp; CIA S.A.C"/>
        <s v="CORPORACION UNO S.A."/>
        <s v="ONSITE PERU SOCIEDAD ANONIMA CERRADA"/>
        <s v="JAC SOLUCIONES AMBIENTALES SRL"/>
        <s v="EMPRESA DE TRANSPORTE DECAPOLIS SAC"/>
        <s v="THRADEX &amp; TELECOM S.A.C."/>
        <s v="VYT CONTRATISTAS SOCIEDAD ANONIMA CERRADA - VYT CONTRATISTAS S.A.C."/>
        <s v="AGUA ALCANTARILLADO Y OBRAS SOCIEDAD ANO"/>
        <s v="PROSEGUR TECNOLOGIA PERU S.A."/>
        <s v="EDECO PERU S.A.C."/>
        <s v="KLEF SISTEMAS ELECTRO HIDRAULICOS E.I.R."/>
        <s v="CORPORACION WINWARE SOCIEDAD ANONIMA CER"/>
        <s v="EGP COMUNICACIONES S.A.C"/>
        <s v="GLOBANT PERU S.A.C."/>
        <s v="MANDARIN CORPORATION S.A.C."/>
        <s v="L.H. SAN MIGUEL S.A.C."/>
        <s v="PACIFIC PERU CARGO S.A.C."/>
        <s v="COMPAÑIA NACIONAL DE CHOCOLATES DE PERU S.A."/>
        <s v="ROBINSON MARINE ELECTRONICS S.R.L."/>
        <s v="C &amp; M SERVICENTROS SOCIEDAD ANONIMA CERR"/>
        <s v="TELADA &amp; HUAMAN MINING SOCIEDAD ANONIMA"/>
        <s v="ESTACION DE SERVICIOS PETRO WORLD S.A.C."/>
        <s v="SALCEDOTEX S.A.C."/>
        <s v="SEGECAL S.R.L."/>
        <s v="SALGADO MUEBLES SOCIEDAD ANONIMA CERRADA"/>
        <s v="UNION ELECTRICA SA SUCURSAL DEL PERU"/>
        <s v="MUNDO LIMPIO SOCIEDAD ANONIMA CERRADA"/>
        <s v="CROSLAND REPUESTOS S.A.C."/>
        <s v="RPS PERU S.A.C."/>
        <s v="INDUSTRIAL PROCESS SRL - IN PROCESS SRL"/>
        <s v="MEDROCK CORPORATION SOCIEDAD ANONIMA CER"/>
        <s v="NEWELL BRANDS DE PERU S.A.C."/>
        <s v="GRUPO MARBATT MB SAC"/>
        <s v="ENFOCA - SOCIEDAD ADMINISTRADORA DE FONDOS DE INVERSION S.A."/>
        <s v="VIVIANA RIVAS PLATA S.A.C."/>
        <s v="EMBAJADA DEL REINO DE THAILANDIA"/>
        <s v="INDUSTRIA METALICA BULLON S.A.C."/>
        <s v="SERVICIOS ANALITICOS GENERALES SAC"/>
        <s v="PRO BRILLO S.A.C."/>
        <s v="NEGOCIACIONES KELYS S.C.R.L."/>
        <s v="GENERAL FOODS SOCIEDAD ANONIMA CERRADA"/>
        <s v="DISTRIBUIDORA Y COMERCIALIZADORA YVANA S"/>
        <s v="PERU FORUS S.A."/>
        <s v="TDM ASFALTOS SOCIEDAD ANONIMA CERRADA - TDM ASFALTOS S.A.C."/>
        <s v="LAUB &amp; QUIJANDRIA-CONSULTORES Y ABOGADOS SOCIEDAD CIVIL DE RESPONSABILIDAD LIMITADA"/>
        <s v="JIJUNA CRM &amp; MARKETING S.A.C"/>
        <s v="VEPESA SERVICIOS GENERALES SOCIEDAD ANON"/>
        <s v="HEMI 426 S.A.C."/>
        <s v="SMC CORPORATION S.A.C."/>
        <s v="CONSULTING AND WORKING INTERNATIONAL S.A"/>
        <s v="CELL POWER S.A.C."/>
        <s v="CARESTREAM  HEALTH  PERU  S.A.C."/>
        <s v="TRANS EXPORT S.A.C."/>
        <s v="AGRICOLA EBERZ YUNGAY SOCIEDAD COMERCIAL"/>
        <s v="COLOMBINA DEL PERU S.A.C."/>
        <s v="PREMIUM BRANDS S.A.C"/>
        <s v="INMOBILIARIA  VANDERGHEN S.A.C."/>
        <s v="UNICONTROL SOCIEDAD ANONIMA CERRADA"/>
        <s v="CABLE VIRTUAL SOCIEDAD ANONIMA CERRADA"/>
        <s v="OCEANO FISHING SERVICES S.A.C."/>
        <s v="I.E.P SAN VICENTE DE PAUL S.A.C"/>
        <s v="STERLING PERU S.A.C."/>
        <s v="COLD CHAIN SOCIEDAD ANONIMA CERRADA - CO"/>
        <s v="INVERSIONES ARMEBO S.R.L."/>
        <s v="PIL PERU S.A.C."/>
        <s v="CLINICA MEDICA CAYETANO HEREDIA S.A"/>
        <s v="SERVICIOS ESPECIALIZADOS EN MEDICINA INTEGRAL SOCIEDAD ANONIMA CERRADA"/>
        <s v="CORPORACION BCM SOCIEDAD ANONIMA CERRADA"/>
        <s v="MECANICOS DEL PLASTICO S.A.C."/>
        <s v="AUTOCAR DEL PERU SOCIEDAD ANONIMA"/>
        <s v="CORPORACION BOTICAS PERU SAC"/>
        <s v="ICON CLINICAL RESEARCH PERU SA"/>
        <s v="BLUE CR TRADING SOCIEDAD ANONIMA CERRADA"/>
        <s v="CAMARGOS CONTRATISTAS GENERALES SAC"/>
        <s v="HGD CONTRATISTAS S.A.C."/>
        <s v="CORPORACION AGROPECUARIA BERTHA SOCIEDAD"/>
        <s v="EYA SERVICIOS Y AFINES SRL"/>
        <s v="CUOTA DE VENTA S.A.C."/>
        <s v="CORPORACION MINERA TOMA LA MANO SOCIEDAD"/>
        <s v="TRANS INTERNACIONAL GALEN S.A.C."/>
        <s v="SUMITOMO METAL MINING PERU S.A"/>
        <s v="SPORTWAGEN S.A.C."/>
        <s v="GASOCENTRO &amp; AUTOSERVICIOS REAL S.A.C."/>
        <s v="GESTION DE COBRANZAS Y RECUPEROS SRL - GESCOB S.R.L."/>
        <s v="WORLD SAFETY PERU S.R.L."/>
        <s v="M &amp; D SECURITY S.A.C."/>
        <s v="ASCENSORES GS&amp;F SOCIEDAD ANONIMA CERRADA-ASCENSORES GS&amp;F S.A.C."/>
        <s v="FONOAMERICA-COMUNICACIONES S.A.C."/>
        <s v="EMPRESA DE TRANSPORTES TSP E.I.R.L"/>
        <s v="INVERSIONES VILLA MADERO S.A.C."/>
        <s v="INVERSIONES VILLA EL PARQUE SAC"/>
        <s v="ALCIMAR´S MEDIC S.A.C."/>
        <s v="GRUPO MACRO PERU SOCIEDAD ANONIMA"/>
        <s v="KINKEN S.A.C."/>
        <s v="VILLA NATURA PERU S.A.C"/>
        <s v="INGENIERIA METALMECANICA NACIONAL S.A.C."/>
        <s v="AENOR PERU SAC"/>
        <s v="MUJICA &amp; COTO ABOGADOS S.A.C."/>
        <s v="MOLINOS ASOCIADOS SOCIEDAD ANONIMA CERRA"/>
        <s v="PETROTANKERS SAC"/>
        <s v="PCP PERU SAC"/>
        <s v="SPIRIT AIRLINES INC SUCURSAL DEL PERU"/>
        <s v="ARDELCA S.A.C"/>
        <s v="ELEMENT TRADING S.A.C."/>
        <s v="CORPORACION CAMAJEA S.A.C."/>
        <s v="GASNORTE S.A.C."/>
        <s v="COMERCIAL AGRICOLA PROGRESO SOCIEDAD ANO"/>
        <s v="TAMBOS PERU S.A.C. - TAMPESAC"/>
        <s v="AUTOFONDO SAC."/>
        <s v="PONEDORAS S.A.C."/>
        <s v="ESPINOSA ARQUITECTOS S.A.C. - ESPARQ"/>
        <s v="INVERSIONES DEL VALLE E.I.R.L."/>
        <s v="AG&amp;D CONSULTING S.A.C."/>
        <s v="RGIS PERU SRL"/>
        <s v="AGROPECUARIA SAN MARCOS S.A."/>
        <s v="AGROPECUARIA ANDRE S.A."/>
        <s v="SUPERVAN S.A.C."/>
        <s v="TENDENCIA DE LA MODA SOCIEDAD ANONIMA CE"/>
        <s v="WEST COAST CORPORATION SORALUZ EIRL"/>
        <s v="ASCENSORES TECNICOS ASOCIADOS SAC"/>
        <s v="TAS CORREDORES DE SEGUROS S.A.C."/>
        <s v="RED SALUD S.A.C."/>
        <s v="INDUSTRIES OIL AND MINING S.A.C."/>
        <s v="IFIT PERU S.A.C."/>
        <s v="J.C.B. ESTRUCTURAS S.A.C."/>
        <s v="SUPERMERCADO CANDY S.A.C."/>
        <s v="KURMI COLOR SOCIEDAD ANONIMA CERRADA"/>
        <s v="EDSA ASOCIADOS  S.A.C."/>
        <s v="COMUNICACION FUTURA SOCIEDAD ANONIMA CER"/>
        <s v="AUTOSEGURO - ASOCIACION FONDO CONTRA ACC"/>
        <s v="INVERSIONES RODALFA S.A.C"/>
        <s v="AGRICOLA BELEN S.A.C."/>
        <s v="COMERCIO Y NEGOCIOS POR OBRAS Y SERVICIOS SOCIEDAD COMERCIAL DE RESPONSABILIDAD LIMITADA"/>
        <s v="FLESAN DEL PERU SOCIEDAD ANONIMA CERRADA"/>
        <s v="ASIA GOLF CLUB"/>
        <s v="ONLINK SOCIEDAD ANONIMA CERRADA"/>
        <s v="CORPORACION OML SOCIEDAD ANONIMA CERRADA"/>
        <s v="ALGARROBOS ORGANICOS DEL PERU SOCIEDAD A"/>
        <s v="CLASEM SAC"/>
        <s v="AVAL PERU S.A."/>
        <s v="RECUPERA OUTSOURCING S.A.C."/>
        <s v="HUNTER DOUGLAS PERU  S.A.C."/>
        <s v="MUNDO GOURMET S.A.C."/>
        <s v="TS BUSINESS TSB S.A.C."/>
        <s v="TREVALI PERU S.A.C."/>
        <s v="S &amp; C SOLUCIONES INTEGRALES S.A.C."/>
        <s v="DISECOM S.A.C."/>
        <s v="SAM &amp; CHAU S.A.C."/>
        <s v="TECPROMIN PERU"/>
        <s v="GRUPO ELECTRODATA S.A.C."/>
        <s v="ASOCIACION CIVIL UNIVERSIDAD DE CIENCIAS Y HUMANIDADES UCH"/>
        <s v="LIMAGAS NATURAL PERU SOCIEDAD ANONIMA"/>
        <s v="ADAMA AGRICULTURE PERU S.A."/>
        <s v="FREYA S.A.C."/>
        <s v="INTEGRIT SOCIEDAD ANONIMA CERRADA - INTE"/>
        <s v="CERTIFICACIONES Y CALIDAD SOCIEDAD ANONI"/>
        <s v="PRODUCTOS PARA TAPICERIA Y COLCHONERIA S"/>
        <s v="LIVE ENTERTAINMENT SAC"/>
        <s v="COMERCIAL DRILLING SERVICES SOCIEDAD ANO"/>
        <s v="DELFIN GROUP CO S.A.C."/>
        <s v="ECO PROYEC PERU S.A.C."/>
        <s v="HIDMOR SERVICIOS GENERALES SRL"/>
        <s v="CORPORACION TEXTIL DEL SUR S.A.C."/>
        <s v="CONSORCIO PANAMERICANO DE INVERSIONES S.A.C."/>
        <s v="BEDOCE PERU S.A.C."/>
        <s v="TRANSATLANTIC GAMING S.A.C."/>
        <s v="EJERCITO DE SALVACION"/>
        <s v="MEDIO AMBIENTE SALUD Y EDUCACION REPRESE"/>
        <s v="AOM SUMINISTROS INDUSTRIALES S.A.C"/>
        <s v="SERVOSA GAS S.A.C."/>
        <s v="PRO OUTSOURCING SOCIEDAD ANONIMA CERRADA"/>
        <s v="COVANCE PERU SERVICES S.A."/>
        <s v="CONSORCIO DE INVERSIONES DEL PACIFICO S.A.C."/>
        <s v="CONSORCIO PERUANO DE INVERSIONES S.A.C."/>
        <s v="TRANSPORTES SONIA Y BARBARA EMPRESA INDI"/>
        <s v="CEPSA PERUANA S.A.C."/>
        <s v="MF LOGISTICS GROUP S.A.C."/>
        <s v="FABRICACIONES INDUSTRIALES GQ E.I.R.L."/>
        <s v="INDUSTRIAS ROMASA S.A.C."/>
        <s v="COMPAÑIA MINERA EXALTACION DE LOS ANDES SOCIEDAD ANONIMA"/>
        <s v="CHANALTIN S.A.C."/>
        <s v="INVERSIONES EMC GOURMET  SOCIEDAD ANONIMA CERRADA - INVERSIONES EMC GOURMET S.A.C."/>
        <s v="GRUPO IMPORTEK SOCIEDAD ANONIMA CERRADA"/>
        <s v="GRUPO DALISA S.A.C."/>
        <s v="SIGSO CONSULTORES LABORALES SOCIEDAD ANO"/>
        <s v="BRIDGESTONE OFF THE ROAD TIRE PERU S.A.C."/>
        <s v="ST2 SOCIEDAD ANONIMA CERRADA - ST2 S.A.C"/>
        <s v="GLOBAL TPA S.A."/>
        <s v="JINSEI SAC"/>
        <s v="GOOD POOLS SOCIEDAD ANONIMA CERRADA-GOOD"/>
        <s v="P S W  S.A."/>
        <s v="LOTERIAS DEL PERU SA"/>
        <s v="TRADE &amp; CONSUMER XTRATEGIA  SOCIEDAD ANO"/>
        <s v="CORPORACION KOOCHOY SAC"/>
        <s v="ANABI S.A.C."/>
        <s v="HEADMARK CORPORATION SAC"/>
        <s v="SURVIAL S.A."/>
        <s v="FUNERARIA JARDINES S.A - FUNJAR"/>
        <s v="IJI S.A.C. AGENTES DE ADUANA"/>
        <s v="ADITIVOS ESPECIALES S.A.C"/>
        <s v="CONCESIONARIA VIAL DEL SUR S.A.- COVISUR S.A."/>
        <s v="TECPORT PERU SAC"/>
        <s v="PERU METAL TRADING S.A.C."/>
        <s v="PESQUERA CARAL S.A."/>
        <s v="TECNOPRESS SOCIEDAD ANONIMA CERRADA - TE"/>
        <s v="GLOBAL TRADE MARKETING  EIRL"/>
        <s v="DESARROLLO SERVICIOS INVERSIONES Y TELEC"/>
        <s v="ASC OUTSOURCING SOCIEDAD ANONIMA CERRADA"/>
        <s v="SERVITEBCA PERU, SERVICIO DE TRANSFERENCIA ELECTRONICA DE BENEFICIOS Y PAGOS S.A."/>
        <s v="GRUPO LA REPUBLICA PUBLICACIONES S.A."/>
        <s v="EMPRESA DE TRANSPORTES MODIHU S.A.C."/>
        <s v="COMPAÑIA MINERA QUECHUA S.A."/>
        <s v="SOLDAMUNDO IMPORTACIONES S.A.C."/>
        <s v="ICAM S.P.A"/>
        <s v="LAYHER PERU S.A.C."/>
        <s v="MARIA ALMENARA S.A.C."/>
        <s v="AURICA SAC"/>
        <s v="CROWN GAMING S.A.C."/>
        <s v="PROSPECCION MINERA Y GEOLOGICA SHOUKAN S"/>
        <s v="DESARROLLO TECNICO VEGETAL SAC   -  DT -"/>
        <s v="FRONTERA ENERGY DEL PERU S.A."/>
        <s v="CENTRO DE APOYO A LA INDUSTRIA FARMACEUT"/>
        <s v="ASOCIACION DEPORTIVA LIMA MARINA CLUB"/>
        <s v="AFINA PERU S.A.C."/>
        <s v="CAFEINA PERU SAC"/>
        <s v="IAMGOLD PERU S.A."/>
        <s v="ASOCIACION ANDRES DEL CASTILLO"/>
        <s v="ANALISIS &amp; SERVICIOS TECNOLOGICOS WES"/>
        <s v="BGP INC PERU S.A.C."/>
        <s v="EXACTA OPERADOR LOGISTICO SOCIEDAD ANONI"/>
        <s v="ARUY S.A.C."/>
        <s v="INVERSIONES INDEPENDENCIA S.A.C. -  INDEPENDENCIA S.A.C."/>
        <s v="AGRICOLA EL ALAMEIN S.A.C."/>
        <s v="BERTONATI TECHNOLOGIES S.A."/>
        <s v="SIROCO HOLDINGS SAC"/>
        <s v="PERI - PERUANA SAC"/>
        <s v="OPECOVI S.A.C."/>
        <s v="CENTRO EDUCATIVO PARTICULAR DIVINO REDEN"/>
        <s v="ASOCIACION OPORTUNIDADES PARA LA VIDA -"/>
        <s v="ESTUDIO FERNANDEZ DAVILA &amp; CANELO S. CIV"/>
        <s v="MAC TRANSPORT S.A.C."/>
        <s v="ENVIROCLEAN S.A.C INGENIERIA Y SANEAMIEN"/>
        <s v="WGPE S.A.C."/>
        <s v="SABORES MILENARIOS DEL PERU SAC"/>
        <s v="TECNOLOGIA HOYOS SRL"/>
        <s v="SERVICIO DE LOGISTICA EXPRESS SOCIEDAD A"/>
        <s v="SACO SHIPPING S.A.C."/>
        <s v="PRODUPESCA S.A.C."/>
        <s v="PAZ CENTENARIO S.A."/>
        <s v="ALL THE KEYS OF THE MARKETING SOCIEDAD A"/>
        <s v="WISETRACK PERU SAC"/>
        <s v="TOP CONSULT INGENIERIA S.A.C."/>
        <s v="EUROPEAN STUDENT SERVICES LIMITED"/>
        <s v="CORPORACION INMOBILIARIA NERIDA MARIA SO"/>
        <s v="ASOCIACION SERVICIO EDUCACIONAL HOGAR Y SALUD DEL NORTE"/>
        <s v="FRESH PERU LOGISTICS S.R.L."/>
        <s v="PROACCION EMPRESARIAL S.A.C."/>
        <s v="CJ NETCOM S.A.C."/>
        <s v="INQBA S.A.C."/>
        <s v="REY EXPORT INTERNACIONAL S.A.C."/>
        <s v="LLANTAS HEINTZ SOCIEDAD ANONIMA CERRADA"/>
        <s v="INFINIA OPERADOR LOGÍSTICO S.A."/>
        <s v="ITALTEL PERU S.A.C."/>
        <s v="TRANSPORTES YANAHUARA S.A.C."/>
        <s v="CORPORACION SONOTEC SOCIEDAD ANONIMA CER"/>
        <s v="O.M.L. IMPORT SOCIEDAD ANONIMA CERRADA"/>
        <s v="CLINIC MEDIC EQUIPMENT S.A.C."/>
        <s v="ARTE Y DISEÑO INDUSTRIAL EN CAJAS Y CARTONES SANTA ROSA SOCIEDAD ANONIMA CERRADA"/>
        <s v="WELLFORD PERU SOCIEDAD ANONIMA CERRADA"/>
        <s v="TECNOLOGIA Y CREATIVIDAD S.A.C."/>
        <s v="ITRADE S.A.C."/>
        <s v="FABRICACIONES MONTAJES Y SERVICIOS S.A.C"/>
        <s v="GLOBAL NETWORK SYSTEMS S.A.C."/>
        <s v="MUNDO CELL SOCIEDAD ANONIMA CERRADA"/>
        <s v="MEDIA MARKETING LAB S.A.C."/>
        <s v="ENVOLTURAS PERU S.A.C."/>
        <s v="TERMOCHILCA SA"/>
        <s v="INVERSIONES M Y E S.A.C."/>
        <s v="ITALIAN BEAUTY S.A.C"/>
        <s v="TELECOMUNICACIONES GYS EIRL"/>
        <s v="CHINANGO S.A.C."/>
        <s v="HOTELES ESTELAR DEL PERU S.A.C."/>
        <s v="ASOCIACION SOL &amp; LUNA"/>
        <s v="AGROMIN LA BONITA SAC"/>
        <s v="ALIMENTOS LATINOS SAC"/>
        <s v="J VEGA IMPORT S.A.C."/>
        <s v="MVM DRILLING SAC"/>
        <s v="NUEVO MUNDO ALTERNATIVO  E.I.R.L."/>
        <s v="FLASHMAN GENERAL SERVICE S.A.C. - FLASHM"/>
        <s v="REDSAT SAC"/>
        <s v="WORK NET INGENIERIA Y TELECOMUNICACIONES S.A."/>
        <s v="RETAIL CUSTOM SOLUTIONS S.A.C"/>
        <s v="QUANTIC DEVELOPMENT  DEL PERU SOCIEDAD A"/>
        <s v="LTA INGENIEROS S.A.C. - LTA ING S.A.C."/>
        <s v="TRANSPORTES SCARAMUTTI SAC"/>
        <s v="MARCA REGISTRADA S.A.C."/>
        <s v="VIAJES EL CORTE INGLES PERU"/>
        <s v="SOUDAL PERU S.A."/>
        <s v="INVERSIONES TECNOLOGICAS DEL PERU S.A.C."/>
        <s v="QUELARIS PERU S.A.C."/>
        <s v="HERVAS S.A.C."/>
        <s v="RIVERA &amp; CIA S.A.C"/>
        <s v="PEOPLE MARKETING BTL S.A.C."/>
        <s v="VILLA TOSCANO S.A.C."/>
        <s v="JOPE REPRESENTACIONES SAC"/>
        <s v="FD ARQUITECTOS S.A.C."/>
        <s v="BOOSTER GROUP PERU SAC"/>
        <s v="MYCSA SOCIEDAD ANONIMA - MYCSA"/>
        <s v="YARGO INTERNACIONAL E.I.R.L. - Y.I. E.I."/>
        <s v="SIGMA DENTAL S.A.C."/>
        <s v="VEOLIA SERVICIOS PERU S.A.C."/>
        <s v="AGROINVERSIONES VALLE Y PAMPA PERU SOCIE"/>
        <s v="MELKARTH LOGISTIC NETWORK SAC"/>
        <s v="TRANS-PORT S.A.C."/>
        <s v="LIMTEK SERVICIOS INTEGRALES SA"/>
        <s v="INVERSIONES DE AMERICA DE SUR SOCIEDAD A"/>
        <s v="PLUSMETAS SAC"/>
        <s v="SAGA DIS S.A.C."/>
        <s v="BLENDING S.A.C."/>
        <s v="ROSSELLO &amp; CIA SA"/>
        <s v="CHAIN SERVICES TI SAC - CSTI"/>
        <s v="CONSORCIO SUR ANDINO S.A.C."/>
        <s v="CHEMIE AGROVETERINARIA S.A.C."/>
        <s v="COM2NET S.A.C."/>
        <s v="CORP FUNG S.A.C."/>
        <s v="BEAR CREEK MINING S.A.C."/>
        <s v="MULTILOG S.A."/>
        <s v="GNC INGENIEROS SAC"/>
        <s v="GOURMET EXPRESS SOCIEDAD ANONIMA CERRADA"/>
        <s v="COMREIVIC S.A.C."/>
        <s v="NEW TRADE PERU S.A.C."/>
        <s v="BLACK SHEEP PERU SAC"/>
        <s v="CONTUGAS S.A.C."/>
        <s v="AGROPECUARIA E INDUSTRIAS FAFIO S.A."/>
        <s v="INGENIEROS CONTRATISTAS TIT S.R.L."/>
        <s v="MINING COMPANY SERVICES S.A.C"/>
        <s v="DDP DEL PERU SOCIEDAD ANONIMA CERRADA"/>
        <s v="ECOP S.A.C. INGENIERIA Y CONSTRUCCION"/>
        <s v="DANIEL COMBONI S.A.C."/>
        <s v="SERVIMELSA EMPRESA INDIVIDUAL DE RESPONS"/>
        <s v="OK COMPUTER E.I.R.L."/>
        <s v="SERVICIOS INTEGRALES DE SALUD SANTA ANA"/>
        <s v="COLEGIO PRIVADO ALEXANDER VON HUMBOLDT S"/>
        <s v="MEGA SOLUCIONES SOCIEDAD ANONIMA CERRADA"/>
        <s v="SOCIEDAD HOTELERA DEL SUR S.A"/>
        <s v="AGROPECUARIA PLUMA BLANCA S.A.C."/>
        <s v="MCM SOLUTIONS S.R.L"/>
        <s v="INMEI S.A.C."/>
        <s v="1 ONE S.A.C."/>
        <s v="MARITIMA MERCANTIL SOCIEDAD ANONIMA CERR"/>
        <s v="FRIO IMPORTACIONES S.A.C."/>
        <s v="VENTANAS Y ESTILOS S.A.C."/>
        <s v="ENOTOURS PERU S.A.C."/>
        <s v="NEO TRADE SOCIEDAD ANONIMA CERRADA"/>
        <s v="EMPRESA ELECTRICA RIO DOBLE S.A."/>
        <s v="GIJ E.I.R.L."/>
        <s v="ARMANDO PAREDES SOCIEDAD ANONIMA CERRADA"/>
        <s v="ELECTRICOM ELECTRICIDAD &amp; COMUNICACIONES"/>
        <s v="OLA Y MONTAÑA SOCIEDAD ANONIMA CERRADA"/>
        <s v="JIRMAL S.A.C."/>
        <s v="HACOM S.A.C."/>
        <s v="MEGO NETWORKS SOCIEDAD ANONIMA CERRADA"/>
        <s v="CORPORACION ACME S.A.C."/>
        <s v="JINZHAO MINING PERU S.A."/>
        <s v="TOTAL GENIUS IRON MINING S.A.C."/>
        <s v="ESPECIALIDADES OFTALMOLOGICAS SOCIEDAD A"/>
        <s v="T-CONTACTA S.A.C."/>
        <s v="MEDIFON S.A.C."/>
        <s v="DISTRIBUCIONES ROBASA S.A.C."/>
        <s v="M Y R BLANCAS CONTRATISTAS GENERALES S.A"/>
        <s v="ECOSERVICIOS E INGENIERIA LIMPIA SOCIEDA"/>
        <s v="DIFERCO FERRETEROS S.A.C."/>
        <s v="DT PROYECTOS S.A.C"/>
        <s v="INKA´S BERRIES S.A.C."/>
        <s v="R &amp; V SECURITY S.A.C."/>
        <s v="CONSULTING ADVISERS SOCIEDAD ANONIMA CER"/>
        <s v="SERVTEC SOCIEDAD ANONIMA CERRADA-SERVTEC S.A.C."/>
        <s v="HPG SECURITY S.A.C."/>
        <s v="CARDIOMED DEL PERU SAC"/>
        <s v="CLICK FARMA S.A.C."/>
        <s v="E &amp; C MULTISERVICIOS EMPRESA INDIVIDUAL DE RESPONSABILIDAD LIMITADA - E &amp; C MULTISERVICIOS E.I.R.L."/>
        <s v="EVO FINANCE S.A.C."/>
        <s v="AMAZONAS TRADING PERU S.A.C."/>
        <s v="ESTUDIO COLMENARES &amp; ASOCIADOS SAC"/>
        <s v="PANIFICADORA INDUSTRIAL S.A.C."/>
        <s v="CORPORACIÓN UEZU SOCIEDAD ANÓNIMA CERRAD"/>
        <s v="FORMAMOS ACERO S.A.C."/>
        <s v="DEPISA SAC"/>
        <s v="DELAWARE LATINOAMERICA S.A.C."/>
        <s v="ADIPLUS SOCIEDAD ANONIMA CERRADA - ADIPL"/>
        <s v="INMOBILIARIA ALQUIFE S.A.C."/>
        <s v="PANACEA CONSULTORES S.A"/>
        <s v="TRANSMITEL S.A.C."/>
        <s v="ALEXIM TRADING CORPORATION"/>
        <s v="ERANMIAL S.R.L"/>
        <s v="A &amp; S SOLUCIONES INTEGRALES SOCIEDAD ANO"/>
        <s v="CDTEL SOCIEDAD ANONIMA CERRADA"/>
        <s v="LABORATORIOS VETERINARIOS GAMMAVET S.A.C."/>
        <s v="BUSINESS TECHNOLOGY SOCIEDAD ANONIMA"/>
        <s v="AGROPECUARIA SAN ISIDRO LABRADOR DE BELLA UNION E.I.R.L."/>
        <s v="ELECTRO CORRALES S.A.C."/>
        <s v="JRMC S.A.C"/>
        <s v="LAUREATE PERU S.A.C."/>
        <s v="LATIN  BRANDS S.A.C."/>
        <s v="NO2 SOCIEDAD ANONIMA CERRADA"/>
        <s v="MATYSGER S.A.C."/>
        <s v="AGRONEGOCIOS  VIRGEN DE YAUCA S.A.C."/>
        <s v="ALMACENES FINANCIEROS SOCIEDAD ANONIMA - ALMAFIN S.A."/>
        <s v="SWISS PERU S.A.C."/>
        <s v="CENTER QUIMICA S.A.C."/>
        <s v="TRANSPORTE MINERO ZA S.A.C"/>
        <s v="CUPRICA S.A.C."/>
        <s v="ROCATECH S.A.C."/>
        <s v="LINEA PLASTICA PERU S.A."/>
        <s v="AGENCIAPERU PRODUCCIONES S.A.C."/>
        <s v="CICLOTRON PERU SA"/>
        <s v="COMUNICACIONES TRUJILLO S.A.C. CTRU S.A."/>
        <s v="TELECOMMUNICATIONS AND NETWORKS SOLUTION"/>
        <s v="MACCAFERRI CONSTRUCTION SAC"/>
        <s v="CHOLO ÉXITO SOCIEDAD COMERCIAL DE RESPON"/>
        <s v="EDO SOKO S.A.C."/>
        <s v="GERENCIA Y CONSTRUCCION EDIFICA SOCIEDAD"/>
        <s v="MARIA MEDALLA MILAGROSA S.R.L."/>
        <s v="ACS SOLUTIONS PERU S.A."/>
        <s v="AKZO NOBEL PERU S.A.C."/>
        <s v="OR MAQUINARIAS S.A.C."/>
        <s v="MASKAF S.A.C"/>
        <s v="EL PALACIO DE LA FIESTA S.A.C."/>
        <s v="SEF PERU HOLDING S.A.C."/>
        <s v="G &amp; F PERU GROUP SOCIEDAD ANONIMA CERRADA - G &amp; F PERU GROUP SAC"/>
        <s v="ANTA GAS DE LIMA S.R.L."/>
        <s v="HIDROTRANSP S.A.C"/>
        <s v="D &amp; D CONTRATISTAS Y PROVEEDORES DE BIEN"/>
        <s v="NEW HORUS SOCIEDAD ANONIMA CERRADA"/>
        <s v="PROYECCION Y ADMINISTRACION EMPRESARIAL DEL PERU SOCIEDAD COMERCIAL DE RESPONSABILIDAD LIMITADA-PAE"/>
        <s v="D CONTADORES SOCIEDAD ANONIMA CERRADA"/>
        <s v="EXPORTADORA ROMEX S.A."/>
        <s v="DELOITTE CORPORATE FINANCE S.A.C."/>
        <s v="CORPORACION BRECA S.A.C."/>
        <s v="TECNOLOGIA DESARROLLO Y MEDICION SOCIEDA"/>
        <s v="DXN INTERNATIONAL PERU S.A.C."/>
        <s v="ROSYMAR PERU S.A.C."/>
        <s v="CROSLAND LOGISTICA S.A.C."/>
        <s v="TATTERSALL PERU S.A"/>
        <s v="SERVICIOS DE COMPUTO PERU S.A.C. - SERCOM PERU S.A.C."/>
        <s v="NAVIERA TRANSOCEANICA S.A."/>
        <s v="FISSION LAB SAC"/>
        <s v="GLG INVERSIONES S.A.C."/>
        <s v="NORMET PERU"/>
        <s v="HOUSEMART PERU S.A.C."/>
        <s v="INGENIERIA DE APOYO Y SERVICIOS S.A.C."/>
        <s v="ISEG PERU S.A.C."/>
        <s v="BACKOFIS PERU S.A.C."/>
        <s v="DMARAN S.A.C."/>
        <s v="EVO MANAGEMENT S.A.C."/>
        <s v="RADIOTRANS PERU S.A.C"/>
        <s v="CARLEI TELECOMUNICACIONES SOCIEDAD ANONIMA CERRADA - CARLEI TELECOMUNICACIONES S.A.C."/>
        <s v="SERVICIOS TURISTICOS SAMIKAY S.A.C."/>
        <s v="ALAMO COMPANY S.A.C."/>
        <s v="PRW INGENIERIA Y CONSTRUCCION S.A.C."/>
        <s v="PREMEZCLAS LATINOAMERICANAS S.A."/>
        <s v="YOKOGAWA AMERICA DO SUL LTDA SUCURSAL PERU"/>
        <s v="CORPORACION RALSA S.A.C. - CORALSA S.A.C"/>
        <s v="NEXUS PERU FOODS SOCIEDAD ANÓNIMA CERRAD"/>
        <s v="CARGO WORLD PERU S.A.C."/>
        <s v="IGM CONTRATISTAS GENERALES S.A.C."/>
        <s v="ISAT PERU SAC"/>
        <s v="OPERADORA PERUANA DE CINES S.A.C"/>
        <s v="EPE"/>
        <s v="TECHSPHERE PERU SA"/>
        <s v="OLEOHIDRAULICS SERVICES S.A.C."/>
        <s v="SEVEN PHARMA SAC"/>
        <s v="CROSLAND FINANZAS S.A.C - CROSLAND FINANZAS"/>
        <s v="INVERSIONES CREPES PERU SAC"/>
        <s v="INKASEGUR S.A.C."/>
        <s v="NORDIC NATURALS LATIN AMÉRICA (NNLA)"/>
        <s v="IL DIVO S.A.C."/>
        <s v="SOAINT PERU S.A.C."/>
        <s v="C2 MINING SOLUTIONS S.A.C."/>
        <s v="HAGROY ELECTRONIC S.A.C."/>
        <s v="CUENCA DEL PACIFICO TRADING S.A.C. - CUP"/>
        <s v="EGLO PERU S.A.C"/>
        <s v="GYM MEGA FORCE EIRL"/>
        <s v="TALENTOS, SERVICIOS &amp; INGENIERIA S.A.C. TALSI SAC"/>
        <s v="LOGIXTAL SOCIEDAD ANONIMA CERRADA - LOGI"/>
        <s v="AGRORETAIL S.A.C."/>
        <s v="CIRCUNVALACION S.A.C."/>
        <s v="TRACKING SATELLITE S.A.C."/>
        <s v="INMOBILIARIA MIRAFLORES PERU S.A.C."/>
        <s v="BOEHRINGER INGELHEIM PERU S.A.C"/>
        <s v="E &amp; M IRRIBARREN S.A.C."/>
        <s v="EMPRESA DE SERVICIOS Y RESGUARDO SOCIEDA"/>
        <s v="INTERMEDICA SOLUTIONS S.A.C."/>
        <s v="MIRANDA - LANGA AGRO EXPORT S.A.C - MIRA"/>
        <s v="SERMATEC CONSULTORES SOCIEDAD ANONIMA CE"/>
        <s v="SUIZA ALERTA S.A.C."/>
        <s v="ANTARES ADUANAS S.A.C."/>
        <s v="FUNDICION PERU S.A.C."/>
        <s v="PARKING SOLUTIONS S.A.C."/>
        <s v="PASTELERIA FINA GMR SOCIEDAD ANONIMA CER"/>
        <s v="MAKEI COTTONS E.I.R.L."/>
        <s v="ALTAVISTA INVERSIONES GLOBALES SOCIEDAD ANONIMA CERRADA"/>
        <s v="SERVICIOS INTEGRALES CALIDAD S.A.C."/>
        <s v="HC CONSULTING S.A.C."/>
        <s v="SASH S.A"/>
        <s v="ANDES TECHNOLOGY SOCIEDAD ANONIMA CERRAD"/>
        <s v="COMPAÑIA INMOBILIARIA FAMILIA FLORES SOC"/>
        <s v="CONSTRUCTORA WC PERU S.A.C."/>
        <s v="CBB PERU S.A."/>
        <s v="ASOCIACION CIVIL CLUB NAUTICO POSEIDON"/>
        <s v="ALEXIM EXPRESS S.A.C"/>
        <s v="MAKYL  ENGINEERING CONSULTING SERVICES E"/>
        <s v="PAE PERU INGENIERIA DE SERVICIOS S.R.L. - PAE INGENIERIA S.R.L."/>
        <s v="INGENIERIA CG PERU SAC"/>
        <s v="QUALITAT ASESORIA Y SERVICIOS EMPRESARIA"/>
        <s v="ENSYS S.A.C."/>
        <s v="ESCUELA DE CONDUCTORES JOSE GALVEZ SERVI"/>
        <s v="PETRO EXPLORIUM SOCIEDAD ANONIMA CERRADA"/>
        <s v="ENERGIA Y LABORATORIOS S.A.C. - ENERLAB"/>
        <s v="PERU BRANDS S.A.C."/>
        <s v="SERGEMI CONTRATISTAS S.A.C."/>
        <s v="TRANSPORTES QULLA S.A.C."/>
        <s v="INVERSIONES FAVINELL SOCIEDAD ANONIMA CE"/>
        <s v="INVERSIONES PADOVA S.A.C."/>
        <s v="PET¿S PLACE VETERINARIAS S.A.C"/>
        <s v="INVERSIONES AVIPECUARIAS S.A."/>
        <s v="HUAYNA S.A.C."/>
        <s v="IA CONTACTORS SAC"/>
        <s v="EDUSAN LIDERA S.A.C."/>
        <s v="CORPORACION HODELPE S.A.C."/>
        <s v="CORPORACION Q.F. S.A.C."/>
        <s v="ARAMBURU MATRIZ S.A.C."/>
        <s v="SCANAVINI  COMERCIAL S.A.C."/>
        <s v="INTERPRODUCTS E.I.R.L."/>
        <s v="QPR S.A.C."/>
        <s v="BRAY CONTROLS PERU S.A.C"/>
        <s v="THINK IP SOCIEDAD COMERCIAL DE RESPONSAB"/>
        <s v="COMERCIAL COLRIDE S.A.C."/>
        <s v="AUTOREPUESTOS ALVARADO SOCIEDAD ANONIMA"/>
        <s v="GAVILON PERU S.R.L."/>
        <s v="SERVOSA COMBUSTIBLES SOCIEDAD ANONIMA CE"/>
        <s v="CORPORACION SURAMERICANA DE PRODUCTOS S."/>
        <s v="TECNOLOGIA CONSTRUCTIVA DEL PERU SOCIEDA"/>
        <s v="MOTORA S.A.C."/>
        <s v="SAZON Y SABOR CULINARIO S.A.C."/>
        <s v="CURVA DEL SOL S.A.C."/>
        <s v="MINERA SANTA LUCIA G S.A.C - MISALUSAC"/>
        <s v="CORPORACION DE RESTAURANTES PERUANOS S.A.C."/>
        <s v="MENFLO HERMANOS S.A.C."/>
        <s v="RED DE NEGOCIOS GILMAR SAC"/>
        <s v="SEGURITTY TAURO S.A.C."/>
        <s v="GLENCORE PERU S.A.C."/>
        <s v="EMPRESA DE CONFECCIONES TEXTILES DEL PER"/>
        <s v="IGW PERU SAC"/>
        <s v="THINK NETWORKS PERU S.A.C."/>
        <s v="DSI UNDERGROUND PERU S.A.C."/>
        <s v="ETOQUI SAC"/>
        <s v="INVERSIONES INNOVA G&amp;D S.A.C."/>
        <s v="OILTANKING ANDINA SERVICES S.A.C."/>
        <s v="CLEAN ROOM &amp; VALIDATION S.A.C."/>
        <s v="ANDEAN NATURAL PRODUCTS EXPORT IMPORT S.A.C."/>
        <s v="LL &amp; ASOCIADOS ASESORES Y CORREDORES DE SEGUROS S.A.C."/>
        <s v="MITO COURIER S.A.C."/>
        <s v="ORIENTAL POLO S.A.C."/>
        <s v="NG MANAGEMENT PERU S.A.C."/>
        <s v="NIELSEN S.R.L."/>
        <s v="SOCIEDAD EDUCATIVA SANTA ANITA S.A.C."/>
        <s v="GEODESIA Y TOPOGRAFIA S.A.C."/>
        <s v="ZOOM CORP S.A.C"/>
        <s v="VMWARE SISTEMA INTEGRAL DE SEGURIDAD S.A"/>
        <s v="INSPIRA IT CONSULTING S.A.C."/>
        <s v="JESUS  MANUEL  VILLANUEVA  SOCIEDAD ANON"/>
        <s v="ALEFERO OPERADOR INTERNACIONAL S.A.C."/>
        <s v="NAOS PERU S.A.C."/>
        <s v="SOUTHERN PEAKS MINING PERU S.A.C. - SPM"/>
        <s v="RAINFOREST ALLIANCE INC."/>
        <s v="AEROPOST NETWORK SOCIEDAD ANONIMA CERRAD"/>
        <s v="NOVALTY S.A.C"/>
        <s v="VERKEN S.A.C"/>
        <s v="EMPRESA MARITIMA B &amp; M S.A.C."/>
        <s v="CARE PERU"/>
        <s v="CORPORATION WITHMORY S.R.L."/>
        <s v="MULTISERVICIOS ECOGAS S.A.C."/>
        <s v="SERVICIOS GENERALES GALAGA S.A.C."/>
        <s v="EMPRESA DE TRANSPORTES MINEP S.R.L."/>
        <s v="PROCESADORA MEJIA SOCIEDAD ANONIMA CERRA"/>
        <s v="INVERSIONES LUDIMARC S.A.C."/>
        <s v="SIPAN GROUP SOCIEDAD ANONIMA CERRADA"/>
        <s v="INVERSIONES CASA GRANDE EIRL"/>
        <s v="DISTRIBUCIONES SILVIA EMPRESA INDIVIDUAL"/>
        <s v="DON LIMON S.A.C"/>
        <s v="SERVAN CONTRATISTAS GENERALES S.R.L"/>
        <s v="LANGOSTINERA INVACMAR EIRL"/>
        <s v="INSTITUCION EDUCATIVA PARTICULAR SAN JUA"/>
        <s v="RAMPERU S.A.C.SERVICIOS GENERALES"/>
        <s v="SAN MIGUEL ARCANGEL SERVICIOS LOGISTICOS EIRL"/>
        <s v="PIURAMAQ S.R.L."/>
        <s v="AGRICOLA DEL CHIRA S.A."/>
        <s v="COOPERATIVA AGRARIA NORANDINO LTDA.-COOP"/>
        <s v="SODALES DISTRIBUIDORES SOCIEDAD COMERCIAL DE RESPONSABILIDAD LIMITADA SODALES DISTRIBUIDORES SRL"/>
        <s v="CONSTRUCTORA SAN SEBASTIAN PIURA SOCIEDAD ANONIMA CERRADA CONSTRUCTORA SAN SEBASTIAN PIURA SAC"/>
        <s v="PESQUERA HERMANOS CORDOVA S.A.C."/>
        <s v="REFRIGERADOS FISHOLG &amp; HIJOS SOCIEDAD ANONIMA CERRADA"/>
        <s v="COOPERATIVA AGRARIA DE SERVICIOS MULTIPL"/>
        <s v="HERZAB SOCIEDAD ANONIMA CERRADA-HERZAB S"/>
        <s v="&quot;INVERSIONES ORO NEGRO S.A.C.&quot;"/>
        <s v="A. &amp; G. TRANSPORTE Y COMERCIALIZACION S.R.L."/>
        <s v="SHERIDAN ENTERPRISES S.A.C."/>
        <s v="PLASTICOS AGRICOLAS Y GEOMEMBRANAS S.A.C"/>
        <s v="HOSPITAL PRIVADO DEL PERU S.AC."/>
        <s v="TRANSPORTES RUEDAMAR SAC"/>
        <s v="PESQUERA SUPERMAR S.A.C.-SUPERMAR S.A.C."/>
        <s v="ACUA DIESEL EMPRESA INDIVIDUAL DE RESPON"/>
        <s v="AVICOLA Y SERVICIOS SAN ANDRES  PIURA S.A.C."/>
        <s v="OL &amp; AS CONTRATISTAS GENERALES SOCIEDAD COMERCIAL DE RESPONSABILIDAD LIMITADA"/>
        <s v="OFTALMOLOGOS ASOCIADOS VER S.A.C."/>
        <s v="DIMAFRO S.R.L."/>
        <s v="THEITOS  E.I.R.L."/>
        <s v="JUMAR PERU S.A.C.'"/>
        <s v="CORPORACION COMERCIAL  PERU S.A.C."/>
        <s v="COOPERATIVA AGRARIA DE PRODUCTORES DE BA"/>
        <s v="TROPICAL FRUIT TRADING PERU S.A.C."/>
        <s v="CENTRO INTEGRAL DE SERVICIOS MEDICOS BAYOVAR S.A.C. - CISMEDIC BAYOVAR S.A.C."/>
        <s v="EL ALAMO EXPORT S.A.C."/>
        <s v="PQA DEL PERU S.A.C '"/>
        <s v="GA INGENIEROS CONSTRUCTORES S.A.C."/>
        <s v="GRUPO AURORA  TOURS  S.A.C."/>
        <s v="SANTIVAÑEZ ABOGADOS SOCIEDAD CIVIL DE RE"/>
        <s v="PROBRISA PERU S.A.C"/>
        <s v="ENLACE BUSSINES E.I.R.L."/>
        <s v="ECORPINT  EMPRESA INDIVIDUAL DE RESPONSA"/>
        <s v="AGUAS DE BAYOVAR S.A.C."/>
        <s v="NEGOCIOS CARRILLO GDA E.I.R.L"/>
        <s v="INSTITUCION EDUCATIVA PARTICULAR ASUNCION S.A.C. - I.E.P.ASUNCION S.A.C."/>
        <s v="SLAKER SOCIEDAD COMERCIAL DE RESPONSABILIDAD LIMITADA"/>
        <s v="MEDGASTRO E.I.R.L."/>
        <s v="ESTACION DE SERVICIO Y GASOCENTRO MIRAFL"/>
        <s v="TRANSPORTES CARTAGO S.A.C.-TRANSCAR S.A."/>
        <s v="COSTA MIRA SOCIEDAD ANONIMA CERRADA"/>
        <s v="SAN MIGUEL SERVICIOS LOGISTICOS SOCIEDAD COMERCIAL DE RESPONSABILIDAD LIMITADA"/>
        <s v="JFL MULTISERVICIOS DEL NORTE EMPRESA IND"/>
        <s v="HIELO POLAR SOCIEDAD ANONIMA CERRADA"/>
        <s v="CLINICA LOS COCOS E.I.R.L."/>
        <s v="SEGURMAX  S.A.C."/>
        <s v="DISTRIBUCIONES MARIA KAROLINA SOCIEDAD C"/>
        <s v="SERVICIOS JYBALT S.R.L."/>
        <s v="CABLE SPORT TV S.A.C."/>
        <s v="INGENIERIA COMERCIO Y SERVICIOS NOROESTE"/>
        <s v="COMERCIAL CHEC IMPORT EXPORT S.A.C."/>
        <s v="RESGUARDO Y SEGURIDAD DEL NORTE S.R.L."/>
        <s v="DISTRIBUIDORA DE GOLOSINAS Y ALIMENTOS S"/>
        <s v="RECREATIVOS FARGO SAC"/>
        <s v="FUNDACION TINTAYA"/>
        <s v="PUBLISUR TORRES S.R.L."/>
        <s v="ARGENSA EXPRESS E.I.R.L."/>
        <s v="CONSORCIO JERGO CONTRATISTAS Y CONSULTOR"/>
        <s v="MADERERA RIO ACRE S.A.C."/>
        <s v="CORPORACION KAYSER SOCIEDAD ANONIMA CERR"/>
        <s v="ASOCIACION CIVIL RELIGIOSA DIOSPI SUYANA"/>
        <s v="L &amp; H REPRESENTACIONES SAC"/>
        <s v="ELITE CORPORATION SOCIEDAD COMERCIAL DE"/>
        <s v="J &amp; M DISTRIBUIDORES ASOCIADOS S.R.L."/>
        <s v="SERCAM S.R.L."/>
        <s v="HS TALLERES S.R.L."/>
        <s v="KONSUMASS SOCIEDAD COMERCIAL DE RESPONSA"/>
        <s v="SATCOM SEGURIDAD INTEGRAL SOCIEDAD ANOMI"/>
        <s v="DIPSA S.A.C."/>
        <s v="ARCE SOCIEDAD DE RESPONSABILIDAD LIMITADA"/>
        <s v="IMEEDCO S.R.L."/>
        <s v="AT SOLUCIONES S.R.L."/>
        <s v="MALDONADO TOUR NUEVA IMAGEN S.A.C"/>
        <s v="ANDEAN TECHNOLOGY SOCIEDAD COMERCIAL DE RESPONSABILIDAD LIMITADA"/>
        <s v="EXPLO DRILLING PERU SOCIEDAD COMERCIAL D"/>
        <s v="INVERSIONES BRUVAL S.A.C"/>
        <s v="COMVERZA E.I.R.L."/>
        <s v="CENTRO MEDICO ESPINAR SOCIEDAD DE RESPON"/>
        <s v="COBERTURA TOTAL E.I.R.L."/>
        <s v="MEDICOS ASOCIADOS CUSCO SOCIEDAD ANONIMA"/>
        <s v="TAYPIKALA HOTEL MACHU PICCHU SAC"/>
        <s v="SERVISAC COMUNICACIONES EMPRESA INDIVIDUAL DE RESPONSABILIDAD LIMITADA"/>
        <s v="INSTITUCION EDUCATIVA PRIVADA RAIMONDI D"/>
        <s v="WORLD SECURITY AND SERVICES S.A.C."/>
        <s v="SERVICIOS MULTIPLES ARIES S.R.L."/>
        <s v="AGROPECUARIA LA CHACRA S.R.L."/>
        <s v="HECHIZADA D'VANIDADES Y ALGO MAS S.A.C."/>
        <s v="DISTRIBUIDORA N &amp; E S.A.C."/>
        <s v="TELE CABLE IQUITOS S.A.C."/>
        <s v="INDUSTRIA COMERCIAL EL DORADO S.A.C."/>
        <s v="EMPRESA DISTRIBUIDORA Y COMERCIALIZADORA"/>
        <s v="H. RIVAS GRUPO CONSULTOR Y CONTRATISTAS GENERALES EIRL"/>
        <s v="CCA PERU SOCIEDAD ANONIMA CERRADA"/>
        <s v="TRANSRESOL S.R.L"/>
        <s v="RUBI GAMING S.A.C"/>
        <s v="SHOGUN SECURITY CORPORATION SRL"/>
        <s v="INVERSIONES ROHUAY SRL"/>
        <s v="MANTENIMIENTO E INGENIERIA INDUSTRIAL S."/>
        <s v="ABARROTES Y SERVICIOS CHINININ S.A.C."/>
        <s v="ASOCIACION ECOLOGICOS BANANEROS  ASECOBA"/>
        <s v="M &amp; C FRUITS COMPANY S.A.C."/>
        <s v="VILOCRU SOCIEDAD ANONIMA CERRADA"/>
        <s v="AGRICOLA EL ABO E.I.R.L."/>
        <s v="ZTEL SOLUTIONS EMPRESA INDIVIDUAL DE RES"/>
        <s v="PERÚ PHONE S.A.C.  PERÚ PHONE S.A.C."/>
        <s v="DIDA SERVICIOS Y CONSTRUCCIONES S.A.C."/>
        <s v="AGRONEGOCIOS LOS ANGELES S.A.C."/>
        <s v="LOGIFRU S.A.C"/>
        <s v="AGROCOSTA PERU S.A.C."/>
        <s v="SERVICIOS GENERALES CARDEY E.I.R.L."/>
        <s v="INMOBILIARIA Y CONSTRUCTORA LAS COLINAS DEL CHIPE SOCIEDAD ANONIMA CERRADA"/>
        <s v="VIVEROS EL TAMBO S.A.C."/>
        <s v="REPRESENTACIONES VIRGEN DE LAS NIEVES S."/>
        <s v="TOTAL SNACK PERU SAC"/>
        <s v="DISTRIB.JOMER DEL NORTE CHICO S.A.C."/>
        <s v="MOLINOS CALCAREOS S.A.C."/>
        <s v="INVERSIONES RIO SANTA SAC"/>
        <s v="PEBBLE S.A."/>
        <s v="NUTRITIONAL TECHNOLOGIES S.A.C"/>
        <s v="INMAPE S.R.LTDA"/>
        <s v="SISTEMA EDUCATIVO INTEGRAL E.I.R.L"/>
        <s v="CORPORACION DE SERVICIOS ALFA TAURO SOCI"/>
        <s v="COMERCIALIZADORA DEL NORTE S.R.L."/>
        <s v="NEVADA ENTRETENIMIENTOS S.A.C."/>
        <s v="ALPAMAYO INVERSIONES S.A.C."/>
        <s v="DIFEMA S.A.C."/>
        <s v="AGROPECUARIA PAMAJOSA S.A."/>
        <s v="PERU PRODUCTOS AGRICOLAS SAC"/>
        <s v="FARMARECUAY E.I.R.L."/>
        <s v="CEVIVE E.I.R.L."/>
        <s v="EMD NEGOCIACIONES SRL"/>
        <s v="SILVER LAKE S.A.C."/>
        <s v="EMPRESA DE SERVICIOS MULTIPLES ANDRES AV"/>
        <s v="SERVICIOS DE RADIOLOGIA MEDICA E.I.R.L."/>
        <s v="ASOCIACION EDUCATIVA LUZ Y CIENCIA"/>
        <s v="INVERSIONES RANEVA'S S.R.L."/>
        <s v="ALMACENES DE LA SELVA S.A.C."/>
        <s v="SERVICON S.A.C."/>
        <s v="CREDIVARGAS S.A.C."/>
        <s v="BOTICA LA INMACULADA S.A.C."/>
        <s v="INVERSIONES SANTA TERESITA EIRL"/>
        <s v="CUPIDO IMPORT S.A"/>
        <s v="LUCKI MOTORS DEL PERU S.R.L."/>
        <s v="TACUNGA S.A.C."/>
        <s v="IMPORTACIONES ALVARADO E.I.R.L"/>
        <s v="CORPORACION MAYO S.A.C."/>
        <s v="NEGOCIACIONES E INVERSIONES DORAL S.A.C."/>
        <s v="DETALLES ZAPATERÍA S.A.C."/>
        <s v="INVERSIONES HOTELERAS EIRL"/>
        <s v="INVERSIONES Y SERVICIOS SANVEL S.A.C."/>
        <s v="TV SAT KABEL S.R.L."/>
        <s v="KS DEPOR S.A."/>
        <s v="COMPUUSA E.I.R.LTDA."/>
        <s v="JM AUTOMOTRIZ SOCIEDAD ANONIMA CERRADA"/>
        <s v="HP &amp; K INVERSIONES S.R.L."/>
        <s v="MAS MOVIL S.A.C."/>
        <s v="DAYPER-PERU E.I.R.L."/>
        <s v="PEGASUS RENT A CAR S.A.C."/>
        <s v="CORPORACIÓN QUÍMICA SOLIS S.A."/>
        <s v="FUNDO LA NORIA SOCIEDAD ANONIMA CERRADA"/>
        <s v="INVERSIONES SOLORZANO ILO S.A.C."/>
        <s v="CHYFLY SHOES S.A.C."/>
        <s v="CONSTRUCTORA CUBA BULEJE ASOCIADOS SAC"/>
        <s v="LUANG ASOCIADOS SOCIEDAD ANONIMA CERRADA"/>
        <s v="REDESS E.I.R.L."/>
        <s v="SEGURIDAD Y VIGILANCIA VISESJA SOCIEDAD"/>
        <s v="UNIVERSIDAD LATINOAMERICANA CIMA SOCIEDAD ANONIMA CERRADA - ULC S.A.C."/>
        <s v="RECAUDACIONES NEGOCIACIONES Y SERVICIOS"/>
        <s v="GLOBAL LES INVERSIONES S.A.C. - GLOBAL L"/>
        <s v="ESCUELA DE POSGRADO NEWMAN S.A.C."/>
        <s v="MAFERANA TELECOMUNICACIONES S.R.L."/>
        <s v="VITALIAN S.A.C."/>
        <s v="SERVICIOS ALIMENTARIOS VITUÑA S.A."/>
        <s v="CREE Y V SOLUCIONES S.R.L."/>
        <s v="FONDO DE DESARROLLO DE MOQUEGUA"/>
        <s v="LIZVAL CORPORACION SOCIEDAD ANONIMA CERR"/>
        <s v="CONSTRUCTORA &amp; MULTISERVICIOS CAQUI E.I.R.L. - C &amp; M CAQUI E.I.R.L."/>
        <s v="DISTRIBUIDORA SODIMAT E.I.R.L."/>
        <s v="GRUPO COMASEG S.A.C."/>
        <s v="SOLUCIONES CORPORATIVAS S.A.C."/>
        <s v="NEGOCIACIONES YORKY'S S.A.C."/>
        <s v="CORPORACION PERUANA DE INVERSIONES Y PRO"/>
        <s v="AGROPECUARIA LA PROVIDENCIA S.A.C."/>
        <s v="NOR BUILDING S.A.C."/>
        <s v="INVERSIONES AMERICA S &amp; V E.I.R.L."/>
        <s v="KAMATO CONSTRUCTORES E.I.R.L."/>
        <s v="EMPRESA DE TRANSPORTE DE PETROLEOS SOCIE"/>
        <s v="INMOBILIARIA Y CONSTRUCCIONES CINCINNATI"/>
        <s v="FRIOTEAM S.A.C."/>
        <s v="COMERCIALIZADORA DE COMBUSTIBLES TRIVEÑO S.A.C."/>
        <s v="CONSORCIO AGROMINERO SAN HILARION SOCIED"/>
        <s v="ESTACION DE COMBUSTIBLES EL SOL S.A.C."/>
        <s v="COMERCIALIZADORA DE PRODUCTOS MARINOS DE"/>
        <s v="CORPORACION ESCANG SOCIEDAD ANONIMA CERR"/>
        <s v="CONSUR TRADING S.A.C."/>
        <s v="CIA &amp; REPRESENTACIONES REYES S.A.C."/>
        <s v="SAMSON CONTROLS S.A."/>
        <s v="SERVICIOS GENERALES Y EMBALAJES S.A.C."/>
        <s v="TATA CONSULTANCY SERVICES SUCURSAL DEL PERU"/>
        <s v="TENTACIONES GOURMET S.A.C."/>
        <s v="FITFLOW PERU S.R.L."/>
        <s v="SUMAQAO SOCIEDAD ANONIMA CERRADA"/>
        <s v="NET LOOKING E.I.R.L."/>
        <s v="SIEMBRA ALTA S.A.C."/>
        <s v="OVERPRIME MANUFACTURING S.A.C."/>
        <s v="PERU MONEY SOCIEDAD ANONIMA CERRADA"/>
        <s v="FITOCORP SAC"/>
        <s v="BABARIA PERU S. A. C."/>
        <s v="ALTAS SENDAS S.A.C."/>
        <s v="G &amp; X MAQUINARIAS E.I.R.L."/>
        <s v="INVERSIONES TERRA MADRE S.A.C"/>
        <s v="GARIBALDI PERU S.A.C."/>
        <s v="PUNTOCOM RENT SAC"/>
        <s v="TELNETCOM PERU S.A.C - TELNETCOM S.A.C."/>
        <s v="SERVICIO DE COBRANZAS INTEGRALES B &amp; S SAC"/>
        <s v="TRITON TRADING SOCIEDAD ANONIMA"/>
        <s v="POLLOS LA CASTELLANA S.A.C."/>
        <s v="OIG CONTRATISTAS GENERALES S.A.C."/>
        <s v="NEO GRAFI S.A.C."/>
        <s v="EBISU CONSULTING S.A.C."/>
        <s v="ADISTEC PERU S.A.C."/>
        <s v="NTT DATA PERU BPO S.A.C."/>
        <s v="MANAGEMENT SOLUTIONS PERU S.A.C."/>
        <s v="LA CASA DE BARRANCO S.A.C"/>
        <s v="ACEROS JONATHAN S.A.C."/>
        <s v="INKAMAQ PERU S.A."/>
        <s v="UR TOPOGRAFIA GEODESIA E.I.R.L."/>
        <s v="MOTOROLA MOBILITY PERU S.R.L."/>
        <s v="CORPORACION LA HACIENDA SAC"/>
        <s v="CVD DOCUMENT PROCESSING S.A.C."/>
        <s v="PRIMEROS EN INVESTIGACION PRIMEROS EN SEGURIDAD S.A.C"/>
        <s v="JOBAL PHARMA E.I.R.L."/>
        <s v="ORGANIZACION IBEROAMERICANA DE SALUD OCU"/>
        <s v="CAMBRIDGE UNIVERSITY PRESS (HOLDINGS) LI"/>
        <s v="ALMACENES Y SERVICIOS DEL SUR S.A.C."/>
        <s v="CORPORACION LOGISTICA EMPRESARIAL S.A.C."/>
        <s v="PROMET PERU SOCIEDAD ANONIMA CERRADA"/>
        <s v="PAPELERA LATINOAMERICANA SOCIEDAD ANONIM"/>
        <s v="PROYECTOS LA PATAGONIA SOCIEDAD ANONIMA"/>
        <s v="PESCADOS CAPITALES S.A.C."/>
        <s v="INVESTIGACION Y CONTROL DE CALIDAD S.A."/>
        <s v="TELECOMUNICACIONES TV RONALD E.I.R.L."/>
        <s v="GRUPO EMPRESARIAL MENDOZA FARMACEUTICAS"/>
        <s v="INTERASEO PERU S.A.C."/>
        <s v="MEGA LIFESCIENCES PTY PERU S.A.C."/>
        <s v="DIMARZA S.A.C."/>
        <s v="VILLA INVEST S.A.C."/>
        <s v="EXXIS PERU S.A.C."/>
        <s v="ENCOFRADOS ALSINA DEL PERÚ S.A.C."/>
        <s v="GULDSMED INTERNATIONAL S.A."/>
        <s v="OCI INTERNATIONAL PERU S.A.C."/>
        <s v="CONSTRUCTORA TORRES CHAVEZ S.A.C."/>
        <s v="EMUSA PERU S.A.C."/>
        <s v="DESPACHOS Y SERVICIOS ADUANEROS S.A.C."/>
        <s v="REFRISERVIS S.A.C"/>
        <s v="INVERSIONES AGRESTE SOCIEDAD ANONIMA CER"/>
        <s v="LIMA TOURS S.A.C."/>
        <s v="ARALMEX GROUP S.A.C."/>
        <s v="INVERSIONES FARMACEUTICAS KALLPA S.A.C."/>
        <s v="ARSENNA S.A.C"/>
        <s v="REWARDS PERU S.A.C."/>
        <s v="CONSULTORES Y REPRESENTACIONES DIVERSAS"/>
        <s v="SEGURIDAD INTEGRAL GRIFFIN S.A.C. - S.I."/>
        <s v="IMPORTADORA MULTISTOCK S.A."/>
        <s v="SERVICIOS MEDICOS ARCA S.A.C"/>
        <s v="VISON¿S S.A.C."/>
        <s v="G&amp;G GENERALSERVICE S.A.C."/>
        <s v="GRUPO HIMALAYA S.A.C."/>
        <s v="EUROLIFT S.A."/>
        <s v="ENWATECH SAC"/>
        <s v="DEFINE SERVICIOS S.A.C."/>
        <s v="DISTRIBUCIONES Y SERVICIOS ROMA S.A.C."/>
        <s v="TANTALEAN ARQUITECTURA INTERIOR S. A. C."/>
        <s v="CABLE DIGITAL TV. PERU S.A.C."/>
        <s v="KABEL GROUP S.A.C."/>
        <s v="INTEGRADORES LOGISTICOS Y ASISTENCIA ELE"/>
        <s v="GREEN GROUP PE SOCIEDAD ANONIMA CERRADA"/>
        <s v="PERUVIAN AGRO SERVICES S.A.C."/>
        <s v="FUNDACION BIENESTAR NAVAL"/>
        <s v="WAALA INDUSTRIAS NUTRICIONAL Y COSMETICA"/>
        <s v="REDES, SOPORTE Y TECNOLOGIA E.I.R.L"/>
        <s v="DELTALAB PERU E.I.R.L."/>
        <s v="EEDE TARJETAS PERUANAS PREPAGO S.A."/>
        <s v="INVERSIONES SAP S.A."/>
        <s v="COMSA S.A. SUCURSAL EN PERU"/>
        <s v="SERVICIOS GENERALES FAMTRU S.A.C."/>
        <s v="ECORE TRADING S.A.C."/>
        <s v="TRUCKING NETWORK S.A.C."/>
        <s v="EUROADUANAS S.A.C. AGENCIA DE ADUANA"/>
        <s v="INTER ARTIS PERU"/>
        <s v="FYCO TELECOMUNICACIONES S. A. C."/>
        <s v="ROGESA SAC"/>
        <s v="DESARROLLO VIAL DE LOS ANDES S.A.C."/>
        <s v="IMPORT &amp; EXPORT MAYLIN SOCIEDAD ANONIMA"/>
        <s v="DISCASA E.I.R.L."/>
        <s v="CLINICA LA LUZ S.A.C."/>
        <s v="CENTAUROS DEL PERU CEDEP E.I.R.L."/>
        <s v="ACADEMIA DE NATACION MONTERRICO S.A.C."/>
        <s v="T-COMUNICA S.A.C."/>
        <s v="TRANSPORTADORA CALLAO S.A."/>
        <s v="CONSTRUCTORA E INMOBILIARIA NUEVA ACROPO"/>
        <s v="LJM METALES S.A.C."/>
        <s v="AYESA PERU SOCIEDAD ANONIMA CERRADA"/>
        <s v="SAMAY I SOCIEDAD ANONIMA CERRADA"/>
        <s v="MINCOM SOLUCIONES AMBIENTALES S.A.C"/>
        <s v="SISTEMAS Y FLUIDOS S.A.C"/>
        <s v="SOCIEDAD EDUCATIVA LOS FRUTALES S.A.C."/>
        <s v="SENTINEL CORREDORES DE SEGUROS S. A. C."/>
        <s v="OPEN E BUSINESS SAC"/>
        <s v="INGENIERÍA Y CONSTRUCCIÓN SIGDO KOPPERS EQUIPOS Y SERVICIOS S.A.C. - ICSK EQUIPOS Y SERVICIOS S.A.C."/>
        <s v="TRANSPORTES  DALMA  S.A.C"/>
        <s v="M &amp; M TOURISM INVESTMENT S.A.C."/>
        <s v="DELITRADING S.A.C."/>
        <s v="ASISTENCIA TECNICA Y JURIDICA CONSULTORE"/>
        <s v="FIREMED SOCIEDAD ANONIMA CERRADA"/>
        <s v="INMOBILIARIA ALEMANIA S.A."/>
        <s v="TELSUR SERVICIOS GENERALES S.A.C."/>
        <s v="OLED INVERSIONES SOCIEDAD ANONIMA CERRAD"/>
        <s v="NUEVO MUNDO LIMA HOTEL S.A.C."/>
        <s v="TRANSPORTES HUACLES S.R.L"/>
        <s v="GRUPO SERMEFIT S.A.C."/>
        <s v="AUCALLAMA BEACH CLUB S.A.C"/>
        <s v="TELEPIZZA ANDINA S.A.C."/>
        <s v="ARKITECH BUILDING &amp; DESIGN S.A.C."/>
        <s v="ECONOMYSA SOCIEDAD ANONIMA CERRADA - ECO"/>
        <s v="ECOMDATA PERU S.A.C."/>
        <s v="SOFTMARK GROUP S.A.C."/>
        <s v="KAESER COMPRESORES DE PERU S.R.L."/>
        <s v="BEBIDAS RTD S.A.C"/>
        <s v="INTEGRACION DE SERVICIOS EN TELECOMUNICA"/>
        <s v="ACEROS CHILCA S.A.C."/>
        <s v="PADILLA B HNOS SOCIEDAD ANONIMA CERRADA"/>
        <s v="OPERACIONES AT S.A.C."/>
        <s v="PRONTO IP PERU S.A.C."/>
        <s v="INDUSTRIAS BASA SOCIEDAD ANONIMA CERRADA"/>
        <s v="IDELCOM S.A.C"/>
        <s v="MB CORP INTERNATIONAL SOCIEDAD ANONIMA C"/>
        <s v="INSUMOS ALIMENTARIOS HENSIL S.R.L"/>
        <s v="ATTON SAN ISIDRO S.A.C."/>
        <s v="HR CONSULTANCY PARTNER S.A.C."/>
        <s v="BRASKEM S.A. SUCURSAL PERU"/>
        <s v="POWERDATA PERU S.A.C."/>
        <s v="CONSORCIO AGROPECUARIO SEÑOR DE LUREN S."/>
        <s v="GEOLOG INTERNATIONAL B.V. SUCURSAL DEL P"/>
        <s v="BALTAZAR Y NICOLAS ASOCIACION CIVIL SIN"/>
        <s v="ANIBAL PAREDES EDITOR S.A.C."/>
        <s v="AMBIENTA PERU S.A.C."/>
        <s v="ANURA PERU S.A.C."/>
        <s v="ENTIDAD DE DESARROLLO A LA PEQUEÑA Y MICRO EMPRESA INVERSIONES LA CRUZ S.A. - EDPYME INVERSIONES LA"/>
        <s v="MC METCO SAC"/>
        <s v="SUIZA PERUANA DE RESCATE SOCIEDAD ANONIM"/>
        <s v="AGRICOLA LAS MARIAS S.A.C."/>
        <s v="CONSULTORES DE INGENIERIA UG21 SOCIEDAD"/>
        <s v="RESPONSABILITY AMERICA LATINA S.A.C."/>
        <s v="COMPAÑIA MINERA ZAFRANAL S.A.C."/>
        <s v="LOG S.A.C."/>
        <s v="HOTEL CARRERA SAC"/>
        <s v="INVERSIONES Y DESARROLLO INMOBILIARIO SA"/>
        <s v="IMPORT NOTEBOOK SOCIEDAD ANONIMA CERRADA"/>
        <s v="LINK TEK S.A.C."/>
        <s v="YANSUMI MOTOR EIRL"/>
        <s v="INCA TEL ANDINA E.I.R.L"/>
        <s v="W.D.N. EURO BUSINESS EIRL"/>
        <s v="CONSORCIO AGROPECUARIO JUNIOR SAC"/>
        <s v="HOTEL COSTA NORTE S.R.L"/>
        <s v="JAMAPUC DISTRIBUCIONES EIRL"/>
        <s v="COOPERATIVA DE AHORRO Y CREDITO UNION BO"/>
        <s v="CENTRO DE RADIOLOGIA  INTERVENCIONISTA E"/>
        <s v="SAT INDUSTRIALES SAC"/>
        <s v="DIMERA SERVICIOS MULTIPLES S.A.C."/>
        <s v="ASOCIACION DE PEQUEÑOS MINEROS ARTESANAL"/>
        <s v="P &amp; S PRODUCCION Y SERVICIOS GENERALES S"/>
        <s v="MINERA SANTA TTERESA"/>
        <s v="EMPRESA MINERA ARAPA S.A.C. - EMINERSA S"/>
        <s v="VIPER SECURITY SAC"/>
        <s v="COMERCIAL IMFESUR E.I.R.L."/>
        <s v="DIFEYA S.A.C."/>
        <s v="C&amp;P INDUSTRIAL AND MINING SUPPLIES S.A.C"/>
        <s v="ESCOMAPE EMPRESA INDIVIDUAL DE RESPONSAB"/>
        <s v="CETEL AQP E.I.R.L."/>
        <s v="AQP CHOCOLATE S.A.C."/>
        <s v="LA JOYA MINING SOCIEDAD ANONIMA CERRADA"/>
        <s v="EMPRESA DE VIGILANCIA PRIVADA SECURITY &amp;"/>
        <s v="PACHAMAMA GOURMET S.A"/>
        <s v="SAFARI LOGISTICS SA"/>
        <s v="PROPELIA S.A.C."/>
        <s v="MEGAMADSA INDUSTRIAL S.A.C."/>
        <s v="GREEN FRUITS PERU S.A.C."/>
        <s v="COSTA GAS TRUJILLO S.A.C."/>
        <s v="FUNDO 3A E.I.R.L."/>
        <s v="CONSORCIO EDUCATIVO INTERAMERICANA CALIF"/>
        <s v="VIATEK E.I.R.L."/>
        <s v="BUSINESS TECHNOLOGIES &amp; SECURITY S.A.C."/>
        <s v="AFAP GROUP DE MAQUINARIAS Y REPUESTOS  E.I.R.L."/>
        <s v="SERVICIOS DN S.A.C."/>
        <s v="LABORATORIO CLINICO ALPACA E.I.R.L."/>
        <s v="DANPER AGRICOLA OLMOS S.A.C."/>
        <s v="INVERSIONES TMSI E.I.R.L."/>
        <s v="K &amp; V MAQUINARIAS S.A.C."/>
        <s v="INTELGLOBAL  SAT E.I.R.L."/>
        <s v="SEX SHOP DEL PERU S.A.C."/>
        <s v="SERVICIOS CONTRERAS MARIBEL E.I.R.L."/>
        <s v="GREEN PROJECT ASESORES &amp; CONSULTORES S.A"/>
        <s v="COMERCIALIZADORA RICOLAC S.A.C."/>
        <s v="RESTAURANT TURISTICO TAYTA E.I.R.L."/>
        <s v="JL COMBUSTIBLES E.I.R.L."/>
        <s v="JORGE BARON SOCIEDAD ANONIMA CERRADA"/>
        <s v="STARLIGHT COMUNICACIONES SRL"/>
        <s v="UNIVERSIDAD PRIVADA DE HUANCAYO FRANKLIN ROOSEVELT S.A.C"/>
        <s v="COSTA GAS CHIMBOTE S.A.C."/>
        <s v="PROCESADORA LESLIE SAMANCO SOCIEDAD ANON"/>
        <s v="APROFERROL S.A."/>
        <s v="TOLVEROS S.R.L."/>
        <s v="S &amp; M FOODS  SAC"/>
        <s v="CAYNARACHI S.A."/>
        <s v="CORPORACION DE AGENCIAS POSTALES DEL PER"/>
        <s v="PROYECTOS E INVERSIONES TURISTICAS DEL P"/>
        <s v="QC INFRAESTRUCTURA DE TELECOMUNICACIONES"/>
        <s v="BERAUN R S.A.C. EMPRESA DE SERVICIOS MUL"/>
        <s v="DISFARMADENT DISTRIBUCIONES GENERALES S."/>
        <s v="JATSA SERVICIOS GENERALES E.I.R.L."/>
        <s v="SUIZO MOTORS E.I.R.L."/>
        <s v="SERVICENTRO PETRO GAS NUEVA EMPRESA INDI"/>
        <s v="CASAS Y COLORES SOCIEDAD COMERCIAL DE RE"/>
        <s v="PACIFICO ASISTE S.A.C."/>
        <s v="INSIDEO SOCIEDAD ANONIMA CERRADA - INSIDEO S.A.C."/>
        <s v="IDT PERU INGENIERIA SOCIEDAD ANONIMA CER"/>
        <s v="EMPRESA DE GENERACION ELECTRICA SANTA AN"/>
        <s v="G.T.A. PERU S.A.C."/>
        <s v="BILBAO CONTRATISTAS GENERALES SRL"/>
        <s v="AVIOS CORP S.A.C"/>
        <s v="COSCO SHIPPING PORTS CHANCAY PERU S.A."/>
        <s v="CANDALL S.A.C."/>
        <s v="INVERSIONES TOMI E.I.R.L."/>
        <s v="TRANSPORTE H. &amp; C. ASOCIADOS S.A.C"/>
        <s v="NOVENTIQ INTERNATIONAL  PERU S.A.C"/>
        <s v="ANDINO CAPITAL SOCIEDAD GESTORA DE FONDO"/>
        <s v="TVOLUTION S.A.C."/>
        <s v="SUIZA DIAGNOSTIC S.A.C."/>
        <s v="MINERA LAS LOMAS DORADAS SOCIEDAD ANONIM"/>
        <s v="HEALTEC S.A.C."/>
        <s v="KAMAZ LATINOAMERICA S.A."/>
        <s v="LARRAIN VIAL SOCIEDAD AGENTE DE BOLSA S."/>
        <s v="GTE CONSULTORES S.A.C."/>
        <s v="TECNOLOGIA Y LABORATORIO S.A.C"/>
        <s v="MEDICOS SOLIDARIOS SMG S.A.C."/>
        <s v="CONSTRUCTORA E INMOBILIARIA BRAZIL SOCIE"/>
        <s v="GRUPO CIPRIANO S.A.C."/>
        <s v="TAMBO HOTEL Y RESTAURANTE S.A.C."/>
        <s v="ZOLUXIONES BPO S.A.C."/>
        <s v="APORTA DESARROLLO SOSTENIBLE ASOCIACION CIVIL"/>
        <s v="NEW MOON SOCIEDAD ANONIMA CERRADA - NEW"/>
        <s v="GXO LOGISTICS PERU SOCIEDAD ANONIMA CERR"/>
        <s v="VENTUS CORP PERU S.A.C."/>
        <s v="SOCIEDAD DOMINICA DE MEDIOS DE COMUNICAC"/>
        <s v="UMA VIDA S.A.C"/>
        <s v="VENTA DE SUMINISTROS Y MATERIALES ELÉCTR"/>
        <s v="MIROMINA S.A."/>
        <s v="BTL PERU S.A.C."/>
        <s v="SOLUTRA DEL PERU SOCIEDAD COMERCIAL DE RESPONSABILIDAD LIMITADA"/>
        <s v="PERU JIN SUI MINING CO LTD S.A.C"/>
        <s v="TORREBLANCA INVERSIONES GENERALES S.R.L."/>
        <s v="NAVIERA BERTLING S.A.C"/>
        <s v="SM RESINAS PERU S.A.C."/>
        <s v="SURAGRA S.A.C."/>
        <s v="CORPORACION WOALLANCE S.A.C."/>
        <s v="COMMUNICATIONS AND SYSTEMS DEVELOPMENT SOCIEDAD ANONIMA CERRADA"/>
        <s v="CEAZ SEGURIDAD INTEGRAL E.I.R.L."/>
        <s v="SIMONS ABOGADOS SOCIEDAD CIVIL DE RESPONSABILIDAD LIMITADA"/>
        <s v="MAQUINARIAS ARROYO EQUIPOS SERVICIOS Y C"/>
        <s v="TRANSPORT RODRIK E.I.R.L"/>
        <s v="DE BRACAMONTE, HAAKER &amp; CASTELLARES ABOG"/>
        <s v="CLINICA LA MERCED S.A.C."/>
        <s v="ESTUDIOS TÉCNICOS S.A.S."/>
        <s v="AGLAB PERU SOCIEDAD COMERCIAL DE RESPONS"/>
        <s v="OPERADORA SURPERU S.A."/>
        <s v="SIGMA COMUNICACIONES S.A.C."/>
        <s v="SYNERGYA S.A.C."/>
        <s v="ARBE ABOGADOS SOCIEDAD ANONIMA CERRADA"/>
        <s v="INVERSIONES THEWALY SOCIEDAD ANONIMA CERRADA"/>
        <s v="SECURITY COMPANY SOCIEDAD ANONIMA CERRAD"/>
        <s v="JX NIPPON MINING &amp; METALS EXPLORATION PE"/>
        <s v="SYS &amp; NET DEL PERU S.R.L."/>
        <s v="INMOBILIARIA LA FUNDADORA S.A.C."/>
        <s v="INMOBILIARIA BRONTE S.A.C."/>
        <s v="FORBIS LOGISTICS SOCIEDAD ANONIMA - FORBIS LOGISTICS SA"/>
        <s v="KURA S.A.C."/>
        <s v="REMUGRAF SAC"/>
        <s v="CONTROL MIX  EXPRESS S.A.C."/>
        <s v="CERVECERIA BARBARIAN S.A.C"/>
        <s v="ADVANCED 3D TECHNOLOGIES PERU S.A.C"/>
        <s v="COLTEX PERU S.A.C"/>
        <s v="OPTAMINE S.A.C."/>
        <s v="EJECUTIVOS MULTIMEDIA SAC"/>
        <s v="PISOCRET S.A.C"/>
        <s v="TELECYL PERU SAC"/>
        <s v="MUSALAB MED S.A.C."/>
        <s v="CAMPAMENTOS DIOSES S.A.C."/>
        <s v="CB METAL S.A."/>
        <s v="EQUIPOS MEDICOS DEL PERU  S.A.C."/>
        <s v="SENSOR VITAL S.A.C."/>
        <s v="LOGISTICA QULLA S.A.C."/>
        <s v="WELLCOM SOCIEDAD ANONIMA CERRADA-WELLCOM"/>
        <s v="PACIFIC SHIPPING GROUP S.A.C"/>
        <s v="CCPM GRUPO CONSULTOR SOCIEDAD ANONIMA CERRADA"/>
        <s v="HYDROTECH PERU IMPORT E.I.R.L."/>
        <s v="LATIN AMERICA POWER PERU S.A.C."/>
        <s v="INMOBILIARIA SEPIN SOCIEDAD ANONIMA - INMOBILIARIA SEPIN S.A."/>
        <s v="INMOBILIARIA TACX SOCIEDAD ANONIMA-INMOB"/>
        <s v="ANIXTER JORVEX S.A.C."/>
        <s v="MONTT &amp; ASSOCIATES S.A."/>
        <s v="POLAR FRUIT INTERNATIONAL S.A.C."/>
        <s v="DISTRIBUCIONES BRAMIL S.A.C."/>
        <s v="BENITO ROGGIO E HIJOS S.A. SUCURSAL DEL PERU"/>
        <s v="SCHRYVER LOGISTICS DEL PERU S.A.C"/>
        <s v="ZETA S.A.C. ALQUILER DE VEHICULOS"/>
        <s v="CONTACT CENTER FALABELLA SAC"/>
        <s v="INVERSIONES 4SD SOCIEDAD ANONIMA CERRADA"/>
        <s v="GAMBELL TRADING S.A.C."/>
        <s v="ORGANIZACION EDUCATIVA AMERICANA S.A.C."/>
        <s v="SISCARD PERU S.A.C."/>
        <s v="CODISCOM S.A.C."/>
        <s v="PELUTEL SOCIEDAD ANONIMA CERRADA - PELUT"/>
        <s v="CATERPILLAR LATIN AMERICA SERVICIOS DE C"/>
        <s v="DIRTEX S.A.C"/>
        <s v="CORPORACION PIONERO SOCIEDAD ANONIMA CER"/>
        <s v="ME ELECMETAL COMERCIAL PERU S.A.C."/>
        <s v="CONSULTORIA  EMPRESARIAL PALACIOS TORRES"/>
        <s v="SOLUCIONES PRE HOSPITALARIAS S.A.C"/>
        <s v="CUBOX SOCIEDAD ANONIMA CERRADA"/>
        <s v="JOHN CRANE PERU S.A.C."/>
        <s v="NET VOISS S.A.C"/>
        <s v="CHANNEL PRIME ALLIANCE DE PERU S.A.C."/>
        <s v="INSTITUTO NEURO CARDIOVASCULAR DE LAS AMERICAS SOCIEDAD ANONIMA CERRADA"/>
        <s v="FABERTEK S.A.C."/>
        <s v="G Y S CONTROL INDUSTRIAL SOCIEDAD ANONIM"/>
        <s v="GOAL PROYECTOS DEPORTIVOS Y RECREACIONAL"/>
        <s v="PROTAB S.A.C."/>
        <s v="ZUR DISTRIBUIDORA DE ALIMENTOS SAC"/>
        <s v="BLANCO LOGISTIC S.A.C"/>
        <s v="YEMPAC PHARMACEUTICA SOCIEDAD ANONIMA CE"/>
        <s v="SMART GLOBAL SOCIEDAD ANONIMA CERRADA"/>
        <s v="SOJITZ CORPORATION OF AMERICA"/>
        <s v="IMPORTACIONES FAKUNET EMPRESA INDIVIDUAL"/>
        <s v="SRDD GRUPO CREATIVO SAC"/>
        <s v="GRUPO BAX S.A.C."/>
        <s v="ESCUELA DE CINE Y ARTES VISUALES DE LIMA"/>
        <s v="INDUSTRIAS HUMCAR - PERU"/>
        <s v="HMV INGENIEROS LTDA SUCURSAL PERU"/>
        <s v="APPLUS NORCONTROL PERU S.A.C."/>
        <s v="VIALVA SERVICIOS COMPLEMENTARIOS S.R.L."/>
        <s v="ACRES FINANCE S.A."/>
        <s v="DISTRIBUIDORA YVANA SOCIEDAD ANONIMA CER"/>
        <s v="HISPANO PERUANA DE CONSTRUCCION 2011 S.A"/>
        <s v="INMOBILIARIA ESPERANZA REAL"/>
        <s v="GRUPO DE GESTION EMPRESARIAL BELICE S.A.C."/>
        <s v="IZHI S.A.C."/>
        <s v="GERENCIA DE PROYECTOS EDIFICA S.A.C."/>
        <s v="NOBEX AGROINDUSTRIAL S.A."/>
        <s v="ESTUDIO JURÍDICO ROMERO DEC.&amp; ASOCIADOS SAC"/>
        <s v="NEGOCIOS  EL  MOLINO S.A.C"/>
        <s v="EL MOLINO LURIN  S.A.C"/>
        <s v="CENTRAL AGROPECUARIA EL MOLINO S.A.C."/>
        <s v="CLONSA INGENIERIA S.A.C."/>
        <s v="DSM MARINE LIPIDS PERU SAC"/>
        <s v="DESNIVEL PERU SOCIEDAD ANONIMA CERRADA"/>
        <s v="DOIL INTERNATIONAL S.A.C."/>
        <s v="GLOBAL PERLA´S CAR S.A.C."/>
        <s v="SOCIEDAD CORAZON DE JESUS S.A.C."/>
        <s v="PROVEEDORES DE SUMINISTROS MINEROS E IND"/>
        <s v="DIPHASAC SOCIEDAD ANONIMA CERRADA"/>
        <s v="GLOBAL INTEGRAL DE SEGURIDAD SAC"/>
        <s v="ATRIA SERVICIOS S.A.C."/>
        <s v="CORPORACION H &amp; F SAC"/>
        <s v="NETZSCH PERU S.A.C."/>
        <s v="LIDERCONTAB S.A.C"/>
        <s v="SICIM S.P.A. SUCURSAL DEL PERU"/>
        <s v="GMP ASESORES SAC"/>
        <s v="INNOMEDIC INTERNATIONAL E.I.R.L"/>
        <s v="CONSTRUCTORA GAM S.A.C."/>
        <s v="SERVICE MAKI CORPORATION S.A.C."/>
        <s v="DELLA MADIA S.A.C."/>
        <s v="ENTRETENCIONES CEC PERU S.A."/>
        <s v="LO DE JUAN CHICKEN GRILL S.R.L"/>
        <s v="IPAD-INSTITUTO PERUANO DE ARTE Y DISEÑO S.A."/>
        <s v="INGENIERIA SERVICIOS Y SOLUCIONES APLICADAS ISSA PERU S.A.C. - ISSA PERU S.A.C."/>
        <s v="INPESKRA S.A.C."/>
        <s v="SOPORTE PROMOCIONAL S.A.C."/>
        <s v="TECHNOPATROL PERU S.A.C."/>
        <s v="SANFLOR FARMIN S.A.C."/>
        <s v="AVENTURAS Y TURISMO DEL SUR SOCIEDAD ANO"/>
        <s v="SMCARGOPERU S.R.L."/>
        <s v="BEGGIE PERUS.A."/>
        <s v="CORPORACION PESQUERA EDC S.A.C."/>
        <s v="LAZZOS COMERCIALES S.A.C."/>
        <s v="CORPORACION ROYAL SOCIEDAD ANONIMA CERRA"/>
        <s v="MISION MEDICA CATOLICA - CMMB DEL PERU-C"/>
        <s v="BALTIC REAL ESTATE S.A.C."/>
        <s v="SOFTWAREONE PERU S.A.C."/>
        <s v="COMTECSA DEL PERU S.A.C."/>
        <s v="NAZCA TEX S.A.C."/>
        <s v="TOTALENERGIES MARKETING PERU S.A."/>
        <s v="BOZELT S.A.C"/>
        <s v="ICBC PERU BANK"/>
        <s v="CR ABOGADOS S.R.L."/>
        <s v="GLOBAL PUMPS S.A."/>
        <s v="INMOBILIARIA LUSSINO SAC"/>
        <s v="ASOCIACION EDUCATIVA CARLOS LINNEO"/>
        <s v="EVERIS BPO S.L.U. SUCURSAL DEL PERU"/>
        <s v="COMERCIALIZADORA ANDINA ORGANICA SOCIEDA"/>
        <s v="INNOVACION Y OPERACIONES LOGISTICAS SOCIEDAD ANONIMA"/>
        <s v="J &amp; S CASA &amp; ESTILOS GENERALES S.A.C."/>
        <s v="AEGIS PERU S.A.C."/>
        <s v="COMPAÑIA H. CARLOS SCHNEIDER PERU S.A.C."/>
        <s v="TRANSPORTE YAC S.A.C."/>
        <s v="IBERGRUAS PERU S.A.C."/>
        <s v="FLEYBUS SOCIEDAD ANONIMA CERRADA - FLEYBUS S.A.C."/>
        <s v="CARAT PERU SOCIEDAD ANONIMA CERRADA - CA"/>
        <s v="AIR &amp; SEA LOGISTICS S.A.C."/>
        <s v="AYNITECH SOCIEDAD ANONIMA CERRADA - AYNI"/>
        <s v="SECURITY &amp; SURVEILLANCE S.A.C"/>
        <s v="VISUAL CONNECTIONS S.A.C."/>
        <s v="SUMITOMO MITSUI BANKING CORPORATION"/>
        <s v="COMERCIAL REFRIGERACION PERU S.A.C."/>
        <s v="EMPRESA DIGITAL PERUANA S.A.C."/>
        <s v="PERCAMAR S.A.C."/>
        <s v="INVERSIONES MAESTRAS S.A.C."/>
        <s v="BESTSOL PERU S.A.C."/>
        <s v="AMPHOS 21 CONSULTING PERU SOCIEDAD ANONIMA CERRADA - AMPHOS 21 CONSULTING PERU S.A.C."/>
        <s v="DITEL GROUP S.A.C."/>
        <s v="ESTUDIO JORGE AVENDAÑO ABOGADOS S. CIVIL DE R.L."/>
        <s v="CONSORCIO CHEMO S.A.C."/>
        <s v="OUTSOURCING GREEN SOCIEDAD ANONIMA CERRA"/>
        <s v="OFICINA COMERCIAL DEL ECUADOR EN EL PERU"/>
        <s v="LOMBARDI S.A. INGENIEROS CONSULTORES - S"/>
        <s v="BIJOU PERU SOCIEDAD ANONIMA CERRADA"/>
        <s v="AGROKARU S.A.C."/>
        <s v="CORPORACION VARUM S.A.C. - VARUM S.A.C."/>
        <s v="DEPILZONE S.A.C."/>
        <s v="CORPESSA PERU S.A.C."/>
        <s v="M &amp; D FASHION S.A.C."/>
        <s v="INTELLI-CHECK S.A.C."/>
        <s v="INMOBILIARIA SWISS CAPITALS S.A.C."/>
        <s v="APUMAYO S.A.C."/>
        <s v="CABLE RED LUNAHUANA S.A.C."/>
        <s v="PIZATEC SAC"/>
        <s v="CONSORCIO GRIFOS DEL PERU SOCIEDAD ANONIMA CERRADA"/>
        <s v="BINNA CORPORATION S.A.C."/>
        <s v="CRISTO DE LA VICTORIA SOCIEDAD ANONIMA C"/>
        <s v="INVERSIONES GAMING ALELI S.A.C."/>
        <s v="H &amp; G INTELLIGENCE GROUP E.I.R.L."/>
        <s v="JARCCH S.A.C."/>
        <s v="T Y S OPERACIONES LOGISTICAS SOCIEDAD AN"/>
        <s v="REDES CONVERGENTES E.I.R.L."/>
        <s v="WAYRA TV CABLE S.A.C."/>
        <s v="AUTOMOTRIZ MI TALLER S.A.C."/>
        <s v="CORPORACION MEDIA CHAKANA S.A.C."/>
        <s v="ZOETIS S.R.L."/>
        <s v="TOTAL CHECK PERU S.AC."/>
        <s v="EXTRACO S.A. SUCURSAL PERU"/>
        <s v="CORPORACION SAUCE ALTO S.A.C."/>
        <s v="CONEXA ASSET MANAGEMENT S.A."/>
        <s v="METROVIABUS S.A.C."/>
        <s v="MAGNATECH S.A.C."/>
        <s v="CORGAS S.A.C."/>
        <s v="SOLUCIONES CONVERGENTES DE TELECOMUNICAC"/>
        <s v="PROTECH SEGURIDAD INTEGRAL S.A.C."/>
        <s v="GRUPO CORFAMET PERU S.A.C."/>
        <s v="HASMIK S.A.C."/>
        <s v="MOLPACK DEL PERU S.A."/>
        <s v="K2 SEGURIDAD Y RESGUARDO S.A.C."/>
        <s v="ANDEAN TELECOM PARTNERS PERU S.R.L."/>
        <s v="ROLOZ SECURITY SERVICE S.A.C"/>
        <s v="ATICO MINING CORPORATION PERU S.A.C."/>
        <s v="TEIGA TMI SUCURSAL DEL PERU"/>
        <s v="NIUVIDA CENTRO ESPECIALIZADO DE REPRODUC"/>
        <s v="INTERNATIONAL PAPER PERU S.R.L."/>
        <s v="STREET MEDIA S.A.C"/>
        <s v="PEOPLE INTERMEDIACION S.A.C."/>
        <s v="MERKUR DISTRIBUTION PERU S.A.C."/>
        <s v="MERKUR GAMING PERU S.A.C."/>
        <s v="MASTER MARTINI PERU S.A.C."/>
        <s v="CLINICA DE MUJERES S.A.C"/>
        <s v="COMPAÑIA NACIONAL DE CUEROS SPA SUCURSAL"/>
        <s v="CONSORCIO CBS EJECUTOR DE OBRAS Y SERVIC"/>
        <s v="TRANSPORTES E INSTALACIONES CABRERA HNOS"/>
        <s v="NEUSOFT MEDICAL PERU SOCIEDAD ANONIMA CERRADA"/>
        <s v="MINERA COPPER CAVE SAC"/>
        <s v="CIGNIUM TECHNOLOGIES S.A.C."/>
        <s v="BUTRICH S.A.C."/>
        <s v="RICH DE LOS ANDES S.R.L."/>
        <s v="GM CONVERSIONES SOCIEDAD ANONIMA CERRADA"/>
        <s v="MAXI MOBILITY PERU S.A.C."/>
        <s v="IT DACAS PERU S.A.C."/>
        <s v="IMPORTACIONES SUDAMERICA S.A.C."/>
        <s v="NUMBER6 S.A.C."/>
        <s v="TELECOM DATA S.A.C."/>
        <s v="DCG TEC S.A.C."/>
        <s v="RYW NAGO SAC"/>
        <s v="B.G. BUSINESS S.A.C."/>
        <s v="CORPORACION PERUANA LUNAK S.A.C."/>
        <s v="VSATCOM S.A.C."/>
        <s v="REDJOS SOCIEDAD ANONIMA CERRADA"/>
        <s v="AGROEXPORTADORA SAN MARTIN S.A.C."/>
        <s v="PENTARAMA EL PACIFICO S.A."/>
        <s v="MEGA AUTOS S.A."/>
        <s v="ERIEZ FLOTATION DIVISION PERU S.A."/>
        <s v="ARDANUY INGENIERIA S.A. SUCURSAL (PERU)"/>
        <s v="ACCIONA CONSTRUCCION S.A. SUCURSAL PERU"/>
        <s v="INTEGRAMEDICA PERU S.A.C."/>
        <s v="VERISURE PERU S.A.C."/>
        <s v="VIJOSTRAN &amp; CIA SOCIEDAD ANONIMA CERRADA"/>
        <s v="CHP CONSTRUCCIONES S.A.C."/>
        <s v="KROMASOL S.A.C."/>
        <s v="INVERSIONES MOVILNET SOCIEDAD ANONIMA CE"/>
        <s v="EFH INDUSTRIAL S.A.C."/>
        <s v="GRUPO SEGURIDAD INDUSTRIAL INTEGRAL SOCI"/>
        <s v="ANDES ALIMENTOS &amp; BEBIDAS S.A.C."/>
        <s v="CONNECTIC SOLUTIONS E.I.R.L"/>
        <s v="INVERSIONES Y SERVICIOS JULIO III S.A.C."/>
        <s v="AAP CORPORACION S.A.C."/>
        <s v="EMPRESA CONTRATISTA MINERA 5A &amp; C S"/>
        <s v="BUSINESS INTELLIGENCE OUTSOURCING BIO S."/>
        <s v="VIKMAR S.A.C."/>
        <s v="PYRAMID METALS SOCIEDAD ANONIMA CERRADA"/>
        <s v="NEXXT SAC"/>
        <s v="SURBAP S.A.C."/>
        <s v="SUIZA FOOD S.A.C."/>
        <s v="CONSORCIO INMOBILIARIO Y HOTELERO SAN JO"/>
        <s v="PASSION FRESH SOCIEDAD ANONIMA CERRADA"/>
        <s v="SVINTEC SOCIEDAD ANONIMA CERRADA - SVINT"/>
        <s v="CONCRETO CENTRIFUGADO PERU S.A.C."/>
        <s v="SCHWEITZER ENGINEERING LABORATORIES PERU"/>
        <s v="G &amp; C SPORT EMPRESA INDIVIDUAL DE RESPONSABILIDAD LIMITADA"/>
        <s v="DESARROLLOS TERRESTRES PERU S.A."/>
        <s v="SEPROMIR SOCIEDAD ANONIMA CERRADA - SEPR"/>
        <s v="VIA FOODS INGREDIENTES S.A.C."/>
        <s v="EUROINMUEBLES S.A.C."/>
        <s v="INGRAWS S.A.C."/>
        <s v="BLANCAS SANDOVAL &amp; ASOCIADOS S.A.C."/>
        <s v="ETELCOM INGENIERIA SOLUCIONES Y SERVICIO"/>
        <s v="UC 10 SUCURSAL PERU"/>
        <s v="GRUPO CHEMMER PERU COMPANY SOCIEDAD ANON"/>
        <s v="CORPORACION DE TRANSPORTES HUAYRAZ PERU"/>
        <s v="AGEVAL FUMIGACIONES SOCIEDAD ANONIMA CER"/>
        <s v="JC &amp; ED CONSTRUCTORA S.A.C"/>
        <s v="DISTRIBUIDORES Y MERCADEO SRL"/>
        <s v="RUDANI INVERSIONES S.A.C."/>
        <s v="JUKI AMERICA INC. SUCURSAL DEL PERU"/>
        <s v="GRUPO STT PERU S.A.C."/>
        <s v="SBA TORRES PERU S.A."/>
        <s v="CONCESIONARIA PERUANA DE VIAS-COVINCA S."/>
        <s v="INDUSTRIA DEL CAUCHO MRB SOCIEDAD ANONIMA CERRADA - INCAUCHO MRB S.A.C."/>
        <s v="NEW ATHLETIC GROUP S.A.C."/>
        <s v="REFRACTARIOS ALFRAN S.A."/>
        <s v="TAMOIN PERU S.A.C."/>
        <s v="GRUPO CROSLAND S.A.C."/>
        <s v="SERVICIOS GENERALES INMOBILIARIOS NUEVO MUNDO S.A.C"/>
        <s v="DE &amp; AD INGENIEROS S.A.C."/>
        <s v="ESTUDIO MUÑIZ SOCIEDAD CIVIL DE RESPONSABILIDAD LIMITADA"/>
        <s v="ENTIDAD DE DESARROLLO A LA PEQUEÑA Y MICRO EMPRESA SANTANDER CONSUMO PERU S.A. - EDPYME SANTANDER CO"/>
        <s v="GRUPO CAUPE S.A.C."/>
        <s v="FREDOL S.A.C."/>
        <s v="NEWREST INFLIGHT PERU S.A.C."/>
        <s v="DYKE GROUP S.A.C."/>
        <s v="INVERSIONES GABILU SOCIEDAD ANONIMA CERR"/>
        <s v="FERRALIA PERU S.A.C."/>
        <s v="NORAY SERVICIOS S.A.C."/>
        <s v="MOBUP PERU S.A.C."/>
        <s v="ASOCIADOS Y CONTRATISTAS DE TELECOMUNICA"/>
        <s v="CASEVIP S.R.L."/>
        <s v="INMOBILIARIA CASTILLON S.A.C."/>
        <s v="AITEC ARQUITECTURA &amp; INGENIERIA S.A.C."/>
        <s v="INGENIERIA DE SOLUCIONES INFORMATICAS Y TELECOMUNICACIONES S.A.C."/>
        <s v="CARBONELL FIGUERAS S.A.C."/>
        <s v="INVERSIONES HEFEI S.A.C."/>
        <s v="ASTURIAS GROUP SOCIEDAD ANONIMA CERRADA - ASTURIAS GROUP S.A.C."/>
        <s v="ISSAPERU S.A.C."/>
        <s v="GANO ITOUCH SOCIEDAD ANONIMA CERRADA - G"/>
        <s v="SERVICIOS DE PROCESOS GENERALES S.A.C."/>
        <s v="TECNOLOGIA EN CONTROL DE TRANSPORTE URBA"/>
        <s v="CEMFISA E.I.R.L."/>
        <s v="INVERSIONES MOSQUETA S.A.C."/>
        <s v="INVERSIONES PIRONA S.A.C."/>
        <s v="MINERA AMANECER S.A."/>
        <s v="ASFALTOS Y CONSTRUCCIONES ALVA SOCIEDAD"/>
        <s v="REGBA DIGITAL E.I.R.L."/>
        <s v="UNIVERSIDAD MARIA AUXILIADORA S.A.C."/>
        <s v="EURO CAMIONES S.A."/>
        <s v="HEXATEL"/>
        <s v="GM CYLINDERS PERU SOCIEDAD ANONIMA CERRA"/>
        <s v="SOMETIMES PERU S.A.C"/>
        <s v="DISTRIBUIDORA ATENCIO S.A.C."/>
        <s v="LEONO S.A.C."/>
        <s v="COMERCIALIZADORA PSW S.A."/>
        <s v="POLLOS LOS OLIVOS S.A.C."/>
        <s v="QUALA PERU S.A.C."/>
        <s v="QULLQI S.A.C."/>
        <s v="TRANSPORTES MERIDIAN S.A.C."/>
        <s v="SERVIFOGEL DEL PERU S.A.C"/>
        <s v="HAYEX TECHNOLOGY S.A.C."/>
        <s v="PADWOR S.A.C"/>
        <s v="MATTS MINA SOCIEDAD ANONIMA CERRADA"/>
        <s v="ACRES SOCIEDAD AGENTE DE BOLSA S.A."/>
        <s v="TELECOMMUNICATION ENGINEERING &amp; CONSULTI"/>
        <s v="URBANOVA INMOBILIARIA S.A.C"/>
        <s v="TDM GEOSINTETICOS S.A."/>
        <s v="JEMAX CORPORATION S.A.C - JEMAX"/>
        <s v="INMGENIO CONSTRUCTORA S.A.C."/>
        <s v="VECTOR SOFTWARE FACTORY PERU - SUCURSAL DE PERU"/>
        <s v="EMPRESA CARHUAMAYO S.A.C."/>
        <s v="INMOBILIARIA FENIX S.A.C."/>
        <s v="EXPERTOS EN CAFE PERU S.A.C."/>
        <s v="JUNTA DE PROPIETARIOS CONDOMINIO LA JOLL"/>
        <s v="GRUPO SEFEME S.A.C."/>
        <s v="INCONCERT PERU S.A.C. - INCONPE S.A.C."/>
        <s v="AFP HABITAT S.A."/>
        <s v="COMERCIALIZADORA MULTINACIONAL (PERU) S."/>
        <s v="MANUFACTURAS CHARBEL TEX S.A.C."/>
        <s v="BANK OF AMERICA N.A"/>
        <s v="SOLUCIONES SITECH PERU SOCIEDAD ANONIMA"/>
        <s v="GDS INFRAESTRUCTURA S.A.C"/>
        <s v="SAGA TRANS S.A.C."/>
        <s v="NATURA COOK S.A.C."/>
        <s v="EQUIPOS Y SERVICIOS PROFESIONALES SOCIED"/>
        <s v="ARENA MEDIA PERU S.A.C."/>
        <s v="TRANSPORTES INSTABUS SOCIEDAD ANONIMA CE"/>
        <s v="INVERSIONES JIARA S.A.C."/>
        <s v="GC SEGURIDAD S.A.C."/>
        <s v="INNOVA SEGURIDAD S.A.C."/>
        <s v="COMPAÑIA MINERA CORIRE S.A.C."/>
        <s v="SERVICIOS AUXILIARES DE TELECOMUNICACION"/>
        <s v="YANJIAN GRUPO PERU SOCIEDAD ANONIMA CERR"/>
        <s v="GLOBAL EXIMPORT S.A.C."/>
        <s v="COMUNICACIONES CABAPICE SOCIEDAD ANONIMA"/>
        <s v="ALPHA ENERGY SERVICES S.A.C."/>
        <s v="ALMEX PERU S.A.C."/>
        <s v="TECDATEL INGENIERIA S.A.C."/>
        <s v="INVERSIONES KRAPPER S.A.C."/>
        <s v="IT TELECOMUNICACIONES &amp; SISTEMAS S.A.C."/>
        <s v="ENLACES ADMINISTRACION INMOBILIARIA S.A."/>
        <s v="TECHBRAND PERU S.A.C."/>
        <s v="GASTRONOMIA EYZAGUIRRE S.A.C."/>
        <s v="SIAP + MICROS SUCURSAL DEL PERU"/>
        <s v="NEW VIEW OF SERVICES S.A.C."/>
        <s v="NEARSHORE PERU S.A.C."/>
        <s v="CID LATINOAMERICA S.A.C."/>
        <s v="IMPERIA SOLUCIONES TECNOLOGICAS S.A.C."/>
        <s v="CPS INFRAESTRUCTURAS MOVILIDAD Y MEDIO A"/>
        <s v="ESTUDIO CONTABLE MARINES &amp; ASOCIADOS S.A.C."/>
        <s v="SAN PEDRO CONTRATISTAS GENERALES SOCIEDA"/>
        <s v="A Y V SEEDS CO. S.A.C."/>
        <s v="IBERICA DE MANTENIMIENTO S.A. SUCURSAL D"/>
        <s v="AGRO FERGI S.A.C."/>
        <s v="TEMPEL PERU S.A.C."/>
        <s v="SUPPLY CHAIN MANAGEMENT PERU S.A.C"/>
        <s v="PROMOTORA INMOBILIARIA INDUSTRIAL DE PIU"/>
        <s v="AGEFRED PERU S.A.C."/>
        <s v="GRUNDFOS DE PERU S.A.C."/>
        <s v="PERUVIAN GROUP FREDAL SOCIEDAD ANONIMA C"/>
        <s v="TELECOM BUSINESS SOLUTIONS S.A.C."/>
        <s v="GOAL PRODUCCIONES S.A.C"/>
        <s v="AMBIENTAL ANDINA S.A."/>
        <s v="ESCUELA DE POSTGRADO GERENS S.A."/>
        <s v="2H INGENIERIA Y CONSTRUCCION S.A.C."/>
        <s v="BBC CHARTERING PERU S.A.C."/>
        <s v="BURNS S.A.C."/>
        <s v="ELECTRONICA DE ELEVADORES S.L., SUCURSAL"/>
        <s v="MBI DRILLING PRODUCTS S.A.C"/>
        <s v="OPERACIONES TURISTICAS PERUANAS S.A.C."/>
        <s v="VICUNHA PERU S.A.C."/>
        <s v="CLINICA EN CASA S.A.C."/>
        <s v="TIC INTEGRITY G &amp; V S.A.C."/>
        <s v="ESPACIOS Y ESTRUCTURAS INMOBILIARIA  SAC"/>
        <s v="RS BPS S.A.C."/>
        <s v="NUESTRA SEÑORA VIRGEN DEL ROSARIO S.A.C"/>
        <s v="SILVATEAM PERU COMERCIAL S.A.C."/>
        <s v="SERVICIOS ESTETICOS INTEGRALES S.A.C."/>
        <s v="SAPISCO COMERCIAL S.A.C."/>
        <s v="W &amp; H INVESTMENT S.A.C"/>
        <s v="HUAURA POWER GROUP S.A"/>
        <s v="FIBTEX S.A.S., SUCURSAL DE PERU"/>
        <s v="DEOCHRYSO SOCIEDAD ANONIMA CERRADA DEOCH"/>
        <s v="INNOVANTEK SOLUTIONS  S.A.C"/>
        <s v="LA PARADA BEGONIAS S.A.C."/>
        <s v="MADELCO SAC"/>
        <s v="IMCD PERÚ S.R.L."/>
        <s v="CROMASA S.A.C"/>
        <s v="TEXTIMODA PERU S.A.C."/>
        <s v="BEDROCK CAPITAL S.A."/>
        <s v="COMERCIO DE GRANOS PERU S.A.C"/>
        <s v="CESMA INGENIEROS S.L SUCURSAL DEL PERU"/>
        <s v="HYTERA MOBILFUNK GMBH SUC. DEL PERU"/>
        <s v="VICTORINOX PERU S.A.C"/>
        <s v="SOLUCIONES QUIMICAS PARA LA MINERIA Y LA"/>
        <s v="CMAR SOCIEDAD ANONIMA CERRADA -  CMAR S.A.C."/>
        <s v="GTG PETROLEUM S.A.C."/>
        <s v="WR ABASTECEDORA DEL PERU S.A.C."/>
        <s v="GESTION Y DESARROLLO EN TELECOMUNICACION"/>
        <s v="NUMAY SOCIEDAD ANONIMA - NUMAY S.A."/>
        <s v="CHALA ONE SOCIEDAD ANONIMA CERRADA - CHALA ONE S.A.C."/>
        <s v="COOPERATIVA DE AHORRO Y CREDITO MICROFINANZAS PRISMA"/>
        <s v="ALMACENES CENTRAL HUACHIPA S.A.C"/>
        <s v="RED DE CORAZONES"/>
        <s v="KANAY S.A.C."/>
        <s v="CHARLES TAYLOR AJUSTADORES DE SEGUROS S."/>
        <s v="NETVOX S.A.C."/>
        <s v="MEDSTEP PERU S.A.C."/>
        <s v="JM LUDAFA SOCIEDAD ANONIMA CERRADA"/>
        <s v="SEMI PERU MONTAJES INDUSTRIALES S.A.C."/>
        <s v="AMERICA LOGISTICA INVESTMENT S.A."/>
        <s v="PENTATECH CONSTRUCCION S.A.C."/>
        <s v="POLYROOF S.A.C."/>
        <s v="CIBERGESTION PERU S.A.C."/>
        <s v="ASSA ABLOY PERU S.A."/>
        <s v="GRUPO VENTURA PERU S.A.C."/>
        <s v="AVALORA AMERICA S.A.C."/>
        <s v="ANDIRA EQUIPMENT S.A.C."/>
        <s v="METCO TRADING"/>
        <s v="COLEGIO EUROAMERICANO S.A.C."/>
        <s v="AGRO EXPORTACION PUMA SAC"/>
        <s v="TRANSPORTE Y SERVICIOS MEGO E.I.R.L."/>
        <s v="ABACO PERU INTERNATIONAL LOSS ADJUSTADORES Y PERITOS DE SEGUROS S.A.C"/>
        <s v="SURA ASSET MANAGEMENT PERU S.A."/>
        <s v="CHIFAS DEL PERU SAC"/>
        <s v="SERVICIOS AVICOLAS SANTA CLARA EIRL"/>
        <s v="CAPIA SERVICIO FINANCIEROS SAC"/>
        <s v="PROTEMAX HOME &amp; OFFICE S.A.C."/>
        <s v="BOTTEGA DASSO SOCIEDAD ANONIMA CERRADA -"/>
        <s v="INTERNATIONAL PROJECT CONSULTING ASSOCIA"/>
        <s v="BBVA CONSUMER FINANCE ENTIDAD DE DESARROLLO A LA PEQUEÑA Y MICRO EMPRESA-EDPYME"/>
        <s v="MONSA PERU SOCIEDAD ANONIMA CERRADA"/>
        <s v="ARENAS Y ASOCIADOS INGENIERÍA DE DISEÑO S.L.P. SUCURSAL DEL PERU"/>
        <s v="CONETEC PERU S.A.C."/>
        <s v="AGROFRUT PERU S.A.C."/>
        <s v="ALQUIMODUL SOCIEDAD ANONIMA CERRADA"/>
        <s v="SOLUCIONES LEGALES DEL PERU SAC"/>
        <s v="MERIEUX NUTRISCIENCES PERU S.A.C. - MERI"/>
        <s v="VISTA GOLD S.A.C."/>
        <s v="OPERACIONES LOGISTICAS PERUNORTE S.A.C."/>
        <s v="SHOUTE METAL S.A.C."/>
        <s v="CENTRO DE COSTOS DOGMA &amp; PICON S.A.C."/>
        <s v="ICETEL PERU S.A.C."/>
        <s v="CORPORACION KYMA SOCIEDAD ANONIMA CERRADA CORPORACION KYMA S.A.C."/>
        <s v="CORPORACION PHARMA SOLUTIONS PERU S.A.C."/>
        <s v="BILCON COMBUSTIBLES SOCIEDAD ANONIMA CERRADA - BILCON COMBUSTIBLES S.A.C."/>
        <s v="MI MANANTIAL EMPRESA INDIVIDUAL DE RESPONSABILIDAD LIMITADA - MI MANANTIAL E,I,R.L."/>
        <s v="EFECTIVA SALUD S.A.C."/>
        <s v="BUFFALO S.G.R. E.I.R.L."/>
        <s v="AGROINPER FOODS S.A.C."/>
        <s v="BIOSIX IMPORT SOCIEDAD ANONIMA CERRADA -"/>
        <s v="TELRAD PERU S.A."/>
        <s v="JEFRON Y COMPAÑIA PERU S.A.C."/>
        <s v="LQ P - PREDIAL Y SOCIAL S.A.C."/>
        <s v="ST SOLUCIONES SOCIEDAD ANONIMA CERRADA -"/>
        <s v="PUERTAS CORTAFUEGO SOCIEDAD ANONIMA CERRADA"/>
        <s v="VPN SOLUTIONS S.A.C."/>
        <s v="GRANJA UGA UGA SOCIEDAD ANONIMA CERRADA"/>
        <s v="PREMIUM BURGER PERU S.A.C."/>
        <s v="MIRECARGA S.A.C."/>
        <s v="SCHIAPPACASSE PERU SOCIEDAD ANONIMA CERR"/>
        <s v="JJ SECURITY S.A.C."/>
        <s v="BUEN VIVIR S.A.C."/>
        <s v="PLATINUM HOME &amp; TRAVEL S.A.C."/>
        <s v="SG FARMA DEL PERU S.A.C."/>
        <s v="CROP BUSINESS S.A.C."/>
        <s v="TRANSOLYFER S.A.C."/>
        <s v="P &amp; M CORPORATION ARCALI S.R.L."/>
        <s v="EMBAJADA DEL REINO UNIDO DE ARABIA SAUDITA"/>
        <s v="INVERSIONES CHIPRE S.A.C."/>
        <s v="DEDALUS GLOBAL SERVICES PERU S.A.C."/>
        <s v="TRABAJOS EN INGENIERIA METAL MECANICA S."/>
        <s v="EASY PACK S.A.C."/>
        <s v="AGRO INVERSIONES LOS ABEDULES S.A.C"/>
        <s v="ASPEN PERU S.A."/>
        <s v="JEUNESSE GLOBAL PERU S.R.L."/>
        <s v="INGETROL COMERCIAL S.A.C."/>
        <s v="FLAT AREQUIPA SOCIEDAD ANONIMA CERRADA"/>
        <s v="ENGEREDE PERU S.A.C."/>
        <s v="ENZAFRUIT  PERU S.A.C."/>
        <s v="SYNTHESIA TECHNOLOGY S.A.C."/>
        <s v="BASS KITCHEN SOCIEDAD ANONIMA CERRADA"/>
        <s v="PLUSCARGO LOGISTICS S.A.C."/>
        <s v="HYDRO PUMPS IMPORT S.A"/>
        <s v="WINNERS PERU PRODUCTOS DEPORTIVOS S.A.C"/>
        <s v="INET PERU S.A.C."/>
        <s v="CONSORCIO DEL VALLE S.A.C"/>
        <s v="TRAFIGURA PERU SOCIEDAD ANONIMA CERRADA - TRAFIGURA PERU S.A.C."/>
        <s v="O &amp; M SERVICIOS COMERCIALES S.A.C."/>
        <s v="ASFALTO PERU E.I.R.L."/>
        <s v="GROWTH STEEL PERU S.A.C."/>
        <s v="BELTRAN CHORIZOLA Y BALAGUER S.A.C"/>
        <s v="JOINNUS SAC"/>
        <s v="MARINE CARGO LOGISTICS S.A.C."/>
        <s v="CONSORCIO WASI S.A.C."/>
        <s v="KURAX S.A.C."/>
        <s v="B CAPITAL S.A.C."/>
        <s v="CORPORACION TECNICA DE FLUIDOS S.A."/>
        <s v="SOLUCIONES LOGISTICAS SARMAC S.A.C."/>
        <s v="JAN DE NUL N.V. SUCURSAL DEL PERU"/>
        <s v="PERU AUDIO TOURS S.A.C."/>
        <s v="COMPAÑIA INCUBADORA DE SOLUCIONES MOVILE"/>
        <s v="HEADMARK MAQUINARIAS SOCIEDAD ANONIMA CE"/>
        <s v="TAXI CORPORATIVO SOCIEDAD ANONIMA CERRAD"/>
        <s v="SOLANDRA S.A.C."/>
        <s v="INVERMODA S.A.C."/>
        <s v="ENTELGY PERU SOCIEDAD ANONIMA CERRADA"/>
        <s v="ROCK TOOLS PERU S.A.C."/>
        <s v="ESTUDIO RODRIGUEZ DELGADO Y ABOGADOS ASOCIADOS S.A.C."/>
        <s v="BALIMSA SERVICIOS GENERALES SOCIEDAD ANO"/>
        <s v="REPARACIONES Y MANTENIMIENTOS GENERALES"/>
        <s v="E.F. PROYECTOS INMOBILIARIOS S.A.C."/>
        <s v="AVOCADO PACKING COMPANY S.A.C."/>
        <s v="EMPRESA DE SEGURIDAD PRIVADA ALERTA DIEZ"/>
        <s v="INMOBILIARIA TRIPOLI SOCIEDAD ANONIMA CERRADA - INMOBILIARIA TRIPOLI S.A.C."/>
        <s v="TRUSTCORP S.A.C."/>
        <s v="MEGACENTRO INDUSTRIALES SUR S.A.C."/>
        <s v="MEGACENTRO LURÍN S.A.C."/>
        <s v="H &amp; M HENNES &amp; MAURITZ S.A.C."/>
        <s v="INCAVO S.A.C."/>
        <s v="MOVIL BUS S.A.C"/>
        <s v="FORD PERU S.R.L."/>
        <s v="NYTEC S.A.C."/>
        <s v="MEGACENTRO ACEROS SAC."/>
        <s v="GLOBAL MARKET IMPORT SOCIEDAD ANONIMA CE"/>
        <s v="RELIX PERU S.A.C."/>
        <s v="CALANGO COUNTRY CLUB S.A.C."/>
        <s v="BERTLING - TRANSGAS TANKERS S.A.C."/>
        <s v="ARTHUR J. GALLAGHER PERÚ CORREDORES DE R"/>
        <s v="BELOW TRADE S.A.C."/>
        <s v="ASOCIACION EDUCATIVA GRUPO GARCILASO"/>
        <s v="XACT PERU S.A.C."/>
        <s v="LEVERIT PERU S.A.C."/>
        <s v="UBER PERU S.A."/>
        <s v="ABASTECEDORA ALIMENTICIA S.A.C."/>
        <s v="CATERCU SAC"/>
        <s v="P Y D TELECOM S.R.L."/>
        <s v="GOALS NETWORK SOLUTIONS S.A.C."/>
        <s v="PICORP GERENCIA S.A.C."/>
        <s v="TEKA KÜCHENTECHNIK PERU S.A."/>
        <s v="TABLEROS Y PUENTES S.A. SUCURSAL DEL PER"/>
        <s v="BEBIDAS PREMIUM LIMA  S.A.C. - BP LIMA S"/>
        <s v="AVICOLA INTEGRAL G &amp; G E.I.R.L."/>
        <s v="DATA CENTER J &amp; S S.A.C."/>
        <s v="ASESORIA DEL TALENTO HUMANO E.I.R.L."/>
        <s v="BILINGUAL S.A.C."/>
        <s v="LUNA VERDE SOCIEDAD ANONIMA CERRADA"/>
        <s v="AGROEXPORTADORA SOL DE OLMOS S.A.C."/>
        <s v="AC.STAG S.A.C."/>
        <s v="KING REAL SECURITY SA.C"/>
        <s v="PROYECTO EDUCATIVO CAMINISTA SOCIEDAD ANONIMA CERRADA"/>
        <s v="IMPORTACIONES Y REPRESENTACIONES FACE SO"/>
        <s v="MANAGEMENT AND PRODUCT DEVELOPMENT S.A.C"/>
        <s v="DAIKIN AIRCONDITIONING PERU S.A.C."/>
        <s v="CORPORACION P &amp; P GLOBAL S.A.C."/>
        <s v="ALARMAS &amp; TELECOMUNICACIONES S.A.C."/>
        <s v="ACTIVE FUN DIVERSION PERU SAC"/>
        <s v="PROMUNE S.A.C"/>
        <s v="JUNTA DE PROPIETARIOS DEL CONDOMINIO GOL"/>
        <s v="ALLIED ELECTRONICS &amp; SERVICES SAC"/>
        <s v="KSL S.A.C."/>
        <s v="EYMAQ PERU SAC"/>
        <s v="BETON DECKEN S.A.C."/>
        <s v="L1007 ARQUITECTOS S.A.C."/>
        <s v="SPRING PRODUCE TRADING S.A.C."/>
        <s v="A TRES CONSULTORES S.A.C."/>
        <s v="QUANTICO TRENDS S.A.C."/>
        <s v="ALUBORG DEL PERU S.A.C."/>
        <s v="VP MOBILE S.A.C."/>
        <s v="AGRIMPEX PERU CIA S.A.C."/>
        <s v="DICHTER &amp; NEIRA PERU SAC"/>
        <s v="TAYMI DISTRIBUCIONES EIRL"/>
        <s v="DIGITAL CORPORACION PERUANA S.A.C."/>
        <s v="ERGON PERU S.A.C."/>
        <s v="RODO LOGISTICS SOCIEDAD ANONIMA CERRADA - RODO LOGISTICS S.A.C."/>
        <s v="CREA CONSULTORES &amp; ASOCIADOS S.A.C."/>
        <s v="BONNETT SERVICIOS LOGISTICOS S.A.C"/>
        <s v="INTERNET MEDIA SERVICES PERU SRL"/>
        <s v="AIDS HEALTHCARE FOUNDATION PERU SUCURSAL - AHF PERU"/>
        <s v="ANDINA TECHNOLOGY PARTNERS INC"/>
        <s v="BLUEBERRIES PERU S.A.C."/>
        <s v="SERVICIOS GENERALES JOCHI S.A.C."/>
        <s v="LOGISTIC &amp; TRANSPORT PERU S.A.C."/>
        <s v="JACKPOT PARTY S.A.C."/>
        <s v="JAIDOR S.A.C."/>
        <s v="CONCESIONARIA VIAL SIERRA NORTE S.A."/>
        <s v="QUO SPORTS S.A.C."/>
        <s v="PERU TECNICOS S.A.C."/>
        <s v="VE SOLUCIONES LOGISTICAS S.A.C."/>
        <s v="MELGAREJO &amp; LAU INVERSIONES S.A.C."/>
        <s v="HOFMANN ENGINEERING PERU S.A.C."/>
        <s v="GENERAL SERVICE &amp; TRANSPORT E.I.R.L."/>
        <s v="ENTREGA CREATIVA S.A.C."/>
        <s v="GIMNASIO AVENTURA GYM DEL NARANJAL S.A.C"/>
        <s v="SOL TELECOM S.A.C."/>
        <s v="INVERSIONES TEXTILES DEL PACIFICO SAC"/>
        <s v="VOTORANTIM INTERNACIONAL CSC S.A.C."/>
        <s v="FORTALEZA TRADING S.A.C."/>
        <s v="MOTOR LOGISTICS S.A.C."/>
        <s v="ANDERSSON &amp; JEAN PIERRE SERVICE SOCIEDAD ANONIMA CERRADA - A &amp; J SERVICE S.A.C."/>
        <s v="MINERALES DEL PACIFICO SUR SOCIEDAD ANON"/>
        <s v="ADMIVENT ASSIST PERU S.A.C."/>
        <s v="JAVIER &amp; HNAS GROUP S.A.C."/>
        <s v="SMC CORPORATION PERU S.A.C."/>
        <s v="TRINY RENTAL SOCIEDAD ANONIMA CERRADA"/>
        <s v="INDUSTRIA PROVEEDORES MINEROS SOCIEDAD C"/>
        <s v="TAPERIAS PERUANAS S.A.C."/>
        <s v="CONSORCIO CONSTRUCTOR M2 LIMA"/>
        <s v="INGENIERIA &amp; MINAS SAN MIGUEL SOCIEDAD A"/>
        <s v="DELTA SUR S.A.C."/>
        <s v="GRUPO GARCIA TOLEDO S.A.C"/>
        <s v="INVERTRANS S.A.C"/>
        <s v="GRUPO TTN S.A.C"/>
        <s v="INVERSIONES LUIS &amp; VICTOR E.I.R.L."/>
        <s v="PAKIM METALES S.A.C."/>
        <s v="TECIN MINERA S.A.C."/>
        <s v="REPUESTOS CCORI MOTORS E.I.R.L."/>
        <s v="D &amp; J REMISSE 212121 S.A.C."/>
        <s v="INGENIERIA PREVENTIVA SOLUCION S.A.C.- I"/>
        <s v="BROADCASTING MEDIA PARTNERS E.I.R.L. - B"/>
        <s v="MEGA CHICLAYO SOCIEDAD ANONIMA CERRADA"/>
        <s v="SOLUCIONES Y SERVICIOS MULTIPLES PERU S."/>
        <s v="ROYAL PACIFIC SOCIEDAD ANONIMA"/>
        <s v="AQP DIESEL S.A.C"/>
        <s v="INGECOM PERU S.A.C."/>
        <s v="CAMPOSUR INC S.A.C."/>
        <s v="TECWEL S.A.C."/>
        <s v="EL PAÑOL HERRAMIENTAS S.A.C."/>
        <s v="CMS DEL SUR S.A.C."/>
        <s v="HOSPITAL Y CLINICAS VETERINARIAS TERAN S"/>
        <s v="WHITE LION FOODS AGRO S.A.C."/>
        <s v="GRUPO COMPUCELL E.I.R.L."/>
        <s v="CADENA DE TIENDAS ESTRELLA E.I.R.L."/>
        <s v="PRESTADORA DE SERVICIOS S.R.L."/>
        <s v="ALFA NEVADO S.A.C."/>
        <s v="SMARTCITY MOVILES E.I.R.L."/>
        <s v="ECO TAMBO PERU SOCIEDAD COMERCIAL DE RES"/>
        <s v="TUCEL GROUP S.A.C."/>
        <s v="ESTACION DE SERVICIOS CORZO E.I.R.L."/>
        <s v="CONSORCIO SERMANSA S.A.C."/>
        <s v="SERVICIOS MULTIPLES DOÑA EMILIANA EMPRES"/>
        <s v="PETROLCENTER S.A.C."/>
        <s v="EMPRESA DE SERVICIOS MEDICOS CRISTO REDENTOR S.A.C."/>
        <s v="KONEXA TRACK &amp; SYSTEMS S.A.C."/>
        <s v="EMC2 CONSULTING S.A.C."/>
        <s v="3HC INVERSIONES S.A.C."/>
        <s v="ZV SERVICIOS GENERALES CORPORATIVOS S.A."/>
        <s v="EL SAUCO COMEDORES Y HOSPEDAJE S.A.C."/>
        <s v="HUNTER SERVICIOS INTEGRALES S.A.C"/>
        <s v="DISTRIBUIDORA CARRANZA HNOS S.A.C."/>
        <s v="ITURRI AGENTE PORTUARIO S.A.C."/>
        <s v="CORPORACION WATCHMAN S.R.L."/>
        <s v="CHIKAN QHARI CONSTRUCTORES Y SERVICIOS G"/>
        <s v="INGENIERIA CONSTRUCCION Y MINERIA LC S.R"/>
        <s v="STEEL ASESORIA E.I.R.L."/>
        <s v="AVICOLA SAN PEDRO DE LLOC S.A.C."/>
        <s v="EMPRESA DE SERVICIOS DE SEGURIDAD PRIVAD"/>
        <s v="BMA SOLUCION TOTAL S.A.C."/>
        <s v="DISTRIBUIDOR DE TECNOLOGIA CELULAR S.A.C"/>
        <s v="PROTEXA CORREDORES DE SEGUROS S.A.C."/>
        <s v="DISTRIBUCIONES DILVERD E.I.R.L."/>
        <s v="MEGA HIDRAULICA S.R.L."/>
        <s v="DISTRIBUIDORA DE PRODUCTOS DE CONSUMO MA"/>
        <s v="INVERSIONES TURISTICAS EL OSCAR SRL."/>
        <s v="PRECISA DIAGNOSTICA S.A.C."/>
        <s v="DROGUERIA CORPORACION CENTRALFARMA E.I.R"/>
        <s v="PERU APPS SOCIEDAD ANONIMA CERRADA - PER"/>
        <s v="BENAVIDES-ROMO GRUPO INMOBILIARIO S.A.C"/>
        <s v="PROYFE SL SUCURSAL DEL PERU"/>
        <s v="CONSORCIO TRANSPORTE AREQUIPA S.A."/>
        <s v="ERSI PERU S.A.C."/>
        <s v="TRAUMA SOLUTIONS SOCIEDAD ANONIMA CERRAD"/>
        <s v="MC SOPORTE Y SERVICIOS S.A.C."/>
        <s v="JACGROUP S.A.C."/>
        <s v="TODO CARGO E.I.R.L."/>
        <s v="AGROINDUSTRIAS GZ SOCIEDAD ANONIMA CERRA"/>
        <s v="RUWANA NORTE S.A.C."/>
        <s v="PENGUIN RANDOM HOUSE GRUPO EDITORIAL S.A."/>
        <s v="CONSORCIO GEOHIDRAULICA S.A.C."/>
        <s v="CAMPARI PERU SOCIEDAD ANONIMA CERRADA - CAMPARI PERU S.A.C."/>
        <s v="P &amp; M COMUNICACIONES S.A.C."/>
        <s v="ORIENTAL PYA S.A.C."/>
        <s v="HCM MOBILE PERU S.A.C."/>
        <s v="DIRECT CONTACT SOLUTIONS S.A.C."/>
        <s v="NEALPE S.A.C."/>
        <s v="VELARE SERVICIOS SOCIEDAD ANONIMA CERRAD"/>
        <s v="BUILDING NETWORKS S.A.C."/>
        <s v="ALTIUS LOGISTICA INTERNACIONAL PERU S.A.C."/>
        <s v="ASOCIACION EDUCATIVA CONOCIMIENTO, CAPAC"/>
        <s v="FRUTAROM PERU S.A."/>
        <s v="COVALCO CIA. LTDA SUCURSAL DEL PERU"/>
        <s v="CONTITECH CHILE S.A. SUCURSAL DEL PERU"/>
        <s v="CORPORACION AGRICOLA OLMOS S.A."/>
        <s v="GPSPHONNEX S.A.C."/>
        <s v="SMART BRANDS S.A.C."/>
        <s v="SEGUMAX TACTICA S.A.C."/>
        <s v="COMUNICACIONES Y SOLUCIONES TECNOLOGICAS"/>
        <s v="CORPORACION MIKROTIK PERU S.A.C."/>
        <s v="CONVEYOR BELT SERVICE S.A.C."/>
        <s v="MAN DIESEL &amp; TURBO PERU S.A.C."/>
        <s v="METRICA Y GESTION S.A.C."/>
        <s v="CORPORATE INTERNATIONAL PARTNERS SOCIEDA"/>
        <s v="MAYA INVESTMENTS S.A.C."/>
        <s v="MELKARTH AGENTES ADUANEROS S.A.C."/>
        <s v="HY CITE PERU S.R.L."/>
        <s v="SACYR OPERACION Y SERVICIOS PERU S.A.C."/>
        <s v="MOLINOS MALA S.A."/>
        <s v="FROTCOM PERU S.A.C."/>
        <s v="ALLIN GROUP - JAVIER PRADO S.A."/>
        <s v="NCF SERVICIOS COMPARTIDOS S.A."/>
        <s v="HOSPITALES MUNICIPALES S.A.C."/>
        <s v="AYARU'S S&amp;E S.A.C."/>
        <s v="FALL CREEK PERU S.R.L."/>
        <s v="JJD CONTRATISTAS S.A.C."/>
        <s v="A N INMOBILIARIA S.A.C."/>
        <s v="LIMA RESTAURANT DEPOT S.A.C."/>
        <s v="COMPAÑIA PETROLERA &amp; GAS CARO S.A.C."/>
        <s v="PRISONTEC S.A.C."/>
        <s v="TELECABINAS KUELAP SOCIEDAD ANONIMA"/>
        <s v="AZAFRE PERU S.A.C."/>
        <s v="GRUPO EMPRESARIAL CORINA SOCIEDAD ANONIM"/>
        <s v="ASOCIACION DE PERIODISMO DE INVESTIGACION OJO PUBLICO"/>
        <s v="EUROTUBO PIURA SOCIEDAD ANONIMA CERRADA - EUROTUBO PIURA S.A.C."/>
        <s v="U-PERU LIVING CONDITIONS S.A.C."/>
        <s v="CONSORCIO NUEVA ALTERNATIVA S.A."/>
        <s v="BRITISH COUNCIL SUCURSAL LIMA"/>
        <s v="GRUPO HECEB SOCIEDAD ANONIMA CERRADA - G"/>
        <s v="F &amp; F TELECOMUNICACIONES SOCIEDAD ANONIM"/>
        <s v="INVERSIONES COPACABANA REG S.R.L."/>
        <s v="TELEREDES PERU S.A.C."/>
        <s v="INVERSIONES DISTRIBUCIONES E INDUSTRIAS"/>
        <s v="CORPROVISEG S.R.L."/>
        <s v="A&amp;C BUSINESS CORPORATION SOCIEDAD ANONIM"/>
        <s v="GAL GROUP E.I.R.L."/>
        <s v="IBERSA INGENIEROS S.A."/>
        <s v="A&amp;M GOLD METAL TRADING SOCIEDAD ANONIMA"/>
        <s v="SINAR PERU S.A.C."/>
        <s v="GRUPO CORPORATIVO MACKRE E.I.R.L.- MACKR"/>
        <s v="INTERNET PERU CABLE SOCIEDAD COMERCIAL D"/>
        <s v="RED SUR PLUS Y COMUNICACIONES E.I.R.L."/>
        <s v="GRUPO TECPROS SOCIEDAD ANONIMA CERRADA -"/>
        <s v="FH INGENIEROS Y CONTRATISTAS GENERALES S"/>
        <s v="LA GRANJA FOOD CHICKEN E.I.R.L."/>
        <s v="INVERSIONES TUNUPA LODGE E.I.R.L."/>
        <s v="J.J.H TELECOMUNICACIONES S.A.C."/>
        <s v="CABLE RED PERU S.R.L."/>
        <s v="CULTINOR S.A.C."/>
        <s v="NEORIS PERU S.A.C."/>
        <s v="D. WORLAND AND COMPANY PTY LTD SUCURSAL"/>
        <s v="CONSORCIO MANPERAN"/>
        <s v="HAM CRIOGENICA PERU S.A.C."/>
        <s v="SST CONSULTORES S.A.C."/>
        <s v="TESA TAPE SUCURSAL DEL PERU"/>
        <s v="ROBLES PEREZ ASOCIADOS E.I.R.L. - RPASOC"/>
        <s v="V Y P MINING S.A.C."/>
        <s v="F1 SERVICES &amp; SOLUTIONS S.A.C."/>
        <s v="CONSORCIO EMPRESARIAL FUTURO EXPRESS S.A"/>
        <s v="MEDICAL AUDICION PERU E.I.R.L."/>
        <s v="PESCADOS Y CEFALOPODOS DEL PERU SOCIEDAD ANONIMA CERRADA- PECEPE S.A.C."/>
        <s v="CHINA MINMETALS NONFERROUS METALS PERU S.A.C - CMNMP S.A.C."/>
        <s v="MEDITERRANEA DE CATERING S.L.U. SUCURSAL PERU"/>
        <s v="PROMOTORA CALANGO S.A.C."/>
        <s v="GIDDINGS BERRIES PERU S.A.C."/>
        <s v="ANCOMA CONTAC CENTER S.A.C."/>
        <s v="GLOBAL FUEL SOCIEDAD ANONIMA"/>
        <s v="CIVITANO S.A.C."/>
        <s v="COMERCIALIZADORA JUANY S.A.C."/>
        <s v="ALO SERVICE &amp; PARTS S.A.C."/>
        <s v="DIGITAL DISPLAY S.A.C."/>
        <s v="ENERGY CLOUD S.A.C."/>
        <s v="GESTORA PERUANA DE HOSPITALES S.A."/>
        <s v="BBTI S.A.C."/>
        <s v="ASISTENCIA 365 S.A.C. - 365 S.A.C."/>
        <s v="GEOZOONE S.A.C."/>
        <s v="INDGELEC PERU S.A.C"/>
        <s v="INFOBIP PERU S.A.C."/>
        <s v="GLOBAL TRADE LEADER S.A.C."/>
        <s v="IGS INTEGRAL GROUP SOLUTION S.A.C."/>
        <s v="CRASMER S.A.C."/>
        <s v="IBPERU GRUPO IBERMATICA S.A.C"/>
        <s v="ADEN ADMINISTRADORA DE NEGOCIOS C.C. S.A"/>
        <s v="TECNOLOGIA EDUCATIVA SAC"/>
        <s v="GRUPO NORTE FACILITY PERU S.A.C."/>
        <s v="M &amp; D INFRAESTRUCTURAS Y SERVICIOS E.I.R"/>
        <s v="COPPERFIELD PERU SOCIEDAD ANONIMA CERRAD"/>
        <s v="3A   N COMPANY S.A.C"/>
        <s v="ECOPACKING CLAMSHELLS S.A."/>
        <s v="NATIONAL FACILITIES MANAGEMENT S.A.C."/>
        <s v="TRANSPORTES Y OPERADOR LOGISTICO VICA SO"/>
        <s v="LQ A - CONSULTORIA Y PROYECTOS AMBIENTALES SOCIEDAD ANONIMA CERRADA"/>
        <s v="INVERSIONES YOLBE S.A.C."/>
        <s v="DESARROLLO SALAVERRY 475 S.A.C."/>
        <s v="INGENIERIA Y ECONOMIA DEL TRANSPORTE S.A"/>
        <s v="GROUNDPROBE PERU S.A.C."/>
        <s v="TRANSPORTE PARADOX S.A.C"/>
        <s v="M &amp; M ALIMENTOS CORPORATIVOS S.A.C."/>
        <s v="MULTITECH GAMES PERU SOCIEDAD ANONIMA CE"/>
        <s v="GABRICA S.A.C."/>
        <s v="CORPORACION BROVAS S.A.C."/>
        <s v="SOLER &amp; PALAU PERU S.A."/>
        <s v="PEYCO,PROYECTOS,ESTUDIOS Y CONSTRUCCIONE"/>
        <s v="VARI ALMACENES S.A.C."/>
        <s v="DIFRIMAR S.A.C."/>
        <s v="BROOKFIELD INFRASTRUCTURE GROUP PERU S.A"/>
        <s v="14-DIEZ S.A.C"/>
        <s v="CONSTRUCTORA MIRAFLORES PERU S.A.C."/>
        <s v="UPGRADE SERVICIOS Y REPRESENTACIONES COM"/>
        <s v="MONTE AZUL SUR S.A.C"/>
        <s v="GANA ENTRETENIMIENTOS SOCIEDAD ANONIMA CERRADA"/>
        <s v="PARTNER SERVICE S.A.C"/>
        <s v="SOLUCIONES HA S.A.C"/>
        <s v="CONSTRUCCIONES METALICAS AVA S.A.C."/>
        <s v="PACHAMAMA FARMS S.A.C."/>
        <s v="PRONTOMATIC PERÚ S.A.C."/>
        <s v="TASMISA S.A.C."/>
        <s v="TELECOMUNICACIONES MASCHERANO Y ALEXANDE"/>
        <s v="COMERCIALIZADORA GAL E.I.R.L."/>
        <s v="CENTRO CERAMICO LAS FLORES ORIENTE S.A.C"/>
        <s v="HERMANOS BLANCAS SERVICIOS GENERALES S.A"/>
        <s v="COMPAÑIA DE INVERSIONES Y SERVICIOS VIGI"/>
        <s v="PROGRESANDO S.A."/>
        <s v="TELERADIO S.R.L."/>
        <s v="TELE CABLE CHANCHAMAYO EMPRESA INDIVIDUA"/>
        <s v="EMPRESA COMUNAL DE SERVICIOS MULTIPLES P"/>
        <s v="KLM GROUP S.A.C."/>
        <s v="PERUVIAN ANDEAN TROUT S.A.C."/>
        <s v="N Y N ALTAS MONTAÑAS S.A.C."/>
        <s v="CORPORACION EDUCATIVA LEON S.A.C."/>
        <s v="CONSTRACTOR RU S.A.C."/>
        <s v="NTI GROUP S.A.C."/>
        <s v="ANDARPA INVERSIONES S.A.C."/>
        <s v="GRUPO HEN S.A.C."/>
        <s v="GROUP CORPORATION REYE'S S.A.C."/>
        <s v="ALERTA SECURITY SYSTEMS S.A.C."/>
        <s v="MINE SENSE SOLUTIONS S.A.C."/>
        <s v="PRAXIS MAQUINARIAS Y EQUIPOS OPERACIONES"/>
        <s v="FERRICENTER CONSTRUCTOR S.A.C"/>
        <s v="CORPACE INGENIERIA Y SERVICIOS GENERALES SRL"/>
        <s v="H &amp; V CONNECTIVITY S.A.C."/>
        <s v="TRANSPORTES LUCS E.I.R.L"/>
        <s v="CONSORCIO DE TECNOLOGIA E INNOVACION SAC"/>
        <s v="CORPORACION F &amp; H SERVICE S.A.C"/>
        <s v="EJECUTORA &amp; MULTISERVICIOS LORENCI S.A.C"/>
        <s v="CONSTRUCTORA &amp; SERVICIOS LOPEZ SOCIEDAD"/>
        <s v="B G PETROSERVIS S.A.C."/>
        <s v="EMPRESA RADIODIFUSORA CORPORACION SANTAN"/>
        <s v="TRANSPORTES Y SERVICIOS JOSMAR E.I.R.L."/>
        <s v="DISTRIBUIDORA DIGAVER EMPRESA INDIVIDUAL"/>
        <s v="DISTRIBUCIONES PRIMOS S.A.C."/>
        <s v="MACOM SOCIEDAD ANONIMA CERRADA"/>
        <s v="ASOCIACION CACAOTERA DE TOCACHE"/>
        <s v="EL IMAN FERRETEROS S.A.C."/>
        <s v="IMEDIA NETWORK S.A.C."/>
        <s v="PERU TRES NORTES S.A.C."/>
        <s v="AGUILAS COMPANY SOCIEDAD ANONIMA CERRADA"/>
        <s v="MORGILLO SELVA S.A.C."/>
        <s v="TELE STAR AMAZONAS SRL"/>
        <s v="INVERSIONES INMOBILIARIAS TARAPOTO S.A.C"/>
        <s v="TREND BUSINESS S.A.C."/>
        <s v="RISTORANTE HUANUCO S.A.C."/>
        <s v="PROCESADORA TROPICAL SOCIEDAD ANONIMA"/>
        <s v="EMPRESA COMUNAL SOCIO EMPRESARIO SOCIEDA"/>
        <s v="SANTA CRUZ CORPORATION S.A.C."/>
        <s v="CREDIMAS GRUPO OSORES E.I.R.L."/>
        <s v="CHALPON CONTRATISTAS Y CONSULTORES S.A.C"/>
        <s v="MAXLIM OPERACIONES SRL"/>
        <s v="COPREFA S.A.C."/>
        <s v="COMPLEJO EDUCATIVO INGENIERIA SOCIEDAD ANONIMA CERRADA S.A.C."/>
        <s v="INDUAMERICA COMERCIAL SOCIEDAD ANONIMA CERRADA"/>
        <s v="CONTROLES EMPRESARIALES PERU S.A.C."/>
        <s v="TERADATA CHILE TECNOLOGIAS DE INFORMACIO"/>
        <s v="SIEMON PERU SOCIEDAD COMERCIAL DE RESPON"/>
        <s v="MASTER MEDIC E.R.S. SOCIEDAD ANONIMA CER"/>
        <s v="LEITECORP S.A.C."/>
        <s v="COMPAÑIA DE RESTAURANTES Y ALIMENTOS S.A"/>
        <s v="SERVICIOS Y SOLUCIONES M&amp;V SOCIEDAD ANON"/>
        <s v="TH CORP S.A.C."/>
        <s v="RANGER'S SECURITY FORCE S.R.L."/>
        <s v="JONGOS E.I.R.L."/>
        <s v="COMPAÑIA MINERA KOLPA S.A."/>
        <s v="SAN JORGE CORP E.I.R.L."/>
        <s v="DISTRIBUIDOR DE PRODUCTOS SELECCIONADOS"/>
        <s v="GLOBAL ISOLA SOLUTIONS &amp; NETWORKS S.A.C."/>
        <s v="PROYECTOS DE OPTIMIZACION PARA MANTENIMI"/>
        <s v="VAMED ENGINEERING GMBH SUCURSAL DEL PERU"/>
        <s v="INVERSIONES DUNAMIS &amp; SHALOM SRL"/>
        <s v="ANC LOGISTICA INTEGRAL SOCIEDAD ANONIMA"/>
        <s v="SAC"/>
        <s v="UVICAR SOCIEDAD ANONIMA CERRADA-UVICAR S.A.C."/>
        <s v="MISTICORP S.A.C."/>
        <s v="INVERSIONES DICEVI S.A.C."/>
        <s v="AC INGENIEROS CONSTRUCTORES S.A.C"/>
        <s v="QUANTUM HOLDING S.A."/>
        <s v="INVERSIONES EDUCATIVAS FAS EMPRESA INDIV"/>
        <s v="ERW PROPERTY MANAGEMENT SERVICES S.A."/>
        <s v="NIX MEDIA S.A.C."/>
        <s v="SALMAPLAST S.A.C."/>
        <s v="FEGURRI S.A.C."/>
        <s v="ESTACION DE COMBUSTIBLE SMART S.A.C."/>
        <s v="VIDEOTRON S.A.C."/>
        <s v="PESQUERA AZUL S.A.C."/>
        <s v="TIENDAS DELGADO SOCIEDAD ANONIMA CERRADA"/>
        <s v="GLOBAL MEDIC CORPORATION S.A.C."/>
        <s v="CRECER SEGUROS SA"/>
        <s v="NATURA ANALITICA S.A.C."/>
        <s v="LOCALES AT S.A.C."/>
        <s v="ROM OUTSOURCING S.A.C."/>
        <s v="PLANTA AGROINDUSTRIAL KORICANCHA S.A.C."/>
        <s v="TRANSPORTES GLADYS SOCIEDAD ANONIMA CERRADA"/>
        <s v="KAMPFER E.I.R.L."/>
        <s v="GOTHIA CONSULTORES SAC"/>
        <s v="SAMSUNG SDS GLOBAL SCL PERÚ SOCIEDAD ANÓ"/>
        <s v="AGREXA S.A.C."/>
        <s v="CF PARTS AND MACHINERY S.A.C."/>
        <s v="GM FINANCIAL DEL PERU S.A.C. - GMF PERU"/>
        <s v="DOS LEONES S.A.C."/>
        <s v="FARMAX S.A.C."/>
        <s v="INNOVA ROY E.I.R.L."/>
        <s v="CARNICON PREMIUM S.A.C."/>
        <s v="OLMA SERVICIOS GENERALES SOCIEDAD ANONIM"/>
        <s v="COOPERATIVA DE AHORRO Y CREDITO FONDESUR"/>
        <s v="UBICACION SATELITAL GPS E.I.R.L"/>
        <s v="FT CAPITAL S.A."/>
        <s v="ECOCRET SA"/>
        <s v="ODONTOLOGIA FUNCIONAL E.I.R.L."/>
        <s v="SUMMIT AGRO SOUTH AMERICA SPA, SUCURSAL"/>
        <s v="EMMAR SERVICIOS GENERALES S.A.C."/>
        <s v="J.C. GALEON CONSTRUCTORA INMOBILIARA S.A.C."/>
        <s v="EMPRESA DE SERVICIOS W &amp; Z TV S.A.C."/>
        <s v="IMECOL S.A.C."/>
        <s v="CCNET COMUNICACIONES Y ENERGIA S.A.C."/>
        <s v="INDEPENDIENTE SOCIEDAD ADMINISTRADORA DE FONDOS DE INVERSION SOCIEDAD ANONIMA CERRADA"/>
        <s v="HUMON LATIN AMERICA S.A."/>
        <s v="GONGAR INGENIERIA E.I.R.L."/>
        <s v="TERMINAL DE ALMACENAMIENTO PARACAS S.A.C"/>
        <s v="MULTIRECARGAS S.A.C."/>
        <s v="SERVICIOS GAN SOCIEDAD COMERCIAL DE RESP"/>
        <s v="MABYCORP  S.A.C."/>
        <s v="FRUSAN AGRO S.A.C."/>
        <s v="RED DE CONSORCIO DE TELECOMUNICACIONES A"/>
        <s v="WRI SERVICIOS GENERALES S.A.C."/>
        <s v="CORPORACION INMOBILIARIA NERMAR SOCIEDAD ANONIMA CERRADA CORPORACION INMOBILIARIA NERMAR S.A.C."/>
        <s v="CORPORACION INMOBILIARIA FERMONT S.A.C."/>
        <s v="GROUP INVERSIONES J. &amp; JK. E.I.R.L."/>
        <s v="FONPELL S.A.C."/>
        <s v="O &amp; M SERVICIO INTEGRAL EN TELECOMUNICAC"/>
        <s v="EDITORA EXPRESO EXTRA S.A.C."/>
        <s v="HEALTH CARE ADMINISTRATION RED SALUD S.A"/>
        <s v="UNDERWEAR TH E.I.R.L. - UWTH E.I.R.L."/>
        <s v="ASOCIACIÓN DE PRODUCTORES SELVA NORORIEN"/>
        <s v="ACELIM DEL PERU SOCIEDAD ANONIMA CERRADA"/>
        <s v="GRUPO ISC SOCIEDAD ANONIMA CERRADA"/>
        <s v="PAPA DE AMERICA SOCIEDAD ANONIMA - PAPA"/>
        <s v="TECH INDUSTRIAS GLOBALES S.R.L. - TECHIN"/>
        <s v="NOVATERRA CHEMISTRY S.A.C."/>
        <s v="STYWI S.A.C."/>
        <s v="SCHELZEL NET E.I.R.L."/>
        <s v="SOCIEDAD AGENTE DE BOLSA SURA S.A."/>
        <s v="UBITEL S.A.C."/>
        <s v="CENTENARIO RENTA INMOBILIARIA S.A.C."/>
        <s v="ECODES INGENIERIA S.A.S. - SUCURSAL PERU"/>
        <s v="RAL COMUNICACIONES S.A.C."/>
        <s v="VIDA SOFTWARE S.A.C."/>
        <s v="SERVICIOS Y COBRANZAS REGIONALES S.A.C."/>
        <s v="ANYPSA CORPORATION SOCIEDAD ANONIMA - ANYPSA CORPORATION S.A."/>
        <s v="INVERSAL PERU S.R.L."/>
        <s v="EMPRESA DE TRANSPORTES TERRESTRES ISSA S"/>
        <s v="I - COMPLEMENT S.A.C."/>
        <s v="ATLANTIC PACIFIC LINER LOGISTICS  - APLL"/>
        <s v="DOHWA ENGINEERING CO. LTD. SUC. DEL PERU"/>
        <s v="3A INFRAESTRUCTURA S.A.C."/>
        <s v="CONTROL DE COMBUSTIBLE PERU S.A.C."/>
        <s v="AGRICOLA KAMUK S.A.C."/>
        <s v="SOLETANCHE BACHY PERU SAC"/>
        <s v="INNOVER CAPACITACIÓN Y DESARROLLO S.A.C."/>
        <s v="CONSORCIO EMPRESA DEPURADORA DE AGUAS DE"/>
        <s v="TUNELES Y PREFABRICADOS INKA S.A.C."/>
        <s v="ITSANET PERU S.A.C."/>
        <s v="ALMPES PERU INVESTMENTS S.A.C."/>
        <s v="GILAT NETWORKS PERU S.A."/>
        <s v="MS INMOBILIARIA S.A.C"/>
        <s v="GAMANET S.A.C."/>
        <s v="NETKROM´S S.R.L."/>
        <s v="GRUPO PATIO PERÚ SOCIEDAD ANONIMA CERRADA - GRUPO PATIO PERÚ S.A.C."/>
        <s v="OLIVOS MAQUINARIAS S.A.C."/>
        <s v="TECHNIK INVEST S.A.C."/>
        <s v="SPORTBETPERU S.A.C."/>
        <s v="CORPORACION WAYQEY S.A.C."/>
        <s v="DISTRIBUIDORA ALIMENTOS DEL VALLE S.A.C."/>
        <s v="COMPUTRABAJO PERÚ S.A.C."/>
        <s v="FAENSE PERU S.A.C. - FAENSE S.A.C."/>
        <s v="AGROQUISKAY S.A.C."/>
        <s v="RESTOINVESTMENTS S.A.C."/>
        <s v="UNO CARGO S.A.C."/>
        <s v="BUKEDO S.A.C."/>
        <s v="GAMARRA MODA PLAZA S.A.C."/>
        <s v="MILTRADE S.A.C."/>
        <s v="OEC PERU INFRAESTRUCTURA S.A.C."/>
        <s v="I.T.V. CAMBRIDGE S.A.C."/>
        <s v="INSPECCIONES TECNICAS VEHICULARES NORWICH SOCIEDAD ANONIMA CERRADA - I.T.V. NORWICH S.A.C."/>
        <s v="KCS CORREDORES DE SEGUROS S.A.C"/>
        <s v="ASEPTIC PERUVIAN FRUIT S.A."/>
        <s v="TRANSPORTES O Y G S.A.C."/>
        <s v="CORPORACION MOLIENDA ZUR  S.A.C."/>
        <s v="TIENDAS SUPERPET SOCIEDAD ANONIMA CERRADA"/>
        <s v="PERU CARGO LINE S.A.C."/>
        <s v="ARES MOBILIARIO S.A.C."/>
        <s v="EDUCTRADE S.A. SUCURSAL DEL PERU"/>
        <s v="ASICA FARMS S.A.C."/>
        <s v="ASOCIACION EDUCATIVA CELESTINE FRAINET"/>
        <s v="ADISA PERU S.R.L."/>
        <s v="GLOBALMAX AGENCIA DE ADUANAS SOCIEDAD ANONIMA CERRADA"/>
        <s v="MARKET PANITA E.I.R.L"/>
        <s v="KAMAX GROUP PERU S.A.C."/>
        <s v="HAVAS WORLDWIDE PERU S.A.C."/>
        <s v="FRUTICOLA OLMOS EMPRESA INDIVIDUAL DE RE"/>
        <s v="METAS PERU SOCIEDAD ANONIMA CERRADA"/>
        <s v="SATELITEC PERU S.R.L."/>
        <s v="CAFE SALUDABLE SOCIEDAD ANONIMA CERRADA - CAFE SALUDABLE S.A.C."/>
        <s v="DA VINCCI MEDICOS S.A.C."/>
        <s v="SOLGENER SOLUCIONES GENERALES S.A.C."/>
        <s v="GCP INTERNATIONAL INC SUCURSAL DEL PERU"/>
        <s v="HYDRO GLOBAL PERU S.A.C."/>
        <s v="TRADING PARTNERS PERU S.A.C."/>
        <s v="PICCOLO DIAVOLO S.A.C."/>
        <s v="FACTURACTIVA DEL PERU S.A.C. - FACTURACT"/>
        <s v="MYENDY PERU S.A.C."/>
        <s v="CORNERSHOP PERÚ S.A."/>
        <s v="COBEFAR S.A.C."/>
        <s v="PROJECTS &amp; COMMISSIONING CONSULTANTS S.A"/>
        <s v="EBENEN INGENIEROS S.A.C."/>
        <s v="MARINO'S RESGUARDOS S.A.C."/>
        <s v="METRICA DIRECCION INTEGRAL DE PROYECTOS"/>
        <s v="PROMOTORA GRUPO NORTE S.A.C."/>
        <s v="CONSORCIO DE ALIMENTOS Y CATERING MAC SO"/>
        <s v="INVERSIONES ROSARIO &amp; FP EMPRESA INDIVIDUAL DE RESPONSABILIDAD LIMITADA"/>
        <s v="PREMEZCLADOS KEN S.A.C."/>
        <s v="PUNTO DE NUTRICION SOCIEDAD ANONIMA CERRADA - PUNTO DE NUTRICION S.A.C."/>
        <s v="GALVEZ,RISSO,ZEGARRA &amp; ASOCIADOS SOCIEDA"/>
        <s v="GM BUSINESS SOLUTIONS SOCIEDAD ANONIMA C"/>
        <s v="EXPRESO BOLIVARIANO S.A SUCURSAL PERU"/>
        <s v="BLUETAB SOLUTIONS PERU S.A.C."/>
        <s v="CORPORACION PJ ENTRETENIMIENTO S.A.C."/>
        <s v="CONSORCIO CENTURION S.A.C."/>
        <s v="LUCHA PARTNERS S.A.C."/>
        <s v="SERVICIOS GENERALES J &amp; K SERNA SOCIEDAD"/>
        <s v="FRUIT FARM SOCIEDAD ANONIMA CERRADA -  F"/>
        <s v="INVERSIONES LIMA MARKETS S.A.C."/>
        <s v="INTERMAX S.A.C."/>
        <s v="CONTE GROUP S.A.C. - CONTE G S.A.C"/>
        <s v="LA BAGUETTERIA &amp; DELICATEZZE SAC"/>
        <s v="PROMAINGSA S.A.C."/>
        <s v="ONBOARD LOGISTICS PERU S.A."/>
        <s v="OPERINTER PERU S.A.C."/>
        <s v="ANATEL S.A.C."/>
        <s v="EMCOSUR ANDINA E.I.R.L."/>
        <s v="MARAGOGI S.A.C."/>
        <s v="SOLUCIONES TECNICAS CORPORATIVAS SOCIEDA"/>
        <s v="ANDEAN PACIFIC FOODS S.A.C."/>
        <s v="CORPORACION CR INGS S.A.C. - CCRISAC"/>
        <s v="INNOVA DIGITAL SOLUTIONS S.A.C. - INDIGI"/>
        <s v="ITF FARMACEUTICA PERU S.A.C"/>
        <s v="EDUTUR EMPRESA INDIVIDUAL DE RESPONSABILIDAD LIMITADA - EDUTUR E.I.R.L"/>
        <s v="AECOM TECHNICAL SERVICES SUCURSAL DEL PE"/>
        <s v="DESSERT FACTORY S.A.C."/>
        <s v="DIGITAL MAX S.A.C."/>
        <s v="AMAZON SECURITY PERU SOCIEDAD COMERCIAL"/>
        <s v="OP SERVICE S.A.C."/>
        <s v="ROBIT S.A.C."/>
        <s v="BEST SELLER PERU COMPANY S.A.C."/>
        <s v="HELIX RENTING S.A.C"/>
        <s v="INNVITA FOODS S.A.C."/>
        <s v="INLAND ENERGY SAC"/>
        <s v="RAINBOW TEXTILE S.A.C."/>
        <s v="LIQUIDEZ PERU S.A."/>
        <s v="DPP CORP S.A."/>
        <s v="EMPRESA  AGRICOLA  MOCHICA"/>
        <s v="NEGOCACER S.A.C."/>
        <s v="SEGUROCA S.A.C."/>
        <s v="SMART SOLUTIONS TECH PERU S.A.C."/>
        <s v="TISMART S.A.C."/>
        <s v="INVERSIONES Y FINANZAS JIREH E.I.R.L."/>
        <s v="UVICA S.A.C."/>
        <s v="BESMART COMPANY S.A.C"/>
        <s v="FG TELECOMUNICACIONES S.A.C."/>
        <s v="TRAPANI CULTIVARES PERU SAC"/>
        <s v="TP-LINK PERU S.A.C."/>
        <s v="HOTEL Y NEGOCIOS SOCIEDAD ANONIMA CERRADA - HOTEL Y NEGOCIOS S.A.C."/>
        <s v="AGRICOLA CAMPO NOBLE SOCIEDAD ANONIMA CE"/>
        <s v="SOLUCIONES TECNOLOGICAS LATINOAMERICA S.A.C."/>
        <s v="IXM TRADING PERU S.A.C."/>
        <s v="ESTACIONES Y SERVICIOS MHT EIRL"/>
        <s v="XTREME GAMING E.I.R.L"/>
        <s v="TRANSPORTES EL QUETZAL SOCIEDAD ANONIMA"/>
        <s v="MG VIDA S.A.C."/>
        <s v="TESALIA MEDICAL S.A.C."/>
        <s v="INVERSIONES Y PRESTAMOS DEL NORTE S.A.C."/>
        <s v="NAOW GROUP PERU SOCIEDAD ANONIMA CERRADA-NAOW GROUP PERU S.A.C."/>
        <s v="CEPILLOS PERUANOS INDUSTRIALES S.A. - CEPEINSA S.A."/>
        <s v="DEL PACIFICO COLLEGE E.I.R.L"/>
        <s v="AMNESTY INTERNATIONAL LIMITED SUCURSAL P"/>
        <s v="ARTIFICIO INTEXT S.A.C."/>
        <s v="GRUPO CAYAO S.A.C."/>
        <s v="SERVICIOS EMPRESARIALES DE CERTIFICACION"/>
        <s v="INTERNACIONAL RONCO PERU SAC"/>
        <s v="THE BOSTON CONSULTING GROUP PERU S.R.L."/>
        <s v="SOLMAR TRAINING SAC"/>
        <s v="OM TELECOM S.R.L."/>
        <s v="CONSORCIO COMBAYO LA QUINUA S.A.C"/>
        <s v="URBI PROYECTOS S.A.C"/>
        <s v="NT COMUNICACIONES Y TECNOLOGIA E.I.R.L."/>
        <s v="CERTIFICACIONES Y SERVICIOS S.A.C."/>
        <s v="IHS PERÚ S.A.C."/>
        <s v="AGROBERRIES PERU S.A.C."/>
        <s v="SERVICIOS GENERALES PARA RESTAURANTES Y HOTELES S.A.C."/>
        <s v="GRUPO MG SECURITY S.A.C. - MG SECURITY"/>
        <s v="GRUPO CALA S.A.C."/>
        <s v="A. MENARINI LATIN AMERICA, S.L.U. - SUCU"/>
        <s v="LIFE WAY JAPAN E.I.R.L."/>
        <s v="AVLA PERU COMPAÑIA DE SEGUROS S.A."/>
        <s v="TECHNEVOL S.A.C."/>
        <s v="GPS NET SAT S.A.C."/>
        <s v="SAFE SOLUTION S.A.C."/>
        <s v="IHI PERU S.A.C."/>
        <s v="AVISELVA EL PIO PIO S.R.L."/>
        <s v="F &amp; S.M SERVICIOS GENERALES S.R.L."/>
        <s v="EXPLORA VALLE SAGRADO S.A.C."/>
        <s v="SERVICIOS EDUCATIVOS MONTE CARMELO S.A.C."/>
        <s v="FRUTINORT E.I.R.L."/>
        <s v="OVERALL ORIENTE SOCIEDAD ANONIMA CERRADA - OVERALL ORIENTE S.A.C."/>
        <s v="STEELMARK S.A."/>
        <s v="MMX INFRA SOCIEDAD ANONIMA CERRADA"/>
        <s v="GRUPO CHACARILLA SUR S.A.C."/>
        <s v="ESTUDIO FORSYTH ABOGADOS S.A.C."/>
        <s v="PAUSER DISTRIBUCIONES S.A.C."/>
        <s v="OPERADOR NACIONAL DE HOTELES DEL PERU S.A.C."/>
        <s v="GRAU LOGISTICA EXPRESS S.A.C."/>
        <s v="WESTFALIA FRUIT PERÚ S.A.C."/>
        <s v="EN ALTA MAR SOCIEDAD ANONIMA CERRADA - E"/>
        <s v="ARCHEAN ANDEAN ANTHRACITE S.A."/>
        <s v="BIOBOLSA E.I.R.L"/>
        <s v="ASOCIACION EDUCATIVA SANTISIMO JESUS"/>
        <s v="CONCYSSA PROMOTORA INMOBILIARIA S.A.C."/>
        <s v="ASOCIACION CIVIL FONDO SOCIAL TERMINAL P"/>
        <s v="IN CONNECT SOCIEDAD ANONIMA CERRADA"/>
        <s v="CALLS SHIPPING S.A.C."/>
        <s v="LOGISTICA ATLAS S.A.C."/>
        <s v="ALBERT EINSTEIN SAN MIGUEL S.A.C."/>
        <s v="TECNICOS Y EXPERTOS EN SEGURIDAD S.A.C."/>
        <s v="TELEMOVIL GPS S.A.C."/>
        <s v="SEGURLEV SECURITY SOCIEDAD ANONIMA CERRADA"/>
        <s v="TRANSDATH E.I.R.L"/>
        <s v="POLARIS ENERGY SERVICES S.A.C."/>
        <s v="SOUTHFORK E.I.R.L."/>
        <s v="DROGUERIA MK LAB S.A.C."/>
        <s v="INGENIERIA Y CONSTRUCCIONES SOSTENIBLES"/>
        <s v="CLINICA LA LUZ OFTALMOLOGIA SOCIEDAD ANONIMA CERRADA - CLINICA LA LUZ OFTALMOLOGIA S.A.C."/>
        <s v="LABORATORIOS PACHECO S.A.C."/>
        <s v="INVERSIONES SVAR S.A.C. - SVAR S.A.C."/>
        <s v="ARQSOFT CONSULTORES S.A.C.- ARQSOFT"/>
        <s v="SIR PLAY S.A.C."/>
        <s v="CANTALLOC SOCIEDAD COMERCIAL DE RESPONSABILIDAD LIMITADA - CANTALLOC S.R.L."/>
        <s v="PRODUCTOS Y SERVICIOS PARA LA INDUSTRIA"/>
        <s v="DIGIFLOW S.A."/>
        <s v="BACH COMPANY S.A.C."/>
        <s v="GRUPO MALCA E.I.R.L."/>
        <s v="ANDINO SERVICIOS Y MONTAJES INDUSTRIALES"/>
        <s v="REDES &amp; NETWORK S.A.C."/>
        <s v="COMERCIALIZADORA DE LA PLATA S.A.C."/>
        <s v="GLD TRANSPORT S.A.C."/>
        <s v="SMART SOLUTIONS IMPORTS S.R.L."/>
        <s v="ITALICA SOCIETA MINERARIA DEL PERU S.A.C."/>
        <s v="MEDICAL ENGINEERING COMPANY S.A.C."/>
        <s v="NEGOCIOS INNOVACIONES E INGENIERIA S.A."/>
        <s v="MED INTERNATIONAL SOCIEDAD ANONIMA CERRADA - MED INTERNATIONAL S.A.C."/>
        <s v="ESPECIALIDADES DIGITALES INTERNACIONALES"/>
        <s v="CORPORACION DE ALIMENTOS MARITIMO S.A.C."/>
        <s v="MULTISERVICIOS SKIES S.R.L."/>
        <s v="ORANGE ENGINEERING S.A.C."/>
        <s v="CORPORACION FORTUNA S.A."/>
        <s v="FOOD &amp; BEVERAGE INVEST S.A.C. - F &amp; B INVEST S.A.C."/>
        <s v="GRUCABA S.A.C."/>
        <s v="G &amp; P LACES CONTRATISTAS SOCIEDAD ANONIM"/>
        <s v="GRUPO ZACO SOCIEDAD ANONIMA CERRADA"/>
        <s v="EFIENZA SOCIEDAD ANONIMA CERRADA"/>
        <s v="REXTIE S.A.C."/>
        <s v="MMG HOTELES S.A.C."/>
        <s v="INGENIERIA DE PRESICION 3 SAC"/>
        <s v="ZEST CAPITAL PERU SAC"/>
        <s v="EUROCAPITAL SERVICIOS FINANCIEROS S.A.C."/>
        <s v="CASTA DE CAMPEONES AQP S.A.C."/>
        <s v="CONELSUR LT S.A.C"/>
        <s v="AMBACAR S.A.C."/>
        <s v="GRIFO DELFIN S.A.C."/>
        <s v="JHAMSI GROUP E.I.R.L"/>
        <s v="E´ KABEL PERU SOCIEDAD ANONIMA CERRADA"/>
        <s v="RAPIDIAGNOSTICS S.A.C."/>
        <s v="MARTEL COMUNICACIONES S.A.C."/>
        <s v="HASKONINGDHV NEDERLAND BV, SUCURSAL DEL"/>
        <s v="DESCADMINISTRADORES SOCIEDAD ANONIMA CER"/>
        <s v="CEAE BREÑA SOCIEDAD ANÓNIMA CERRADA - CE"/>
        <s v="NEGOCIACIONES AVISUR S.A.C."/>
        <s v="INMOBILIARIA SELAYA S.A.C."/>
        <s v="FUN PRO S.A.C."/>
        <s v="CENTRAL ENTERTAINMENT S.A.C."/>
        <s v="PESQUERA FRAMOI SOCIEDAD ANONIMA CERRADA"/>
        <s v="EMBAJADA DE LOS EMIRATOS ARABES UNIDOS"/>
        <s v="CORPORACION CONSULTING EDSUR"/>
        <s v="GER EXPORT S.A."/>
        <s v="CHINA RAILWAY N° 10 ENGINEERING GROUP CO"/>
        <s v="VISOR CENTRAL DE ALARMAS SAC"/>
        <s v="GESTION SOURCE S.A.C."/>
        <s v="A Y A INGENIERIA METALICA Y SERVICIOS GENERALES S.A.C."/>
        <s v="PROTECTUM SERVICE S.A.C"/>
        <s v="LIBERTY SEGUROS SA"/>
        <s v="LATAM LOGISTIC PER OPCO SRL"/>
        <s v="INNOVACION EDUCATIVA CAJAMARCA S.A.C"/>
        <s v="SOLDADURA MATOS RODRIGUEZ S.A.C. - SOLDA"/>
        <s v="CONURMA INGENIEROS CONSULTORES S.L. SUCU"/>
        <s v="CORPORACION VELSALIT S.A.C."/>
        <s v="LA CASA DE LAS ENCHILADAS E.I.R.L."/>
        <s v="PHOENINCA PERU S.R.L."/>
        <s v="GRUPO REDYSTEL PERU SOCIEDAD ANONIMA CER"/>
        <s v="SABORES CRIOLLOS DEL PERU S.A.C."/>
        <s v="FRESOMAC  S.A.C."/>
        <s v="LIEBHERR PERÚ SAC"/>
        <s v="HERRERA Y ASOCIADOS INVERSIONES S.A.C."/>
        <s v="URANIO INGENIERIA SOLUCIONES GENERALES S"/>
        <s v="SERVICIOS ALIMENTARIOS BOOM SOCIEDAD COM"/>
        <s v="FORCE TELECOM PERU S.A.C."/>
        <s v="AUTOSERVICIOS EL CENTRO S.A.C."/>
        <s v="POLLOS PLAZA S.A.C."/>
        <s v="EGOCIACIONES E INVERSIONES COMPRA Y VEN"/>
        <s v="COOPERATIVA DE AHORRO Y CREDITO SANTA ISABEL PERUN"/>
        <s v="VTECNICA S.A.C."/>
        <s v="BURSON MARSTELLER PERU S.A.C."/>
        <s v="INVERSIONES DEL SUR JJA SOCIEDAD ANONIMA"/>
        <s v="CENTINELCOM SOCIEDAD ANONIMA CERRADA - C"/>
        <s v="ROMA CORREDORES DE SEGUROS S.A.C."/>
        <s v="FAES FARMA PERU S.A.C"/>
        <s v="MERIDIAN GAMING PERU S.A.C."/>
        <s v="AGROEXPORTADORA VILLACURI SOCIEDAD ANONI"/>
        <s v="CONSORCIO EL NORTEÑO S.A.C."/>
        <s v="VOLPRETO S.A.C."/>
        <s v="EMPAQUES AMERICA SOCIEDAD ANONIMA CERRAD"/>
        <s v="AVICRUZ SAC"/>
        <s v="PROMOTORA TAURUS S.A.C."/>
        <s v="ZAFIRO 5 S.A.C."/>
        <s v="GRUPO IVA S.A.C."/>
        <s v="ROYASUR.J S.R.L."/>
        <s v="FUNDO CANTERA SAC"/>
        <s v="BOXER SECURITY CORPORATIVA S.R.L."/>
        <s v="COOPERATIVA DE AHORRO Y CREDITO DEL ORIE"/>
        <s v="NATIVA ORGANICS S.A.C."/>
        <s v="IMPACTO PROMOCIONAL BTL S.A.C."/>
        <s v="ALEWEN S.A.C."/>
        <s v="CONSORCIO DELY S.A.C."/>
        <s v="PULPAS Y PROCESADOS DEL AGRO SOCIEDAD ANONIMA PULAPGRO"/>
        <s v="AGRICOLA COLIBRI SOCIEDAD ANONIMA"/>
        <s v="OCHO SUR U S.A.C."/>
        <s v="OCHO SUR P S.A.C."/>
        <s v="R &amp; M CONEXIONS S.A.C."/>
        <s v="TRANSPORTE AC VERDE S.A.C."/>
        <s v="PLAZA VEA ORIENTE S.A.C"/>
        <s v="CLASE 3 S.A.C"/>
        <s v="GRUPO CREDCO EMPRESA DE INGENIERIA, ARQU"/>
        <s v="AUDINGINTRAESA S.A. SUCURSAL DEL PERU"/>
        <s v="GRUPO EDUCATIVO DELCA S.A.C."/>
        <s v="CENTRO MEDICO CITAMEDIC S.A.C"/>
        <s v="PRESTADORA DE SERVICIOS PECUARIOS PSP S.A.C."/>
        <s v="ROMA &amp; SGH SOCIEDAD ANONIMA CERRADA - RO"/>
        <s v="MF GASTRONOMIA Y CALIDAD S.A.C."/>
        <s v="CALIDAD GARANTIZADA S.A.C."/>
        <s v="CORPORACION ALIMENTARIA SUIZA S.A.C. - C"/>
        <s v="EUROVA S.A.C."/>
        <s v="ENTRETENIMIENTOS DEL SANTA S.A.C."/>
        <s v="LIVESPORT S.A.C"/>
        <s v="ALFA ORO SOCIEDAD ANONIMA CERRADA"/>
        <s v="KORI INTI SOCIEDAD ANONIMA CERRADA - KOR"/>
        <s v="MARY KAY PERU S.R.L."/>
        <s v="EUROTUBO TARAPOTO S.A.C."/>
        <s v="LABMEDIC LABORATORIO CLINICO ESPECIALIZADO S.A.C."/>
        <s v="WHITE LION NUTS S.A.C."/>
        <s v="GLOBAL CITRUS INTERNATIONAL"/>
        <s v="FASTRACK S.R.L"/>
        <s v="NOVO NORDISK PERU S.A.C."/>
        <s v="INALEN PERU S.A.C."/>
        <s v="AVICOLAS AVIMARKET SRL"/>
        <s v="AVIMARKET SERVICES S.R.L."/>
        <s v="EL DORADO ASSET MANAGEMENT SOCIEDAD ADMINISTRADORA DE FONDOS S.A."/>
        <s v="LIVING GROUND SAC"/>
        <s v="INSTITUCION EDUCATIVA PARTICULAR SAN AND"/>
        <s v="CONSORCIO FLUVIAL DEL AMAZONAS"/>
        <s v="AGRONEGOCIOS L &amp; S S.A.C."/>
        <s v="MALL AVENTURA S.A."/>
        <s v="KING OCEAN PERU S.A.C."/>
        <s v="CHAN CHAN AMARYL S.A.C."/>
        <s v="JR FLORIAN MEDICAL CENTER S.A.C."/>
        <s v="MECHANICAL AND PIPING SOLUTIONS S.A.C."/>
        <s v="ITELL SOLUTIONS E.I.R.L."/>
        <s v="SERVICIOS DE DIAGNOSTICO LLERENA SOCIEDAD ANONIMA CERRADA"/>
        <s v="BIOAGRI LIFE SCIENCES SOCIEDAD ANONIMA C"/>
        <s v="CO-OL CONSTRUCCIONES MODULARES S.A.C."/>
        <s v="MAKER SERVICES SOCIEDAD ANONIMA CERRADA"/>
        <s v="OXASAT FTTH EMPRESA INDIVIDUAL DE RESPONSABILIDAD LIMITADA"/>
        <s v="DS VENTURE E.I.R.L."/>
        <s v="IMPORTACIONES P &amp; CIA S.R.L."/>
        <s v="KENNEDYS LAW PERU SOCIEDAD CIVIL DE RESPONSABILIDAD LIMITADA"/>
        <s v="CONSTRUCCION DE REDES M &amp; D S.A.C. - RED"/>
        <s v="SERVICIOS ESPECIALES DE LIMPIEZA PROFESI"/>
        <s v="COMERCIALIZADORA AVIMARKET E.I.R.L."/>
        <s v="RWL WATER SOCIEDAD ANONIMA CERRADA - RWL"/>
        <s v="GL SATELITAL EMPRESA INDIVIDUAL DE RESPONSABILIDAD LIMITADA - GL SATELITAL E.I.R.L."/>
        <s v="CORPORACION DE EMPRESAS AUTOMOTRICES SOCIEDAD ANONIMA CERRADA - EA CORP S.A.C"/>
        <s v="SMART MOVILES E.I.R.L."/>
        <s v="HEPAR GESTION AMBIENTAL S.A.C."/>
        <s v="COMPANY HUAMANI &amp;VARGAS PERU SOCIEDAD AN"/>
        <s v="CONSORCIO CONSERVACION ANDAHUAYLAS"/>
        <s v="SEÑALIZACION GIROD PERU S.A.C."/>
        <s v="ASOCIACION DE COLEGIOS DE CIENCIAS MICHA"/>
        <s v="BRASERIAS VILLARRUEL S.A.C."/>
        <s v="TAKIPUKARA SOCIEDAD ANONIMA CERRADA- TAK"/>
        <s v="AXIS TERCERIZACION S.A.C"/>
        <s v="DETEKTOR SECURITY S.A.C."/>
        <s v="PERUVIAN FOOD SALINAS EMPRESA INDIVIDUAL"/>
        <s v="TIBA CARGO PERU S.A.C."/>
        <s v="AGENCIA FRANCESA DE DESARROLLO (AFD) DE"/>
        <s v="MG HOGAR S.A.C."/>
        <s v="TALLANES PACKERS S.A.C."/>
        <s v="SERVICIOS GENERALES YDARA S.A.C. - S.G."/>
        <s v="TECHNOLOGIES SOLUTIONS ADVANCED S.A.C. - TECHSOLAD S.A.C."/>
        <s v="SURAMERICA ADUANAS S.A.C."/>
        <s v="ENTERPRISE SERVICES PERU S.R.L."/>
        <s v="ENDOSALUD SERVICIOS MEDICOS Y EQUIPOS E."/>
        <s v="INTREPID PERU SOCIEDAD ANOMINA CERRADA -"/>
        <s v="COMPAÑIA MINERA LOS ANDES PERU GOLD S.A.C. - LOS ANDES GOLD S.A.C."/>
        <s v="TELECOM FIBRA TORRES Y ENERGIA SOCIEDAD"/>
        <s v="SPECIALIZED PERU SOCIEDAD COMERCIAL DE R"/>
        <s v="COEX INGENIERIA &amp; CONSTRUCCION S.A."/>
        <s v="CORPORACION VICTORIA MEDIC E.I.R.L"/>
        <s v="ERB PERU SOCIEDAD ANONIMA CERRADA - ERB"/>
        <s v="TECNOOFERTAS PERU S.A.C."/>
        <s v="MBC INTERCORP S.A.C"/>
        <s v="ARDE GAS S.A.C."/>
        <s v="MIDAS COMINS E.I.R.L."/>
        <s v="CORPORACION ALTINET S.A.C."/>
        <s v="PLANETA GPS PERU S.A.C."/>
        <s v="SMART SERVICIOS INTEGRADOS S.A.C."/>
        <s v="MOVIMIENTO AVANZADA CATOLICA"/>
        <s v="JATUN QIWA E.I.R.L."/>
        <s v="CENTRO MEDICO C. ROLDAN S.A.C."/>
        <s v="OCEANO AZUL SOLUCIONES INTEGRALES E.I.R."/>
        <s v="SINTON INTERNATIONAL INDUSTRIAL S.A.C."/>
        <s v="SERVICIOS AGRARIOS DE PUCALLPA S.A.C."/>
        <s v="NORDEX WINDPOWER PERU S.A."/>
        <s v="INVERSIONES BCS E.I.R.L."/>
        <s v="CORPORACION BASAGA PERU S.A.C."/>
        <s v="LA CASA PLAST S.A.C."/>
        <s v="DISTRIBUIDORA CSM E.I.R.L."/>
        <s v="ALMA DEL BAR SOCIEDAD ANONIMA CERRADA -"/>
        <s v="ARRM COMUNICACIONES S.A.C."/>
        <s v="RENO QUIMICOS PERU S.A.C."/>
        <s v="ENGEREDE SOCIEDAD ANONIMA CERRADA"/>
        <s v="GROUP VIOLETA S.A.C"/>
        <s v="PROJECT MANAGEMENT ENGINEERS S.A.C."/>
        <s v="GRUPO ROSAQUI S.A.C."/>
        <s v="GRUPO NAKASHIMA S.A.C."/>
        <s v="EXOTIC'S PRODUCERS &amp; PACKERS S.A.C."/>
        <s v="PRODUCTOS ORGANICOS DE LOS ANDES S.A."/>
        <s v="INVERSION Y SOLUCIONES COMERCIALES DEL P"/>
        <s v="INVERSIONES AGRICOLAS INKA BANANA S.A.C."/>
        <s v="CORPORACION DIJESUR E.I.R.L."/>
        <s v="TORRECID DO BRASIL FRITAS ESMALTES E COR"/>
        <s v="CABAL CONSTRUCCION PERU SOCIEDAD ANONIMA"/>
        <s v="RRV SOLUCIONES Y SERVICIOS S.A.C."/>
        <s v="ARTHUR J. GALLAGHER PERÚ CORREDORES DE S"/>
        <s v="FIBERLINE PERU SOCIEDAD ANONIMA CERRADA"/>
        <s v="INVERSOL RECARGA SELVA E.I.R.L."/>
        <s v="FAIR FRUIT PERU S.A.C."/>
        <s v="INTERNATIONAL MEDIA GROUP S.A.C."/>
        <s v="VRAE NET E.I.R.L."/>
        <s v="DISTRIBUIDORA SIESEL SOCIEDAD ANONIMA CE"/>
        <s v="CRECE CAPITAL S.A.C."/>
        <s v="ATOUV IMPORT S.A.C."/>
        <s v="J &amp; P GROUP ENGINEERS S.A.C."/>
        <s v="NETFORCE GLOBAL SOLUTIONS SOCIEDAD ANONI"/>
        <s v="MACRO TELCOM E.I.R.L."/>
        <s v="&quot;JL SEGURIDAD S.R.L&quot;"/>
        <s v="CORPORACION EDUCATIVA CALICANTO EMPRESA INDIVIDUAL DE RESPONSABILIDAD LIMITADA"/>
        <s v="B.J.R. SELVA S.A.C."/>
        <s v="FIRST LINE RESOLUTIONS S.A.C."/>
        <s v="PESCO PERU S.A.C."/>
        <s v="CENTRO DE NEGOCIOS RYG S.A.C"/>
        <s v="OPERACIONES Y SERVICIOS HOTELEROS SOCIED"/>
        <s v="S &amp; INGTECH S.A.C."/>
        <s v="SERVICIOS METAL MECANICOS PERUANOS S.A."/>
        <s v="BRITT BRANDS PERU S.A.C."/>
        <s v="CONAR MOVIMIENTO DE TIERRAS S.A.C. - CONAR S.A.C."/>
        <s v="EQUILIBRA PERU S.A"/>
        <s v="LA PLAZA GASTRONOMICA S.A.C."/>
        <s v="AMARCA OPERADORES LOGISTICOS S.A.C."/>
        <s v="GRETEL INTERNATIONAL S.A.C."/>
        <s v="3R INGENIERIA S.A.C."/>
        <s v="TIME TELEMETRY S.A.C."/>
        <s v="CENTINELA SOFTWARE AND INFRAESTRUCTURE S"/>
        <s v="MULTISERVICIOS E INVERSIONES INMOBITEC S"/>
        <s v="EMPRESA CONSTRUCTORA APCC SATIP S.A.C."/>
        <s v="INTELIGENCIA, SEGURIDAD &amp; ASESORAMIENTO"/>
        <s v="POLICLINICO MIRMAR S.A.C."/>
        <s v="GP MOTOS SOCIEDAD ANONIMA CERRADA"/>
        <s v="GOURMET BLUEBERRIES PERU S.A.C."/>
        <s v="MEDCAM PERU 1 S.A.C."/>
        <s v="SMARTINFO S.A.C."/>
        <s v="SUNSHINE PERU TECHNOLOGY SAC"/>
        <s v="CIENEGUILLA COUNTRY CLUB S.A.C"/>
        <s v="PROMOTORA CIENEGUILLA S.A.C"/>
        <s v="GRUPO HOTELERO SOLEC SOCIEDAD ANONIMA CE"/>
        <s v="ANTEL COMUNICACIONES &amp; OUTSOURCING PERU"/>
        <s v="CONCREFAB S.A.C."/>
        <s v="LERCH S.A.C."/>
        <s v="EPOS-EMPRESA PORTUGUESA DE OBRAS SUBTERR"/>
        <s v="CLINICA CERRO COLORADO S.A.C."/>
        <s v="XERTICA LABS SOCIEDAD ANONIMA CERRADA -"/>
        <s v="CHINA 19TH METALLURGICAL CORPORATION SUC"/>
        <s v="INVERSIONES COMAFE E.I.R.L."/>
        <s v="JERZU TECHNOLOGY S.A.C."/>
        <s v="MULTISERVIS MCC E.I.R.L"/>
        <s v="HUMAN CONTACT CENTER SOCIEDAD ANONIMA CE"/>
        <s v="HUK DISTRIBUCIONES S.A.C."/>
        <s v="PAR SERVICIOS INTEGRALES S.A SUCURSAL PE"/>
        <s v="CHINA TIESIJU CIVIL ENGINEERING GROUP CO"/>
        <s v="AÑAY PERUVIAN FRUITS SOCIEDAD ANONIMA CE"/>
        <s v="CORPORACION HOTELERA MSJ S.A.C"/>
        <s v="EL CLAN EAFC S.A."/>
        <s v="FABRICACIONES METALICAS Y SERVICIOS RG S"/>
        <s v="BIGNESS TEC S.A.C."/>
        <s v="CLINICA LA LUZ TACNA SAC"/>
        <s v="NEGOCIOS E INVERSIONES SANTISIMA VIRGEN DE LA PUERTA E.I.R.L."/>
        <s v="SOUTHCARGO PERU S.A.C."/>
        <s v="COMPAÑIA DINORSA S.A.C."/>
        <s v="AUTONIZA S.A.C."/>
        <s v="EMPRESA DE SERVICIOS DE LIMPIEZA Y SANEA"/>
        <s v="MED@HOME  SOCIEDAD  ANONIMA  CERRADA  -"/>
        <s v="LIMA WINE MERCHANTS SAC"/>
        <s v="RHAM S.A.C."/>
        <s v="OCEANO MARINE MARKET S.A.C."/>
        <s v="BTH S.A.C."/>
        <s v="IRON HORSE S.A.C."/>
        <s v="PROCESADORA ANDINA S.A."/>
        <s v="INDUSTRIAS JHOMERON S.A."/>
        <s v="INRO REPRESENTACIONES SOCIEDAD ANONIMA C"/>
        <s v="DROGUERIA ROSSINI S.A.C."/>
        <s v="SERVICIOS Y PROTECCION AGRICOLA E.I.R.L."/>
        <s v="IMPORTACIONES MIRALDI S.A.C."/>
        <s v="ALCOAXARQUIA PERU S.A.C."/>
        <s v="SIEMENS GAMESA RENEWABLE ENERGY SOCIEDAD ANONIMA CERRADA-SIEMENS GAMESA RENEWABLE ENERGY S.A.C."/>
        <s v="AMCO PERU SOCIEDAD ANONIMA CERRADA"/>
        <s v="GASOCENTRO LA ALBORADA SRL"/>
        <s v="2A SOLUCIONES S.A.C."/>
        <s v="ASOCIACION DE PRODUCTORES AGROINDUSTRIAL"/>
        <s v="MARAKOS GRILL CONCESIONES E.I.R.L."/>
        <s v="P2P FINANCE CONSULTING S.A.C."/>
        <s v="AMSEC PERU S.A.C."/>
        <s v="NEXO GESTION INMOBILIARIA S.A.C."/>
        <s v="COMERCIALIZADORA FAST PIG E.I.R.L."/>
        <s v="INSUM SOLUTIONS INC SUCURSAL DEL PERU"/>
        <s v="INMOBILIARIA SFORZA S.R.L."/>
        <s v="TRUJILLO ECOINVERSIONES S.A.C."/>
        <s v="CONCESIONARIA NOVA AUTOS SOCIEDAD ANÓNIMA"/>
        <s v="CSRA PERU S.R.L."/>
        <s v="DESARROLLO PASEO DE LA REPUBLICA S.A.C."/>
        <s v="DESARROLLO TANGUIS S.A.C."/>
        <s v="ALFA CO SOCIEDAD ANONIMA CERRADA"/>
        <s v="COMERCIALIZANDO MIS AVES S.A.C."/>
        <s v="VIGILA SEGURIDAD ELECTRONICA S.A.C."/>
        <s v="K'STEEL SOLUTIONS S.A.C."/>
        <s v="GUARDIA CIVIL COMPANY S.A.C."/>
        <s v="INVERSIONES ECCOLA S.A.C."/>
        <s v="QUE TAL COMPRA DEL PERU E.I"/>
        <s v="LVM INMOBILIARIA S.A.C."/>
        <s v="EMPRESA DE SERVICIOS DE SALUD CLINICA CONTINENTAL S.A.C."/>
        <s v="EVONIK PERU S.A.C."/>
        <s v="GRUP CIVILTEL SOCIEDAD ANONIMA CERRADA"/>
        <s v="BRIGADA PROTECTION S.A.C."/>
        <s v="INTERNATIONAL COMPANY EDUCATION SOCIEDAD"/>
        <s v="AUTO FINTECH LATAM S.A.C."/>
        <s v="DESARROLLO INMOBILIARIO FT SOCIEDAD ANONIMA CERRADA"/>
        <s v="ALVENS GPS S.A.C."/>
        <s v="DULCEZA E.I.R.L."/>
        <s v="TERRAMOVIL PERU S.A.C."/>
        <s v="JM INVESTMENTS &amp; CONSULTING S.A.C."/>
        <s v="COMERCIAL GRUPO NORTE S.A.C"/>
        <s v="EXPRESO INTERNACIONAL TURISMO CENTRAL S."/>
        <s v="SERVICIO MEDICO COMPLEMENTARIO S.A.C."/>
        <s v="SAKAIDE SOCIEDAD ANONIMA CERRADA"/>
        <s v="CARAVELA PERU S.A.C."/>
        <s v="MARAL TELECOMUNICACIONES S.A.C."/>
        <s v="TV NOR COMUNICACIONES S.A.C."/>
        <s v="LIZIGO S.A.C."/>
        <s v="IMPORTADORA Y &amp; T  E.I.R.L."/>
        <s v="ALBO LOGISTICA EXPRESS S.A."/>
        <s v="IMPORTADORA Y EXPORTADORA XIAN ZHU EIRL"/>
        <s v="CHACUPE ECOLODGE HOTEL E.I.R.L."/>
        <s v="INVERSIONES HEFYEM S.A.C."/>
        <s v="KOSSODO METROLOGIA S.A.C."/>
        <s v="MACADAM PERU S.A.C. - MACADAM  S.A.C."/>
        <s v="GPS CRUCERO SATELITAL S.A.C."/>
        <s v="DISTRIBUIDORA L &amp; G-CD S.A.C."/>
        <s v="APTIM PERU S.A.C."/>
        <s v="ESM INGENIEROS S.A.C"/>
        <s v="XIDIVI S.A.C."/>
        <s v="TPA MGMT. S.A.C."/>
        <s v="DON MICHAEL S.A.C."/>
        <s v="RIO2 S.A.C."/>
        <s v="APIKAPERU S.A.C."/>
        <s v="CORPORACION EXCELLENT S.A.C."/>
        <s v="SAVI MOTORS S.A.C"/>
        <s v="ECOMIN HNOS S.A.C."/>
        <s v="R &amp; S TRADING GROUP S.A.C."/>
        <s v="E.T. VIP VIRGEN DE FATIMA S.A."/>
        <s v="TELECOMUNICACIONES MEGATIC SOCIEDAD COME"/>
        <s v="TECNOWEB PERU S.A.C."/>
        <s v="MONTALVO INSTITUTE CORP SOCIEDAD ANONIMA CERRADA"/>
        <s v="TELMARK DATA S.A.C"/>
        <s v="GV PROYECTOS S.A.C."/>
        <s v="ZERO &amp; UNO E.I.R.L."/>
        <s v="FLORES VIZCARRA HOTELES E.I.R.L."/>
        <s v="RG ALTERNATIVA E.I.R.L."/>
        <s v="MINERA OREX S.A.C"/>
        <s v="TELCON JULIACA SOCIEDAD ANONIMA CERRADA"/>
        <s v="TC DEVELOPMENT SOCIEDAD COMERCIAL DE RES"/>
        <s v="EXPERTTA SALUD SOCIEDAD ANONIMA CERRADA"/>
        <s v="LABORATORIO MERCELAB S.A.C."/>
        <s v="AQUAFROST PERÚ S.A.C."/>
        <s v="MAKETTO S.A.C."/>
        <s v="AGENCIA B12 ONLINE PERU SAC"/>
        <s v="TWIN FACTORY E.I.R.L."/>
        <s v="COMERCIALIZACION, IMPORTACION Y SERVICIO"/>
        <s v="BOSCH REXROTH S.A.C."/>
        <s v="AZERTA COMUNICACION ESTRATEGICA PERU S.A"/>
        <s v="GREENLINE GROUP S.A.C."/>
        <s v="COLLAVAL E.I.R.L."/>
        <s v="AVICOLA EL CORRAL S.A.C."/>
        <s v="CORPORACION BELTRAN ESPINOZA E.I.R.L. -"/>
        <s v="QUANTICA INVERSIONES PERU SOCIEDAD ANONIMA - QUANTICA INVERSIONES PERU S.A"/>
        <s v="CONCEPTO.COM S.A.C."/>
        <s v="INVERSIONES SANTA ADRI S.A.C."/>
        <s v="FERQUIM S.A"/>
        <s v="ACCORHOTELS PERU S.A."/>
        <s v="WORLDPASS CARGO S.A.C."/>
        <s v="GOODRIDE DEL PERU S.A.C"/>
        <s v="GRUPO DVT S.A.C."/>
        <s v="INVERSIONES MAPLE S.A.C."/>
        <s v="MITO PERU PROGRESO S.A.C."/>
        <s v="TS - LOGISTIC S.A.C."/>
        <s v="FLUID CONTAINMENT PERU SOCIEDAD ANONIMA"/>
        <s v="ALMA PERU E.I.R.L."/>
        <s v="SHIMOMURA TELECOMUNICACIONES E.I.R.L.- S"/>
        <s v="METODO PAOLO VALERA E.I.R.L."/>
        <s v="GLOBAL TITANIO PERU S.A.C."/>
        <s v="INVERSIONES KERALA S.A.C."/>
        <s v="CONECTACEL S.A.C"/>
        <s v="ANALYTIC E.I.R.L."/>
        <s v="DISTRIBUCIONES SAN ISIDRO LABRADOR E.I.R"/>
        <s v="PERU LIDER COURIER S.A.C"/>
        <s v="REPRESENTACIONES E INVERSIONES ASOCIADAS"/>
        <s v="AGROALTO S.A.C."/>
        <s v="INTERPLAY WORD S.A.C."/>
        <s v="CITV GRUPO JYJ SAC"/>
        <s v="EURO GAMES TECHNOLOGY PERU SOCIEDAD ANON"/>
        <s v="C Y R COMUNICACIONES S.A.C."/>
        <s v="GPS EXPERT PERU EMPRESA INDIVIDUAL DE RESPONSABILIDAD LIMITADA - GPS EXPERT PERU E.I.R.L."/>
        <s v="GESTION COMERCIAL DE EMPRESAS E.I.R.L. -"/>
        <s v="GRUPO EDUCATIVO MONTESSORI SOCIEDAD ANON"/>
        <s v="TRANSTAINER LOGISTICS PERU S.A.C."/>
        <s v="CONSORCIO INVERSIONES GR &amp; ASOCIADOS"/>
        <s v="CLOUDSOC PERU S.A.C."/>
        <s v="A &amp; S OPERADOR LOGISTICO E.I.R.L"/>
        <s v="J &amp; M SOLUCIONES EMPRESARIALES Y OUTSOUR"/>
        <s v="ANYERO INVERSIONES SOCIEDAD ANONIMA CERR"/>
        <s v="JIREH Y ZARETH DISTRIBUCIONES E.I.R.L."/>
        <s v="TEAM MARINES CORPORATION S.A.C."/>
        <s v="PRIMUS CAPITAL PERU S.A.C."/>
        <s v="CONEXXION AVANZADA S.A.C."/>
        <s v="SDV PERU S.A.C."/>
        <s v="DISTRIBUIDORA PERFOMAQ E.I.R.L."/>
        <s v="AGREVO PERUANA S.A.C."/>
        <s v="LATAM TRADE CAPITAL - PERU S.A.C."/>
        <s v="TELEPERFORMANCE PERÚ S.A.C."/>
        <s v="MI CABLE AMBO TV EMPRESA INDIVIDUAL DE R"/>
        <s v="HHDP S.A.C."/>
        <s v="SOLUCIONES Y PROYECTOS DE TELECOMUNICACIONES CORPORATIVOS SOCIEDAD ANONIMA CERRADA"/>
        <s v="GOBLIN ENGINEERING AND CONSULTING S.A.C."/>
        <s v="MURIK CHEMICALS S.A.C."/>
        <s v="SATELITAL TRUCK E.I.R.L. - SATELTRUCK"/>
        <s v="DISTRIBUCIONES SANTA APOLONIA S.A.C."/>
        <s v="CATERING VILLA CARMEN S.R.L."/>
        <s v="SOCIEDAD AGROINDUSTRIAL BLUE S.A.C."/>
        <s v="DRILLING ADMINISTRATIVE SERVICES S.A.C."/>
        <s v="HERNAM PERU S.A.C"/>
        <s v="CWT GROUP HONG KONG LIMITED, SUCURSAL PERU"/>
        <s v="MADAME FOOD S.A.C."/>
        <s v="MAHADI SAC"/>
        <s v="R &amp; L SOLUTIONS E.I.R.L."/>
        <s v="PUNTO GAS SOCIEDAD ANONIMA CERRADA - PUNTO GAS S.A.C."/>
        <s v="LLMC SOCIEDAD ANONIMA CERRADA - LLMC S.A.C."/>
        <s v="PASTINOR S.A.C."/>
        <s v="UTECO TECNOLOGIA S.R.L."/>
        <s v="HINODE PERU S.A.C."/>
        <s v="CHINA GEZHOUBA GROUP COMPANY LIMITED SUCURSAL PERU"/>
        <s v="AGROPECUARIA TECNOLOGICA NACIONAL S.A.C."/>
        <s v="ANRL INVERSIONES S.A.C."/>
        <s v="TSUTOMU S.A.C"/>
        <s v="BRAUN ASESORES Y ASOCIADOS SOCIEDAD CIVI"/>
        <s v="PADERUMI E.I.R.L."/>
        <s v="ORION CONSTRUCCION S.A.C."/>
        <s v="COMERCIALIZADORA VERDE DE ALIMENTOS SOCI"/>
        <s v="STRAUMANN GROUP PERU S.A."/>
        <s v="REMA CLEANERS SOCIEDAD ANONIMA CERRADA"/>
        <s v="MAMIYE BROTHERS INC."/>
        <s v="CORPORACION EDUCATIVA GEUNI S.A.C."/>
        <s v="PROTECCIÓN MAXIMA SEGURIDAD SELVA S.A.C."/>
        <s v="ARM CONSULTING GROUP S.A.C."/>
        <s v="TRANSPORTES TALPA S.A.C."/>
        <s v="METALES Y ALIADOS ESPECIALES S.A.C."/>
        <s v="ANADARKO PERU B.V. SUCURSAL PERUANA"/>
        <s v="JAP PERU SERVICIOS GENERALES S.A.C."/>
        <s v="OPERADORA DE HOTELES QUIPUQ S.A.C."/>
        <s v="SAMA ASOCIADOS S.A.C."/>
        <s v="SOLARIG PERU SOCIEDAD ANONIMA CERRADA"/>
        <s v="DOLE PERU S.R.L"/>
        <s v="NA TECHNOLOGY SOCIEDAD ANONIMA CERRADA -"/>
        <s v="FRUIVITA S.A."/>
        <s v="EQUIPOS DE COMPUTO Y SOLUCIONES E.I.R.L."/>
        <s v="2KA CONSTRUCTORA S.A.C."/>
        <s v="NISSAN PERU S.A.C."/>
        <s v="ITAU CORPBANCA"/>
        <s v="GALLARDO Y ZAMORA CORREDORES DE SEGUROS Y ASOCIADOS SOCIEDAD ANONIMA-G Y Z CORREDORES DE SEGUROS Y"/>
        <s v="OCA CALIDAD MEDIO AMBIENTE Y SEGURIDAD D"/>
        <s v="TER EDIFICACIONES S.A.C."/>
        <s v="FRIGOINCA SOCIEDAD ANONIMA CERRADA - FRIGOINCA S.A.C."/>
        <s v="CORPORACION JELADA E.I.R.L."/>
        <s v="O-BLUE BERRY E.I.R.L - OBBEIRL"/>
        <s v="SEMMAQ OIL &amp; GAS S.A.C."/>
        <s v="EMPRESA DE SERVICIOS GENERALES EMPRENDIMIENTO SAN GAYAN S.A.C."/>
        <s v="ARCE TELECOMUNICACIONES E INFORMATICA S,"/>
        <s v="ALIAGA &amp; RIVERA CONTADORES ASOCIADOS SOCIEDAD CIVIL DE RESPONSABILIDAD LIMITADA"/>
        <s v="A51 SECURITY S.A.C."/>
        <s v="DISTRIBUIDORA COMERCIAL TEXTIL LATINA S."/>
        <s v="IBEROPLAST S.A.C."/>
        <s v="OCEAN NETWORK EXPRESS (PERU) S.A.C."/>
        <s v="SOFT GROUP S.A.C."/>
        <s v="3D PHARMACEUTICAL SOCIEDAD ANONIMA CERRADA - 3D PHARMACEUTICAL S.A.C."/>
        <s v="PERFOMET SOCIEDAD ANONIMA CERRADA"/>
        <s v="SOLUCIONES MEDICAS GROUP S.A.C. - SOMEDI"/>
        <s v="CADIVI S.A.C."/>
        <s v="OL FACILITIES MANAGEMENT S.R.L. - OL FM S.R.L."/>
        <s v="CORPORACION KAOBA SOCIEDAD ANONIMA CERRA"/>
        <s v="SHOP SMART RETAIL SUPPLY S.A.C."/>
        <s v="AUTOMOTRIZ LATINO ITALIANA S.A.C."/>
        <s v="SHIMA SERVICE S.R.L."/>
        <s v="COOPERATIVA DE TRABAJO Y FOMENTO DEL EMP"/>
        <s v="AVICOLA RENZO&amp;APOS;S EMPRESA INDIVIDUAL"/>
        <s v="GRUPO ATHOQ SEGURIDAD S.A.C."/>
        <s v="ENERGAL SELVA INGENIEROS E.I.R.L."/>
        <s v="COMPAÑIA DE INVERSIONES LV &amp; GSHM S.A.C."/>
        <s v="DYSALIM S.A."/>
        <s v="MONTEPINAR INVERSIONES INMOBILIARIAS Y C"/>
        <s v="VPTM IQUITOS S.A.C"/>
        <s v="HERRAX S.A.C."/>
        <s v="AUTOMOTORES DE LA AMAZONIA S.A.C."/>
        <s v="MERCATOR PERU - OPERADOR LOGISTICO S.A.C."/>
        <s v="THE CHEESE CORNER S.A.C."/>
        <s v="SERVICIOS GENERALES MOSHAMAX S.A."/>
        <s v="MARKET CAMPIÑA S.A.C."/>
        <s v="GESTION MINERA INTEGRAL S.A.C."/>
        <s v="GAT PERU S.A.C."/>
        <s v="GRUPO ISAMISA S.A.C."/>
        <s v="AGROBUSINESS INTERNATIONAL PERU S.A.C."/>
        <s v="TULPIA DORADA S.A."/>
        <s v="GRUPO CORPORATIVO GOLDEN S.A."/>
        <s v="TELESPAZIO ARGENTINA S.A."/>
        <s v="EMPRESA NACIONAL DE TELECOMUNICACIONES B"/>
        <s v="RIPCONCIV CONSTRUCCIONES CIVILES CIA LTD"/>
        <s v="GIGARED E.I.R.L."/>
        <s v="SERVICIOS SAVAL S.A.C"/>
        <s v="MARFREEZE S.A.C."/>
        <s v="SRJ SERVICIOS EDUCATIVOS S.A.C"/>
        <s v="CARAL GESTORA S.A.C."/>
        <s v="GRUPO BECKS S.A.C."/>
        <s v="INDUAMERICA INTERNACIONAL S.A.C."/>
        <s v="ENGINEERING SERVICES &amp; CONSULTING SAC"/>
        <s v="CONTACT BPO S.A.C."/>
        <s v="HAPPYNET SAC"/>
        <s v="TRABUNDA S.A.C."/>
        <s v="BIGMOND S.A.C."/>
        <s v="ASOCIACION EDUCATIVA ADVENTISTA PERUANA"/>
        <s v="R &amp; D ARQUITECTURA, INGENIERIA Y CONSTRU"/>
        <s v="CONSORCIO COBRA SCL UA&amp;TC"/>
        <s v="SEGURIDAD UNICA NACIONAL S.R.L."/>
        <s v="INVERSIONES TEZA E.I.R.L."/>
        <s v="MC INNOVATEC S.A.C."/>
        <s v="INVERSIONES Y SERVICIOS TIKAY SOCIEDAD ANONIMA CERRADA"/>
        <s v="EXTELCON E.I.R.L."/>
        <s v="MAPEVAS SOCIEDAD ANONIMA CERRADA - MAPEV"/>
        <s v="ARGUS GROUP COMUNICACIONES E.I.R.L."/>
        <s v="ASOCIACION INSPIRA PERU"/>
        <s v="ZENWARE E.I.R.L."/>
        <s v="ARIGROUP S.A.C."/>
        <s v="LOS OLIVOS DE VILLACURI S.A.C."/>
        <s v="COMUNIK2 PERU S.A.C."/>
        <s v="JFC INMOBILIARIA S.A.C."/>
        <s v="FULLER PINTO S.A.C."/>
        <s v="CONGELADO SUPERFISH S.A.C."/>
        <s v="DISTRIBUIDORA ATIX S.A.C."/>
        <s v="SILICOM PERU E.I.R.L."/>
        <s v="ENGINEERED SOLUTIONS S.A.C."/>
        <s v="DVA PERU S.A.C"/>
        <s v="DALLANT ANDINA S.A.C."/>
        <s v="ANTONIO BLANCO INGENIEROS SOCIEDAD ANONI"/>
        <s v="2R TELESERVICIOS E.I.R.L."/>
        <s v="SNACKPARK PERU S.A.C."/>
        <s v="NEXLOT S.A.C."/>
        <s v="STARCAFE PERU S.A.C."/>
        <s v="GRUPO ANTEL E.I.R.L."/>
        <s v="EVOLUCION PERU OUTSOURCING S.A.C."/>
        <s v="SUCURSALES ESTABLECIDAS EN EL EXTRANJERO"/>
        <s v="ASESORIAS MC PERU S.A.C."/>
        <s v="CAMBIA SEGURO S.A.C."/>
        <s v="LUBRICACIÓN Y TECNOLOGÍA S.A.C."/>
        <s v="SW FRANQUICIAS ANDINAS S.A.C."/>
        <s v="JMK EQUIPOS S.A.C."/>
        <s v="MUÑORZA SOCIEDAD ANONIMA CERRADA"/>
        <s v="INVERSIONES CHIKARA S.A.C."/>
        <s v="RESEFER MANUFACTURING S.A.C."/>
        <s v="SINOHYDRO CORPORATION LIMITED, SUCURSAL"/>
        <s v="CORPORACIÓN J.M. MOTOR'S S.A.C.-J.M. MOTOR'S S.A.C."/>
        <s v="EXPONENTIAL TECHNOLOGIES S.A.C. - EXTECH"/>
        <s v="ESTUDIO TRIBUTARIO SANCHEZ S.A.C."/>
        <s v="GESTORA DE SERVICIOS VIALES S.A. - GESVIAS S.A."/>
        <s v="FOREST TRENDS ASSOCIATION"/>
        <s v="CENTRO MEDICO BREVETES SAN JOSE E.I.R.L."/>
        <s v="PROTEIN GROUP SOCIEDAD ANONIMA CERRADA - PROTEIN GROUP S.A.C."/>
        <s v="BEYS E.I.R.L."/>
        <s v="I.E. NRO 40159 EJERCITO AREQUIPA"/>
        <s v="PESQUERA ALTAIR S.A.C."/>
        <s v="INVERSIONES JAZR E.I.R.L."/>
        <s v="META COLD S.A.C."/>
        <s v="INVERSIONES FIMASA EMPRESA INDIVIDUAL DE"/>
        <s v="NAVITEL PERU S.A.C."/>
        <s v="POLICLINICO SOCIAL MEDIC S.R.L. - SOCIAL MEDIC S.R.L."/>
        <s v="FRUGLOBE S.A.C."/>
        <s v="DIGETEL SOLUCIONES S.A.C."/>
        <s v="SPARE PARTNERS SOLUCIONES EN MRO S.A.C."/>
        <s v="CAAS ALIMENTOS S.A.C."/>
        <s v="COMERCIAL AQUAMUNDO PERU S.A.C."/>
        <s v="DACOMPANY S.A.C."/>
        <s v="ASR AGRICOLA S.A.C."/>
        <s v="SOCAR INGENIERIA S.A.S. SUCURSAL PERU"/>
        <s v="WND PERU S.A.C."/>
        <s v="ADN TELECOM S.A.C."/>
        <s v="AGORA SERVICIOS DIGITALES S.A.C."/>
        <s v="ESTACION DE SERVICIOS RIO VIEJO II S.R.L"/>
        <s v="MAGOTTEAUX PERU S.A.C."/>
        <s v="KAI REPRESENTACIONES E.I.R.L."/>
        <s v="VIVEMAS INMOBILIARIA Y CONSTRUCCION S.A."/>
        <s v="H&amp;B SUPPLY SOLUTIONS S.A.C."/>
        <s v="NU SKIN PERU S.A.C."/>
        <s v="NAJAH COMPANY S.A.C."/>
        <s v="M &amp; G INFRAESTRUCTURA SOCIEDAD ANONIMA CERRADA"/>
        <s v="DESPENSA DE LA SELVA S.A.C."/>
        <s v="CORPORACION C &amp; Y S.A.C."/>
        <s v="LOGISTAS SERVICIOS AUTOMOTRICES SOCIEDAD ANONIMA CERRADA - LOGISTAS SERVICIOS AUTOMOTRICES S.A.C."/>
        <s v="COMPAÑIA MECANICA Y CONMINUCIÓN S.A.C"/>
        <s v="CCV IMPORTACIONES GENERALES S.A.C."/>
        <s v="INGENIERIA Y CONSTRUCCION SIGDO KOPPERS PERU S.A.C."/>
        <s v="GPS RASTREO VEHICULAR S.A.C."/>
        <s v="TIAMAT PERU S.A.C."/>
        <s v="GRUPO DASSO S.A.C."/>
        <s v="RAPTOR MINING PERU S.A.C."/>
        <s v="EMERGENT COLD PERU S.A.C."/>
        <s v="BLAZEL A &amp; M VENTAS TECNOLOGICAS S.A.C."/>
        <s v="REPRESENTACIONES GRAN ANDINA S.A.C."/>
        <s v="CINTAC PERU S.A.C."/>
        <s v="AGRICOLA MAPA SOCIEDAD ANONIMA CERRADA"/>
        <s v="ZULU SOCIEDAD ANONIMA CERRADA - ZULU S.A"/>
        <s v="ALTA GAMA LICORES S.A.C."/>
        <s v="SOLUCIONES COMERCIALES INVERMEDIC S.A.C."/>
        <s v="BIG PROYECTS S.A.C."/>
        <s v="REDES DE FIBRA DEL PERÚ S.R.L."/>
        <s v="PERUVIAN SHIPPING S.A.C."/>
        <s v="OSTERIA 199 SAC"/>
        <s v="HIALEAH RADIO S.A.C."/>
        <s v="AGRO LATAM S.A.C."/>
        <s v="CONTROL SMART FLEET S.A.C."/>
        <s v="SERVICIOS LOGISTICOS UNIDOS SOCIEDAD ANO"/>
        <s v="MULTI CAMIONES Y MAQUINARIAS S.A.C."/>
        <s v="CERTIFICA DEL NORTE S.A.C."/>
        <s v="PROFESSIONAL EXPERT SECURITY S.A.C."/>
        <s v="CORPORACION NUNTON S.A.C"/>
        <s v="ESTUDIO AGUADO Y RUIZ SOCIEDAD CIVIL DE"/>
        <s v="SILRAY COMUNICACIONES E.I.R.L."/>
        <s v="INVERSIONES JC2W SOCIEDAD COMERCIAL DE RESPONSABILIDAD LIMITADA"/>
        <s v="FRIGORIFICOS DE LOS ANDES S.A.C."/>
        <s v="ENFOCADO SOCIEDAD ANONIMA CERRADA-ENFOCA"/>
        <s v="DISTRIBUIDORA ASIOLE ESMERALDA S.A.C."/>
        <s v="SCAFFOLDING AND MAINTENANCE SERVICE SOCI"/>
        <s v="SMARTPHONES &amp; COMUNICACIONES DEL PERU S."/>
        <s v="OPERADOR TURISTICO LOS ANDES S.A.C."/>
        <s v="RECON DRILLING S.A.C."/>
        <s v="RIVER PHARMA PERU S.A.C."/>
        <s v="ORIENTE SECURITY CORPORATION S.A.C."/>
        <s v="RURAL TELECOMMUNICATIONS PERU S.R.L."/>
        <s v="CONDE DE LEMOS AREQUIPA E.I.R.L."/>
        <s v="CORPORACION SUDAMERICANA DE ACEROS ESPECIALES S.A.C. - CORPSAE S.A.C."/>
        <s v="RENNER COATINGS PERU S.A.C."/>
        <s v="NOVOTRACE S.A.C."/>
        <s v="DESIGN AND DEVELOPMENT SOFTWARE S.A.C."/>
        <s v="G &amp; C COMERCIALIZADORA GEOSINTETICOS S.A"/>
        <s v="MV LEGAL CONSULTING S.A.C."/>
        <s v="SKY AIRLINE PERU S.A.C."/>
        <s v="DJUB APPS E.I.R.L."/>
        <s v="SUPLEXA S.A.C."/>
        <s v="POINT CAR 24 E.I.R.L."/>
        <s v="TEPSI S.A. SUCURSAL PERU"/>
        <s v="LAPTOP PRO SOCIEDAD ANONIMA CERRADA - LA"/>
        <s v="ACTIVA PRIVATE DEBT PERU S.A.C."/>
        <s v="AVENIDA CIRCUNVALACION DEL CLUB GOLF LOS INCAS NUMERO 152-154 LOTE 4 DE LA SECCION SEGUNDA URBANIZAC"/>
        <s v="FINSMART S.A.C. - FSMART S.A.C."/>
        <s v="PERUVIAN INKA FRUIT S.A.C."/>
        <s v="CONNECT LATAM SAC"/>
        <s v="FROMM PERU S.A.C"/>
        <s v="PINTURAS DEL PERU S.A"/>
        <s v="FVR ADVISORY S.A.C."/>
        <s v="SUPER GRIFO 537 SOCIEDAD COMERCIAL DE RESPONSABILIDAD LIMITADA - SUPER GRIFO 537 S.R.L."/>
        <s v="DITOTAND TELECOMUNICACIONES E.I.R.L."/>
        <s v="CONEXA ASESORES FINANCIEROS S.A.C."/>
        <s v="CORPORACION SEHOVER S.A.C."/>
        <s v="MOBILENET SOLUTIONS S.R.L."/>
        <s v="CORPORACION HOTELERA JJ S.A.C."/>
        <s v="CVC GESTIONA S.A.C."/>
        <s v="SERVICENTRO KEVIN EMPRESA INDIVIDUAL DE"/>
        <s v="VESUVIUS PERU S.A.C."/>
        <s v="FP STORES S.A.C."/>
        <s v="TALSA AGROEXPORT S.A.C."/>
        <s v="PRAGMA RETAIL SOCIEDAD ANONIMA CERRADA"/>
        <s v="ADMINISTRACION DE ESPACIOS CORPORATIVOS SOCIEDAD ANONIMA CERRADA- AECORP S.A.C."/>
        <s v="SANIVEG PERU S.A.C"/>
        <s v="GMH BERRIES SAC"/>
        <s v="PACIFICO ALGAS AREQUIPA S.A.C."/>
        <s v="AUTO RENT INVESTMENTS GROUP S.A.C."/>
        <s v="K &amp; Y CONSTRUCTORA Y CONSULTORA S.R.L."/>
        <s v="DISTRIBUCIONES FERROL S.A.C."/>
        <s v="CHINA RAILWAY 20 BUREAU GROUP CORPORATION SUCURSAL DEL PERU"/>
        <s v="CONSULTORIA CONSTRUCCION Y TELECOMUNICAC"/>
        <s v="CHTECNOLOGIA SAC"/>
        <s v="CORPORACION TEMMY S.A.C."/>
        <s v="LAZO &amp; DE ROMAÑA SAC"/>
        <s v="LIOVAL E.I.R.L."/>
        <s v="H REPS S.A.C."/>
        <s v="KIMSA FRESH E.I.R.L."/>
        <s v="RET USA INC. SUCURSAL DEL PERU"/>
        <s v="MAQUINARIAS AYALA S.A.C."/>
        <s v="CONFITERIA LUBEN S.R.L."/>
        <s v="INVERSIONES VALERY SHOES S.A.C. - INVASS"/>
        <s v="ACERO SOLIDO S.A.C."/>
        <s v="DSMC SRL - SUCURSAL PERU"/>
        <s v="B2X CARE PERU S.A.C."/>
        <s v="SCAN GLOBAL LOGISTICS PERU S.A.C."/>
        <s v="TAMIR SERVICIOS GENERALES S.A.C."/>
        <s v="URQU S.A.C."/>
        <s v="NORTH MINING S.A.C."/>
        <s v="LPS INGENIERIA S.A.C."/>
        <s v="FUNDICION RIOS SAC"/>
        <s v="R Y G METALIKAS SERVICIOS GENERALES S.R."/>
        <s v="CHINA CAMC ENGINEERING CO., LTD. SUCURSA"/>
        <s v="SUMITOMO CORPORATION ANDES S.A.S. (SUCUR"/>
        <s v="AVANT CLEANING SERVICES S.A.C.- AVANT CS"/>
        <s v="WARDIA S.A.C."/>
        <s v="INSTITUTO CIMAC-ICIT E.I.R.L."/>
        <s v="DESARROLLO EDUCATIVO S.A."/>
        <s v="VOLVO LEASING PERU SOCIEDAD ANONIMA - VOLVO LEASING PERU S.A."/>
        <s v="SERVISEGUR PERU S.A.C."/>
        <s v="CONSORCIO CALETA SAN ANTONIO"/>
        <s v="CONFI LAB SOCIEDAD ANONIMA CERRADA - CON"/>
        <s v="MENGAM S.A.C."/>
        <s v="OVERHEAD MEN SOCIEDAD ANONIMA CERRADA"/>
        <s v="LOGISTICA-TECH S.A.C."/>
        <s v="CONSORCIO AGUILAS DEL SUR REMISSE S.A.C."/>
        <s v="COOPERATIVA DE AHORRO Y CREDITO KURIA -"/>
        <s v="BIG BERRIES S.A.C."/>
        <s v="GOLDEN BERRIES S.A.C."/>
        <s v="DISTRIBUCIONES DMD S.A.C."/>
        <s v="CONSORCIO VIAL VES"/>
        <s v="INMOBILIARIA CONDOMINIOS DE CHICLAYO S.A.C."/>
        <s v="A &amp; A GRUPO IM,OBILIARIO S.A.C"/>
        <s v="SILVESTRE INTERNATIONAL COMPANY S.A.C."/>
        <s v="EDF PERU S.A.C."/>
        <s v="PROMOTORA PRADERA VERDE SOCIEDAD ANONIMA"/>
        <s v="INSTITUCION EDUCATIVA PRIVADA ESCUELA DE JESUS S.A.C. - IEP ESCUELA DE JESUS S.A.C."/>
        <s v="GIAA SOLUTION S.A.C."/>
        <s v="CONSORCIO THE SAND"/>
        <s v="VENTELCOM S.A.C"/>
        <s v="JUMICA S.A."/>
        <s v="LA CEREZA DEL PASTEL SOCIEDAD ANONIMA CERRADA"/>
        <s v="BEIJING SHOUGANG MINE CONSTRUCTION ENGIN"/>
        <s v="GCC VIVIENDAS S.A.C."/>
        <s v="COMERCIO AMAZONIA S.A."/>
        <s v="MEJORAMIENTO DE SERVICIOS A CIUDADANOS Y EMPRESAS"/>
        <s v="CENTRO DE ESTUDIOS DE MATERIALES Y CONTR"/>
        <s v="LT MULTI SERVICES S.A.C."/>
        <s v="NEOPOLIS S.A.C."/>
        <s v="JEVARO TRANSPORTES S.A.C."/>
        <s v="PIADINA PRIME S.A.C"/>
        <s v="INKA LIDER AUTOMOTRIZ SAC"/>
        <s v="KULKAO S.A."/>
        <s v="MGM SERVICES &amp; SUPPLY S.A.C."/>
        <s v="LAKASA PERU S.A."/>
        <s v="IMMUNOTEC PERU S.A.C."/>
        <s v="INFORMACION LOCALIZADA S.A.S. - SUCURSAL"/>
        <s v="INVERSIONES PAEM S.A.C"/>
        <s v="Q´ UMA SOLUCIONES GASTRONOMICAS S.A.C."/>
        <s v="TOTAL PROTECTION SEGURITY S.A.C."/>
        <s v="STECONFER - INTELEC PERU"/>
        <s v="EMO LOGISTICS PERU SAC"/>
        <s v="ZOLUXIONES IT SERVICES S.A.C."/>
        <s v="FIBRAS UNIDAS S.A.C."/>
        <s v="FT LEASING PERU S.A."/>
        <s v="YAPU SOLUTIONS S.A.C."/>
        <s v="POINT CONNECTIONS S.A.C."/>
        <s v="H2O INSTRUMENT E.I.R.L."/>
        <s v="CENTRO MEDICO VETERINARIO SURCO S.A.C."/>
        <s v="EPTISA SERVICIOS DE INGENIERIA, S.L. SUC"/>
        <s v="ESCUELA PERUANA DE EDUCACION S.A.C."/>
        <s v="TALENT SEARCH S.A.C."/>
        <s v="PRAEVENI S.A.C."/>
        <s v="CENTRO MEDICO OCUPACIONAL SAN JUAN S.R.L"/>
        <s v="COMPAÑIA PERUANA DE PETROLEO GAS Y GASOL"/>
        <s v="EMPRESA EDUCATIVA R Y L ASOCIADOS SCRL"/>
        <s v="CENTRO DE COMPUTO DE ALTO RENDIMIENTO SO"/>
        <s v="DULCI POSTRES E.I.R.L."/>
        <s v="COMSISTEL E.I.R.L."/>
        <s v="ASOCIACION CASA EDITORA SUDAMERICANA"/>
        <s v="CHAMORRO INGENIERIA Y CONSTRUCCION S.A.C"/>
        <s v="DR. VICTOR BARRIGA FONG CENTRO DE ESTETI"/>
        <s v="CHINA CIVIL ENGINEERING CONSTRUCTION COR"/>
        <s v="GLOBAL MEDIC PUCALLPA S.A.C."/>
        <s v="HELMAN SALUD S.A.C."/>
        <s v="CONSTRUCCION - FERRETERA &amp; SERVICIOS GEN"/>
        <s v="ACP IMPACTA SOCIEDAD ANONIMA CERRADA"/>
        <s v="DISTRIBUIDORA DE PRODUCTOS MARINOS Y ALI"/>
        <s v="ADMINISTRACION DE GRIFOS LEP S.A.C."/>
        <s v="ADMINISTRACION DE GRIFOS L&amp;L ONE S.A.C."/>
        <s v="DULZURA DE HOGAR SOCIEDAD ANONIMA CERRAD"/>
        <s v="BUSINESS PAIS S.A.C."/>
        <s v="CONSORCIO PTAR PACHACUTEC"/>
        <s v="SERVICIOS PROFESIONALES DE HIGIENE Y SAN"/>
        <s v="AURORA ASIA PACIFIC SOCIEDAD ANONIMA CER"/>
        <s v="LOCK &amp; ASOCIADOS S.A.C"/>
        <s v="CONSTRUCTORA EDIRESA S.A.C."/>
        <s v="QUALIT CONSULTING S.A.C."/>
        <s v="WEBTILIA MARKETING SOLUTIONS S.A.C."/>
        <s v="INCIMI SOCIEDAD ANONIMA CERRADA"/>
        <s v="NETAXION PERU S.A.C."/>
        <s v="KREATECK DEL PERU S.A.C."/>
        <s v="TUKUY LOGISTICA S.A.C."/>
        <s v="GPS SKYNET S.A.C"/>
        <s v="COBB PERU (ANDINA) S.A.C."/>
        <s v="COOPERATIVA AGRARIA DE USUARIOS RIO Y VA"/>
        <s v="EVERGRAN GRUPO INMOBILIARIO S.A.C."/>
        <s v="SANULAC NUTRICION PERU S.A.C."/>
        <s v="ELECTRONICA AUTOMOTRIZ ROJAS S.A.C."/>
        <s v="CONACERO S.A.C"/>
        <s v="ROYALTY GROUP S.A.C."/>
        <s v="GRUPO PAKATNAMU S.A.C."/>
        <s v="LAP SERVICIOS S.A.C."/>
        <s v="SOUTHERN COMUNICATION SERVICES SOCIEDAD"/>
        <s v="GUARDIAN DEFENSE S.A.C. - GUARD DEFENSE"/>
        <s v="CRYSTAL REALTY 2 SAC"/>
        <s v="CRYSTAL REALTY 1 S.A.C."/>
        <s v="THUNDER INVESTMENT GROUP LIMITED PERU S.A.C."/>
        <s v="CETPRO SANTA TERESA - CHORRILLOS"/>
        <s v="SYSCOM MOVILES E.I.R.L."/>
        <s v="AGTEL SYSTEMS S.A.C."/>
        <s v="IT SOLUTIONS EUROPE S.A.C."/>
        <s v="RAMAGRO S.A.C"/>
        <s v="MAGNATEL S.A.C."/>
        <s v="ABB CONSTRUCCIONES S.A.C."/>
        <s v="AMERICAN TELECOM COMPANY S.A.C."/>
        <s v="CORPORACION FUERZA CUSQUEÑA S.A.C."/>
        <s v="TRANSPORTES JOINT CARGO S.A.C."/>
        <s v="ARTECO INNOVATION AND LEADERSHIP S.A.C."/>
        <s v="24SLIDES PERU S.A.C."/>
        <s v="INVERSIONES YARABAMBA S.A.C."/>
        <s v="OFICINA SUBREGIONAL PARA PAISES ANDINOS"/>
        <s v="REPARACIONES Y MANTENIMIENTOS DE EQUIPOS"/>
        <s v="CETPRO PILOTO JOSE PARDO"/>
        <s v="CONEXION TRAVEL SOLUTIONS S.A.C."/>
        <s v="SERVIAM SERVICIOS COMPARTIDOS SOCIEDAD ANONIMA"/>
        <s v="BOSTON SCIENTIFIC PERU S.A.C."/>
        <s v="HARAY S.A.C."/>
        <s v="CONFECCIONES CATALUNYA S.A.C"/>
        <s v="ANDINO FACTORING S.AC."/>
        <s v="TISAG GROUP SOCIEDAD ANONIMA CERRADA"/>
        <s v="DELTA SEGURIDAD CORPORATIVA S.A.C."/>
        <s v="FRANQUICIAS FRAP S.A.C."/>
        <s v="DICTEL-QR SOCIEDAD ANONIMA CERRADA"/>
        <s v="TELECOMUNICACIONES NUEVA VISION S.R.L."/>
        <s v="HOTEL PARIS LIMA E.I.R.L."/>
        <s v="TINTAYA MARQUIRI MAQUINARIA SOCIEDAD ANO"/>
        <s v="CANTABRIA GESTION SOCIEDAD ANONIMA CERRA"/>
        <s v="SOLENIS COLOMBIA S.A.S SUCURSAL DEL PERU"/>
        <s v="INVERSIONES PERISIC S.A.C."/>
        <s v="NEXCORE S.A.C."/>
        <s v="CASINOS DEL NORTE S.A.C."/>
        <s v="GLOBAL OPEN DATA S.A.C."/>
        <s v="KENZOU S.A.C."/>
        <s v="REYNA DISTRIBUCIONES S.A.C."/>
        <s v="TRAMAS &amp; URDIMBRES DEL NORTE S.A.C."/>
        <s v="MANNUCCI MOTORS S.A.C."/>
        <s v="ANDRITZ HYDRO LIMITADA SUCURSAL DEL PERU"/>
        <s v="BOCU FACENDA S.A.C."/>
        <s v="MANAGEMENT FORCE S.A.C."/>
        <s v="EURO MATIK S.A.C"/>
        <s v="CONSTRUCTORA ARX S.A.C."/>
        <s v="IMPULSE GO SERVICIOS CORPORATIVOS S.A.C"/>
        <s v="ECOINTEGRITY S.A.C."/>
        <s v="ADVISOR COMPANY S.A.C."/>
        <s v="PROYECTOS SAN RAMON S.A.C."/>
        <s v="QALLARIX RRV E.I.R.L."/>
        <s v="OJEDA &amp; SAMAME CONSULTORIA S.A.C."/>
        <s v="RETABET SAC"/>
        <s v="SOLUCIONES AVANZADAS DEL AGUA SERVICIOS"/>
        <s v="RESTAURANTE TURISTICO CULTURAL PLATEROS"/>
        <s v="OMIA COLOMBIA S.A.S. SUCURSAL DEL PERU"/>
        <s v="RELENG SOLUTION S.A.C."/>
        <s v="CUATRECASAS GONÇALVES PEREIRA SOCIEDAD CIVIL DE RESPONSABILIDAD LIMITADA - CUATRECASAS GONÇALVES PER"/>
        <s v="AUTO OK INSTALACION DE ACCESORIOS S.A.C."/>
        <s v="DISTRIBUIDORA CLARISSA S.A.C."/>
        <s v="ANDREAS STIHL AMAZONAS S.R.L."/>
        <s v="MEDICA DISTRIBUCIONES Y DROGUERIA SOCIEDAD ANONIMA CERRADA - MEDICA D Y D S.A.C."/>
        <s v="ROBERT LEDLEY S.A.C."/>
        <s v="CONNECTING STRATEGIC CONSULTING E.I.R.L."/>
        <s v="GRUPO YERAN S.A.C."/>
        <s v="DRA AMERICAS PERU SAC"/>
        <s v="GLOBAL PREVENTOSH S.A.C."/>
        <s v="OPERADORA ECOLOGICA DEL TITICACA S.A.C."/>
        <s v="INTI PERU SUCURSAL DEL PERU"/>
        <s v="PANORAMA CSC SOCIEDAD ANONIMA CERRADA"/>
        <s v="OSCO SOCIEDAD ANONIMA CERRADA - OSCO S.A"/>
        <s v="GRUPO LA CALETA S.A.C."/>
        <s v="ULTRASEGUR S.A.C."/>
        <s v="WIA SERVER SAC"/>
        <s v="ESCUELA DE FORMACION PROFESIONAL INGENIU"/>
        <s v="CASA FARMACEUTICA S.A.C."/>
        <s v="PROMOTORA FARO DE ROMA S.A.C."/>
        <s v="GALIGRU ELEVACION ESTATICA S.A.C."/>
        <s v="ANDREA SUPER EXPRESS SOCIEDAD ANONIMA CE"/>
        <s v="ELITE BRANDS INTERNATIONAL PERU SOCIEDAD"/>
        <s v="MARAKOS GRILL S.A.C."/>
        <s v="COMPAÑIA DE SEGURIDAD VM S.A.C."/>
        <s v="ZV INVERSIONES GENERALES S.A.C."/>
        <s v="SERVICIOS GASTRONOMICOS SAN ISIDRO S.A.C."/>
        <s v="V.F. CORPSERV E.I.R.L."/>
        <s v="BAR CANTERAS S.R.L."/>
        <s v="GRUPO TLA PERU S.A.C"/>
        <s v="PLUS MARKETING PERU S.A.C."/>
        <s v="EASY HOSTELS S.A.C."/>
        <s v="PAYJOY PERU S.A.C."/>
        <s v="AO YANG PERU S.A.C."/>
        <s v="MAB INGENIERIA DE VALOR S.A. SUCURSAL DE"/>
        <s v="EURO CONNECT S.A.C. - EUROCONNECT S.A.C."/>
        <s v="MCORTEZ S.A.C."/>
        <s v="CHINA ROAD AND BRIDGE CORPORATION SUCURSAL PERU"/>
        <s v="RAGY PERU S.A.C."/>
        <s v="INTERSAT DEL VALLE S.A.C."/>
        <s v="MONTACARGAS GRUAS Y SERVICIOS PIURA EMPR"/>
        <s v="MAQUINARIAS TRANSPORTE Y SERVICIOS PIURA"/>
        <s v="XERTEK LIFE S.A.C."/>
        <s v="GRAKAT TELEMOVIL EMPRESA INDIVIDUAL DE R"/>
        <s v="APLICACION TECNOLOGICA DEL AUTOMOVIL IRH"/>
        <s v="INGENIERIA VENTAS Y REPRESENTACIONES INT"/>
        <s v="SCALA PERU S.A.C"/>
        <s v="SERVICIOS DE PREVENCION EN SEGURIDAD Y S"/>
        <s v="PROMOTORIA EDUCATIVA FRANCIS COLLINS S.A"/>
        <s v="GCK AVIACION S.A.C"/>
        <s v="ZUMA CORP S.A.C."/>
        <s v="ELLISTON CONSULTANTS LTD"/>
        <s v="MISTI CAPITAL S.A.C."/>
        <s v="STORYTELLING COMMUNICATIONS PERU S.A.C."/>
        <s v="M2M DATAGLOBAL S.A.C."/>
        <s v="FBO JETHANDLING ECUADOR S.A. SUCURSAL DEL PERÚ"/>
        <s v="PJ INC, SUCURSAL DEL PERU"/>
        <s v="METALES SOL DE ORO E.I.R.L."/>
        <s v="GRUPO CORDILLERA BLANCA SOCIEDAD ANONIMA"/>
        <s v="INFINITUM TELECOMUNICACIONES SOCIEDAD AN"/>
        <s v="WH PERU S.A.C."/>
        <s v="KAIROS DIGITAL MULTISERVICE E.I.R.L."/>
        <s v="JUST B S.A.C."/>
        <s v="IDAT S.A.C"/>
        <s v="SALKANTAY SOCIEDAD ADMINISTRADORA DE FONDOS DE INVERSION S.A. - SALKANTAY SAFI S.A."/>
        <s v="A &amp; G SEGURIDAD INTEGRAL SOCIEDAD ANONIM"/>
        <s v="REF INTERNATIONAL S.R.L"/>
        <s v="RADIO FREQUENCY GROUP PERU S.A.C. - RFG"/>
        <s v="MB RENTING SA"/>
        <s v="SUKIRU S.A.C."/>
        <s v="HIAS PERU"/>
        <s v="CONSTRUCCIONES LUCATHI S.A.C."/>
        <s v="JJH GLOBAL S.A.C"/>
        <s v="PRODUCTORA AMG S.A.C."/>
        <s v="PRODIMIN S.A.C."/>
        <s v="CREDIFACIL PERU J &amp; J S.A.C"/>
        <s v="MAEZZTRA S.A.C."/>
        <s v="OCEANO FOODS S.A.C"/>
        <s v="EMPRESA DE MULTISERVICIOS MEDICOS PVM S.A.C."/>
        <s v="SMART PERU REAL STATE S.A.C."/>
        <s v="IREN PERU SOCIEDAD ANONIMA CERRADA - IRE"/>
        <s v="SERVICIOS DE TECNOLOGIA Y CONSTRUCCION E"/>
        <s v="HAYA SOLUCIONES S.A.C."/>
        <s v="POLY COMUNICACIONES VILLA S.A.C."/>
        <s v="EXPRESO LIMA E.I.R.L."/>
        <s v="REM ASOCIADOS S.A.C."/>
        <s v="TIME JOBS PERU S.A.C."/>
        <s v="FS SECURITY &amp; SERVICES S.A.C."/>
        <s v="PURE AMAZONIA S.A.C."/>
        <s v="ELYTELEC E.I.R.L."/>
        <s v="WITLINK S.A.C."/>
        <s v="TSIGA PERU S.A.C."/>
        <s v="FAVO S.A.C."/>
        <s v="ESTUDIO CARDENAS &amp; ABOGADOS AQP S.A.C."/>
        <s v="INVERSIONES GUESAL S.A.C. - INGUESAL S.A.C."/>
        <s v="COMPAÑIA PERUANA DE REFRIGERACION S.A.C."/>
        <s v="EMERAL LOGISTICS SAC"/>
        <s v="EL GOLERO SPORT E.I.R.L."/>
        <s v="OLG CORP"/>
        <s v="ROTTAR INVESTMENT SOCIEDAD ANONIMA CERRA"/>
        <s v="GRUPO QAPIRI SOCIEDAD ANONIMA CERRADA -"/>
        <s v="CAMARA DE COMERCIO EXTERIOR S.A.C."/>
        <s v="INDIGITAL XP S.A.C."/>
        <s v="CENTRAL DE SEGURIDAD Y VIGILANCIA B &amp; G"/>
        <s v="INSTITUCION EDUCATIVA 2002 VIRGEN MARIA"/>
        <s v="CONSORCIO CCECC PERU"/>
        <s v="GESTION DE ARMADO MANUFACTURA TECNICA S."/>
        <s v="PANORAMA TURISTICO S.A.C."/>
        <s v="HYUNDAI ENGINEERING &amp; CONSTRUCTION CO.,"/>
        <s v="VIPROSEG SOCIEDAD ANONIMA CERRADA - VIPR"/>
        <s v="DISTRIBUIDORA VALENTINA S.A.C."/>
        <s v="NUEVO CAPITAL FACTORING S.A.C"/>
        <s v="EASY FAST SOLUTION S.A.C."/>
        <s v="INMOBILIARIA PARQUE CASTILLA S.A.C."/>
        <s v="HOTEL LA POSADA DEL REY E.I.R.L."/>
        <s v="CONSORCIO DC EXTREME SECURITY &amp; MAINTENA"/>
        <s v="SERVICIOS GENERALES INFORMATICOS BONARIL"/>
        <s v="CHAPARRO ZAPANA FRANCISCO E.I.R.L."/>
        <s v="GISER CORP S.A.C."/>
        <s v="DAI GLOBAL LLC - DAI"/>
        <s v="TAYTA SOLUCIONES Y MATERIALES DE CONSTRU"/>
        <s v="TELVC SAC"/>
        <s v="DISTRIBUIDORA DE AUTOPARTES DEL PERU S.A"/>
        <s v="MP TRANSERV S.A.C."/>
        <s v="GRUPO HNG CORPORACION S.A.C"/>
        <s v="LA VALETA CONSULTORES SOCIEDAD ANONIMA C"/>
        <s v="CORPORACION VIP IMPERIAL TRAVEL SOCIEDAD"/>
        <s v="LUZ GENERAL DEL UNIVERSO EMPRESA INDIVID"/>
        <s v="EFICACIA PERU SOCIEDAD ANONIMA CERRADA"/>
        <s v="IMPROCAP S.A.C."/>
        <s v="YOPO S.A.C."/>
        <s v="COPROPIEDAD S.A.C."/>
        <s v="METALTRUCK S.A.C."/>
        <s v="REF MASTER S.A.C."/>
        <s v="COMUNICACIONES MPJ SOCIEDAD ANONIMA CERR"/>
        <s v="FAZIL PERU S.A.C."/>
        <s v="WOW TEL S.A.C."/>
        <s v="DMARAN AJUSTADORES DE SINIESTROS  DE SEG"/>
        <s v="CSF INGENIERIA Y CONSTRUCCION SOCIEDAD ANONIMA CERRADA"/>
        <s v="DISTRIBUIDORA BENGY E.I.R.L."/>
        <s v="BRANDARIUM S.A.C."/>
        <s v="IMPORTADORA DISTRIBUIDORA 3BSI S.A.C."/>
        <s v="PLI HUAURA INVERSIONES S.A.C."/>
        <s v="MEDILASER PERU E.I.R.L."/>
        <s v="SERVICIOS FINANCIEROS INTELETGROUP S.A.C."/>
        <s v="CONSORCIO ODI"/>
        <s v="IMPACTO MOVIL GLOBAL S.A.C."/>
        <s v="ANTEZANA CARGO S.A.C."/>
        <s v="GRUPO TAMEGA S.A.C."/>
        <s v="THREE DESARROLLOS INMOBILIARIOS S.A.C."/>
        <s v="TRANSPORTES GONZALES Y HERMANOS S.A.C."/>
        <s v="DS CASAHIERRO ABOGADOS S.A.C."/>
        <s v="VBCOS BPO S.A.C."/>
        <s v="TWO DESARROLLOS INMOBILIARIOS S.A.C."/>
        <s v="HUNT SERVICES COMPANY S.A.C."/>
        <s v="BLACKMAN SECURITY S.A.C."/>
        <s v="OUTSOURCING PROCESOS PRODUCTIVOS E.I.R.L"/>
        <s v="MEDLOG PIURA SAC"/>
        <s v="SMART CONECTION SOCIEDAD ANÓNIMA CERRADA"/>
        <s v="CORPORACION FIBRA OPTICA DEL PERU SOCIED"/>
        <s v="LC CONSULTING CORP S.A.C."/>
        <s v="FAMILY FARMS PERÚ S.R.L."/>
        <s v="R COORP E.I.R.L."/>
        <s v="DETROIT POWER SYSTEM PERU  LIMITADA S.R."/>
        <s v="ADMINISTRADORA DE SERVICIOS DE SEGURIDAD"/>
        <s v="SOLUZIONI DIGITALI S.A.C."/>
        <s v="GET JUSTO S.A.C."/>
        <s v="QUARIS SOLUTIONS S.A.C."/>
        <s v="BONO S.A.C."/>
        <s v="AGRICOLA RVO E.I.R.L."/>
        <s v="NEW ERA DIGITAL SOCIEDAD ANONIMA CERRADA"/>
        <s v="HY ASESORES S.A.C."/>
        <s v="LATÍN AMERICAN CAPITAL E.I.R.L."/>
        <s v="NET2PHONE PERU S.A.C."/>
        <s v="BUYOSLAB SOCIEDAD ANONIMA CERRADA"/>
        <s v="CURIMAPU PERU SOCIEDAD ANONIMA CERRADA"/>
        <s v="IMPORTACIONES DOMINGUEZ E.I.R.L."/>
        <s v="CONSTRUCCIONES Y PAVIMENTOS DEL NORTE E."/>
        <s v="METALVAL S.A.C."/>
        <s v="PIONERO ENERGIA S.A.C."/>
        <s v="BJ EQUIPOS S.A.C."/>
        <s v="TACZANA S.A.C."/>
        <s v="SERVICIOS CORPORATIVOS KAMELOT PERU S.A."/>
        <s v="RONG QIAN S.A.C."/>
        <s v="MAREA BAJA S.A.C."/>
        <s v="AMERICAN FOOD INDUSTRIES SOCIEDAD ANÓNIM"/>
        <s v="ABC CAPITAL S.A.C."/>
        <s v="OLOGGI S.A.C."/>
        <s v="ATIQ GRUPO LOGISTICO S.A.C."/>
        <s v="QUALITAT PRO S.A.C."/>
        <s v="STAR MOBILE S.A.C."/>
        <s v="TOMOLAB S.A.C."/>
        <s v="TCI SOLUCIONES E.I.R.L."/>
        <s v="ALEYATELL E.I.R.L."/>
        <s v="CLINICA CAMINO REAL S.A.C."/>
        <s v="COMERCIAL SANTA FORTUNATA E.I.R.L."/>
        <s v="J &amp; F FADI S.A.C."/>
        <s v="CONSORCIO MANTENIMIENTO DE GASODUCTOS DEL PERÚ - MGP"/>
        <s v="AFTERMATH SILVER PERU S.A.C."/>
        <s v="INGENIERIA PROYECTOS Y CONSTRUCCIONES IP"/>
        <s v="URBYZA INGENIERIA S.A.C."/>
        <s v="INTERMOTORS DEL PERU S.A.C."/>
        <s v="ECO BUILDING TECHNOLOGY S.A.C."/>
        <s v="DE VICENTE PLASTICOS S.A. SUCURSAL DEL P"/>
        <s v="CORPORACIÓN INDUSTRIAL OLEAGINOSA S.A. -"/>
        <s v="ASHMOREPERU BACKUP MANAGEMENT SUCURSAL P"/>
        <s v="EQUIPAMIENTO MEDICO INTEGRAL SAC"/>
        <s v="GESTION DE TRANSPORTE INTEGRAL S.A.C."/>
        <s v="ANKA SECURITY S.A.C."/>
        <s v="SOLOTELL COMUNICACIONES S.A.C."/>
        <s v="FLOMAS S.A.C."/>
        <s v="W&amp;G HOLDING E.I.R.L."/>
        <s v="BUSINESS ADMINISTRATION S.A.C."/>
        <s v="GRUPO MEDICHECK SAC"/>
        <s v="BEST PRODUCCIONES SOCIEDAD ANONIMA CERRA"/>
        <s v="O &amp; M ACTEL SOLUTIONS E.I.R.L."/>
        <s v="CONSORCIO CERRO DORADO GRUPO ROHUAY"/>
        <s v="CHMM S.A.C."/>
        <s v="UNIDAD DE MAQUINARIAS AURA PERU SOCIEDAD"/>
        <s v="STRATEGIC POINT PERU S.A.C."/>
        <s v="ROYCA INVERSIONES S.A.C."/>
        <s v="ALEJANDRINA PERU S.A.C."/>
        <s v="LADRILLOS CONSTRUYE PERU S.A.C."/>
        <s v="CORESA GROUP PERU S.A.C."/>
        <s v="99 MINUTOS PERU S.A.C."/>
        <s v="POLICE ACTION SECURITY SERVICES S.A.C."/>
        <s v="CERTIFICACIONES AUTOMOTRICES S.A.C."/>
        <s v="TECNOLOGIA AUDITIVA AMERICANA SAC"/>
        <s v="DIGITAL TRANSMISIONES SOCIEDAD ANONIMA C"/>
        <s v="VILLCRU S.R.L."/>
        <s v="RECARGAS RAFO S.A.C."/>
        <s v="EV INMOBILIARIA BRASIL SOCIEDAD ANONIMA"/>
        <s v="AGROINDUSTRIA FRUTOS DE ORO S.A.C."/>
        <s v="WIRUFLO SECURITY S.A.C."/>
        <s v="GRUPO JADAF E.I.R.L"/>
        <s v="SERVICIOS GENERALES Y DE CONSTRUCCION G"/>
        <s v="DETEKTOR SECURY E.I.R.L"/>
        <s v="EV INMOBILIARIA SAN BORJA NORTE SOCIEDAD"/>
        <s v="EV INMOBILIARIA OCHO SOCIEDAD ANONIMA CE"/>
        <s v="PERFOTUNEL SAC"/>
        <s v="ORANGE PLUS PERU S.A.C."/>
        <s v="ESPECIALIDADES MEDICAS DEL NORTE DEL PERU EMPRESA INDIVIDUAL DE RESPONSABILIDAD LIMITADA"/>
        <s v="CONTROLSATEL PERU S.A.C."/>
        <s v="CHARCUCORP S.A.C."/>
        <s v="IOT SIRIUS S.A.C."/>
        <s v="INKAPACKING S.A.C."/>
        <s v="PROMOTORES INMOBILIARIOS S.A.C."/>
        <s v="FINVIVIR PERU S.A.C."/>
        <s v="CONSORCIO SUPERVISOR ARMA"/>
        <s v="SOLUCIONES EN IOT TELEMATICA Y CONECTIVIDAD S.A.C."/>
        <s v="C.H. RETAIL S.A.C."/>
        <s v="EV INMOBILIARIA BARRENECHEA SOCIEDAD ANO"/>
        <s v="NOVO NETWORKS S.A.C."/>
        <s v="CORPORACION TOMONORTE S.A.C."/>
        <s v="SYSTECAM PERU E.I.R.L."/>
        <s v="BETSOFFICE S.A.C."/>
        <s v="TRANSPORTES TURÍSTICOS FANTASÍA SOCIEDAD"/>
        <s v="CONSORCIO ICAFAL - FLESAN"/>
        <s v="SAGA CORP S.A.C."/>
        <s v="MAXCO S.A.C"/>
        <s v="CORPORACION LARF S.A.C."/>
        <s v="DISTRIBUCIONES DNALO SOCIEDAD ANONIMA CE"/>
        <s v="HUBCAN S.A.C"/>
        <s v="VANIVAL GROUP S.A.C."/>
        <s v="MCS NETWORK E.I.R.L."/>
        <s v="SANTO TORIBIO CONSTRUCCIONES S.A.C."/>
        <s v="INKIA (KALLPA GENERACION) HOLDINGS S.A.C"/>
        <s v="IMAGEN CENTER S.A."/>
        <s v="LC WAIKIKI RETAIL PE S.A.C."/>
        <s v="ALIMENTOS POLAR PERU S.A.C."/>
        <s v="INVERSIONES P &amp; P RETAIL S.A.C."/>
        <s v="TALANA PERU S.A.C."/>
        <s v="XIRRUS TEC S.A.C."/>
        <s v="ALDASA INMOBILIARIA S.A.C."/>
        <s v="INVERSIONES PREVENTIVA S.R.L."/>
        <s v="CAMARA DE FORMACION PROFESIONAL S.A.C."/>
        <s v="AK INVERSIONES Y SERVICIOS S.A.C."/>
        <s v="TRBA S.A.C."/>
        <s v="SANTANDER FINANCIAMIENTOS S.A."/>
        <s v="FIBERLUX TECH SOCIEDAD ANONIMA CERRADA"/>
        <s v="EMBAJADA DE LA REPÚBLICA DOMINICANA"/>
        <s v="MIS OLAS SOCIEDAD ANONIMA CERRADA"/>
        <s v="MZ GEOSOLUTIONS &amp; SERVICES S.A.C."/>
        <s v="AGROPECUARIA RIO S.A.C."/>
        <s v="INVERSIONES F SOTELO E.I.R.L."/>
        <s v="BIOCELLS GENOMICS SOCIEDAD ANONIMA CERRA"/>
        <s v="AGO TECNOVA E.I.R.L."/>
        <s v="ASOCIACION CRISTIANA RESTAURACION FAMILI"/>
        <s v="ELEDÉ PERÚ S.A.C."/>
        <s v="MG SUPPORTS S.A.C."/>
        <s v="CONEXION AMAZONICA DEL ORIENTE SOCIEDAD ANONIMA CERRADA"/>
        <s v="NORTH PERUVIAN TEC E.I.R.L."/>
        <s v="RED DE COMUNICACION MASIVA GICON S.A.C."/>
        <s v="SUPERMERCADOS MIA S.A.C."/>
        <s v="DATA SUPPLIER S.A.C."/>
        <s v="STILER S.A. SUCURSAL DEL PERU"/>
        <s v="GRUPO HENSIL S.A.C."/>
        <s v="ISTRA S.A.C."/>
        <s v="GROW IMPORT S.A.C."/>
        <s v="PARKANO RESOURCES SOCIEDAD ANONIMA CERRA"/>
        <s v="COMUNICACIONES S&amp;C TAMBO SOCIEDAD COMERC"/>
        <s v="SAMA MEDIC EMPRESA INDIVIDUAL DE RESPONSABILIDAD LIMITADA"/>
        <s v="DOS DE MAYO TELECOMUNICACIONES E.I.R.L. - DMATEL E.I.R.L."/>
        <s v="SERVIPAGOS E.I.R.L."/>
        <s v="IDEAS COMERCIALES S.A.C."/>
        <s v="MOTA-ENGIL, ENGENHARIA E CONSTRUCAO AFRI"/>
        <s v="AP &amp; TELL S.A.C."/>
        <s v="OK SUPERMERCADOS S.A.C."/>
        <s v="SEAL TELECOM COMERCIO E SERVICOS DE TELE"/>
        <s v="MAGNETECH S.A.C."/>
        <s v="WOW SERVICIOS COMERCIALES S.A.C."/>
        <s v="SOLUCIONES LABORALES DE TERCERIZACION S."/>
        <s v="CHARTER LINK LOGISTICS PERU S.A.C."/>
        <s v="MARSAN &amp; ASOCIADOS S.A.C."/>
        <s v="RESIDENCE LOUNGE BAR SOCIEDAD ANONIMA CERRADA"/>
        <s v="FRUTOS TROPICALES PERU EXPORT SOCIEDAD A"/>
        <s v="CONEXIÓN M2M S.A.C."/>
        <s v="A &amp; A BUSINESS PARTNER S.A.C."/>
        <s v="DELIBAKERY PERU SOCIEDAD ANONIMA CERRADA"/>
        <s v="PLAYTECH LIMA S.A.C."/>
        <s v="M &amp; C GPS SATELITAL S.A.C."/>
        <s v="ANDEAN GLOBAL IMPORTS S.A.C."/>
        <s v="MIGRANTE SAC"/>
        <s v="MIKROPLACE S.A.C."/>
        <s v="CONSORCIO CHECSAC-CCCC4TH"/>
        <s v="AGL EXPRESS S.A.C."/>
        <s v="CONSORCIO SUYAY II"/>
        <s v="AMERICAN BULLY SEC S.A.C."/>
        <s v="BLUE SKY LINE S.A.C."/>
        <s v="DAS SOLUCIONES S.A.C."/>
        <s v="S3 SMART SOLUTIONS S.A.C."/>
        <s v="WATCHMEN PERU S.A.C."/>
        <s v="INVERSIONES HUALLARI AQP S.A.C."/>
        <s v="GRUPO HOTELERO DSIME S.A.C."/>
        <s v="JINTAI METAL PERU S.A.C."/>
        <s v="REDMOVIL E.I.R.L."/>
        <s v="CORPORACION INKA TRADING S.A.C."/>
        <s v="HARTREE METALS PERU S.A.C."/>
        <s v="AGROPECUARIA ROSA MERCEDES SOCIEDAD ANON"/>
        <s v="AGRICOLA BLUE GOLD S.A.C."/>
        <s v="SUCURSAL DE PERU DE CHINA FIRST METALLUR"/>
        <s v="GRUPO JUSAT S.A.C."/>
        <s v="OLAM GLOBAL AGRI PERU S.A.C."/>
        <s v="NEVADA BBQ GRILL S.A.C."/>
        <s v="INVERSIONES HZ TELCOM S.A.C."/>
        <s v="CORPORACION CENTRO MEDICO SAN GABRIELITO S.A.C."/>
        <s v="CONSORCIO 2 SKF - SGS"/>
        <s v="ALPAYANA CORPORATIVO S.A.C."/>
        <s v="COOPERATIVA DE SERVICIOS ESPECIALES SANT"/>
        <s v="AYF SECURITY SYSTEM E.I.R.L."/>
        <s v="OPERADORES CONCENTRADOS PERUANOS S.A.C."/>
        <s v="DASIN PERU S.A.C."/>
        <s v="ZIMPLER PERU S.A.C."/>
        <s v="INMOBILIARIA DUNAS DE ASIA S.A.C."/>
        <s v="SISTEMAS DE TECNOLOGIA 4 SOLUCIONES S.A."/>
        <s v="COOPERATIVE LEAGUE OF THE UNITED STATES"/>
        <s v="EGIS VILLES ET TRANSPORTS SUCURSAL DEL P"/>
        <s v="SG OMEGA SECURITY S.A.C."/>
        <s v="DISTRIBUIDORA DE PRODUCTOS DE LABORATORI"/>
        <s v="PESQUERA ESTRELLITA DEL SUR S.A.C"/>
        <s v="MONEY HOUSE S.A.C."/>
        <s v="HOGAR PERU IMPORT S.A.C."/>
        <s v="GOLDEN TAMBO INVERSIONES S.A.C."/>
        <s v="BPO CENTRAL S.A.C."/>
        <s v="TICKETMASTER PERU SOCIEDAD ANONIMA - TIC"/>
        <s v="TUNNELTEK S.A.C."/>
        <s v="HOTEL HACIENDA OCUCAJE EIRL"/>
        <s v="ALMACENES CERVECEROS PERUANOS S.A.C."/>
        <s v="ADMINISTRADORA MALL AVENTURA S.A.C."/>
        <s v="CLINICA HERNANI S.A.C."/>
        <s v="ANDINO LEASING S.A."/>
        <s v="MCETS DEL PERU S.A.C."/>
        <s v="CORPORACION WORSRI E.I.R.L."/>
        <s v="FONDO DE SEGURO DE CESACIÓN DEL EJÉRCITO"/>
        <s v="SERVICIOS DE COMPUTO SATELITAL S.A.C"/>
        <s v="CHINA OVERSEAS ENGINEERING GROUP CO., LT"/>
        <s v="DEMF SOLUTIONS E.I.R.L."/>
        <s v="INVESTMENTS AND GAME S.A.C."/>
        <s v="GACELA EXPRESS SOCIEDAD ANONIMA CERRADA"/>
        <s v="ICA SERVICIOS INTERNACIONAL S.A.C."/>
        <s v="SANTBRU SAC"/>
        <s v="SERVICIO DE MANTENIMIENTO DEL PERÚ SOCIE"/>
        <s v="MULTISERVICIOS YA S.A.C."/>
        <s v="TECNOLOGÍA Y TELECOMUNICACIONES ÓPTICAS"/>
        <s v="ALZA PERU GROUP S.A.C."/>
        <s v="GENETICA AGRICOLA S.A.C."/>
        <s v="ALMA AGROPECUARIA S.A.C. - ALMAGROP S.A.C."/>
        <s v="3AAMSEQ S.A."/>
        <s v="ALM SERVICES S.A.C."/>
        <s v="SPORT TECH PERU S.A.C."/>
        <s v="MESONES TRAVEL GROUP S.A.C"/>
        <s v="BLUEFISH PERU S.A.C."/>
        <s v="JAKCARGA S.A.C"/>
        <s v="ESTAR LIMA S.A.C."/>
        <s v="MATHESON GLOBAL HYCO PERU S.R.L."/>
        <s v="HOME CONNECTED SOCIEDAD ANONIMA CERRADA"/>
        <s v="BRANDT TELECOM E.I.R.L."/>
        <s v="AMERICA RED PERU S.A.C."/>
        <s v="NEMO - X S.A.C."/>
        <s v="CONSTRUCTORA DEMARK S.A.C."/>
        <s v="INSTITUCION EDUCATIVA PRIVADA ECIL S.A.C"/>
        <s v="HC FARMACEUTICA S.A.C."/>
        <s v="SP ENTRETENIMIENTO S.A.C."/>
        <s v="LDM ANDES S.A.C."/>
        <s v="ACLARA RESOURCES PERU S.A.C"/>
        <s v="CONSORCIO ROVELLA-INMAC"/>
        <s v="NEFIT PERU S.A.C. ¿ NEFIT PERU"/>
        <s v="CONEXIT S.A.C."/>
        <s v="ALFANA SERVICIOS GENERALES E.I.R.L."/>
        <s v="LAMY E.I.R.L."/>
        <s v="CONSORCIO COMERCIAL"/>
        <s v="RENTO PERU S.A.C."/>
        <s v="PORCELANATO LATINO SOCIEDAD ANONIMA CERR"/>
        <s v="LINER PARICOTO QUISPE"/>
        <s v="CONSORCIO INTERCCAD"/>
        <s v="HONOR DEVICE PERU S.A.C."/>
        <s v="VEHICULOS UTILITARIOS COMERCIALES VAL S."/>
        <s v="GRUPO SERGON SAC"/>
        <s v="EXPERT LOZAMORA S.A.C."/>
        <s v="DISOIL PERU S.A.C."/>
        <s v="CONSORCIO KUNTUR WASI"/>
        <s v="AVALEZA S.A."/>
        <s v="CORPORACION INMOBILIARIA SANTO CRISTO S.A.C"/>
        <s v="FRAMATEC E.I.R.L."/>
        <s v="SBO INVESTMENTS S.A.C."/>
        <s v="INNOVA PLUS PERU S.A.C."/>
        <s v="MITSUI &amp; CO. MOBILITY LATIN AMERICA S.A."/>
        <s v="SERVICIOS E INVERSIONES GRACIA S.A.C"/>
        <s v="SENTRIX SEGURIDAD INTEGRAL S.A.C."/>
        <s v="EVO INVESTMENTS S.A.C."/>
        <s v="ASURZA &amp; HERRERA INVERSIONES E.I.R.L."/>
        <s v="ATERNA CORREDORES DE SEGUROS S.A."/>
        <s v="ANDINO CAPITAL SERVICER SOCIEDAD GESTORA"/>
        <s v="NOVORESONANCIA CENTER S.A.C."/>
        <s v="SEDITICS PERU S.A.C."/>
        <s v="BUILDING SYSTEMS PERU S.A.C."/>
        <s v="C &amp; P TELECOM E.I.R.L."/>
        <s v="AMTNET S.A.C."/>
        <s v="CENTRO DE FORMACION MEDICA S.A.C."/>
        <s v="FLIX PERU S.R.L."/>
        <s v="CONCESIONARIA TRANSMISORA REQUE TUMBES S"/>
        <s v="COMERCIALIZADORA DEL NORTE SANTA JULIA S"/>
        <s v="APEXAMERICA PERU SOCIEDAD ANONIMA CERRAD"/>
        <s v="AC CORPORATIVO DEL PERU S.A.C."/>
        <s v="LOKIF S.A.C."/>
        <s v="CONSTRUCCION S.A. ENTIDAD PRESTADORA DE"/>
        <s v="CPS PERUANOSUIZA E.I.R.L."/>
        <s v="BEAUTY BRANDS CORPORATION S.A.C."/>
        <s v="INVERSIONES Y ACCESORIOS WGC SAC"/>
        <s v="HDI S.A.C."/>
        <s v="SITEL PERU CONTACT SERVICES S.A.C."/>
        <s v="GLP SAR S.A.C."/>
        <s v="THEMIRA SOCIEDAD COMERCIAL DE RESPONSABI"/>
        <s v="CONSORCIO CERRO DORADO S.A.C."/>
        <s v="FR SOLUCIONES INTEGRALES S.A.C."/>
        <s v="PETMAX S.A.C."/>
        <s v="SOFTWARE Y SERVICIO DIGITAL S.A.C."/>
        <s v="SC ENTERTAINMENT S.A.C."/>
        <s v="INVERSIONES GAMING HOUSE S.A.C."/>
        <s v="FAST FINANCE SOLUTIONS SOCIEDAD ANÓNIMA CERRADA"/>
        <s v="SOL NACIENTE DEL PERU DISTRIBUCIONES S.A.C."/>
        <s v="GRUPO BETVICTORIA SOCIEDAD ANONIMA CERRA"/>
        <s v="CORPORACION HOLDING AT S.A.C."/>
        <s v="KEOS LLC S.A.C."/>
        <s v="GLOBAL SATELITE PERU S.A.C."/>
        <s v="RFT PERU S.A.C."/>
        <s v="COMERCIALIZADORA ARTURO CALLE PERU S.A.C."/>
        <s v="CONSORCIO CRETA"/>
        <s v="BERRY HARVEST S.A."/>
        <s v="CONCESIONARIA TRANSMISORA ICA-POROMA S.A"/>
        <s v="JK YAUYOS TOURS S.A.C."/>
        <s v="MENTOR AGRO PRODUCTOS S.A.C."/>
        <s v="CONSORCIO BISA-R&amp;Q"/>
        <s v="DISMEGA SOCIEDAD ANONIMA CERRADA"/>
        <s v="COMIN LOGISTICS S.A.C"/>
        <s v="YANGZHOU RONGFEI CONSTRUCTION ENGINEERIN"/>
        <s v="CONSORCIO HUAYCOLORO"/>
      </sharedItems>
    </cacheField>
    <cacheField name="[T_Detalle_Deuda].[GESTOR_DETALLE].[GESTOR_DETALLE]" caption="GESTOR_DETALLE" numFmtId="0" hierarchy="34" level="1">
      <sharedItems containsNonDate="0" count="25">
        <s v="AVAL"/>
        <s v="MILAGROS LOZADA"/>
        <s v="Patricia Ayala"/>
        <s v="Esteban Yrigoyen"/>
        <s v="JENNY RODRIGUEZ"/>
        <s v="ESTUDIO IZA STOLL"/>
        <s v="SERCOBRINT"/>
        <s v="Ysabel Marquez"/>
        <s v="NORY GRANDEZ"/>
        <s v="JENNIFFER SALAZAR"/>
        <s v="YESENIA PALOMINO"/>
        <s v="Elizabeth Huaranga"/>
        <s v="ROSA CISNEROS"/>
        <s v="LUCERO MORENO"/>
        <s v="JACQUELINE ARANDA"/>
        <s v="JOSE GABRIEL MONTOYA"/>
        <s v="JHON HERNANDEZ"/>
        <s v="RUBY ZEGARRA"/>
        <s v="KEVIN SAMAME"/>
        <s v="HUGO GAITAN"/>
        <s v="YESHABET PAZOS"/>
        <s v="FRANCISCO DOMINGUEZ"/>
        <s v="Guillermo Flores"/>
        <s v="Lisset Roman"/>
        <s v="CLASA"/>
      </sharedItems>
    </cacheField>
    <cacheField name="[T_Detalle_Deuda].[PLAZO].[PLAZO]" caption="PLAZO" numFmtId="0" hierarchy="31" level="1">
      <sharedItems containsNonDate="0" count="12">
        <s v="60"/>
        <s v="-"/>
        <s v="30"/>
        <s v="90"/>
        <s v="45"/>
        <s v="75"/>
        <s v="15"/>
        <s v="120"/>
        <s v="20"/>
        <s v="180"/>
        <s v="40"/>
        <s v="35"/>
      </sharedItems>
    </cacheField>
    <cacheField name="[T_Detalle_Deuda].[PLAZO_ESPECIAL].[PLAZO_ESPECIAL]" caption="PLAZO_ESPECIAL" numFmtId="0" hierarchy="32" level="1">
      <sharedItems containsNonDate="0" count="2">
        <s v="X"/>
        <s v="-"/>
      </sharedItems>
    </cacheField>
    <cacheField name="[T_Detalle_Deuda].[TRAMO_VENCIMIENTO].[TRAMO_VENCIMIENTO]" caption="TRAMO_VENCIMIENTO" numFmtId="0" hierarchy="29" level="1">
      <sharedItems containsNonDate="0" containsString="0" containsBlank="1" count="1">
        <m/>
      </sharedItems>
    </cacheField>
    <cacheField name="[Measures].[Recuento distinto de RUC]" caption="Recuento distinto de RUC" numFmtId="0" hierarchy="39" level="32767"/>
  </cacheFields>
  <cacheHierarchies count="40">
    <cacheHierarchy uniqueName="[T_Detalle_Deuda].[CUENTA]" caption="CUENTA" attribute="1" defaultMemberUniqueName="[T_Detalle_Deuda].[CUENTA].[All]" allUniqueName="[T_Detalle_Deuda].[CUENTA].[All]" dimensionUniqueName="[T_Detalle_Deuda]" displayFolder="" count="0" memberValueDatatype="130" unbalanced="0"/>
    <cacheHierarchy uniqueName="[T_Detalle_Deuda].[GRUPO_FACTURACION]" caption="GRUPO_FACTURACION" attribute="1" defaultMemberUniqueName="[T_Detalle_Deuda].[GRUPO_FACTURACION].[All]" allUniqueName="[T_Detalle_Deuda].[GRUPO_FACTURACION].[All]" dimensionUniqueName="[T_Detalle_Deuda]" displayFolder="" count="0" memberValueDatatype="130" unbalanced="0"/>
    <cacheHierarchy uniqueName="[T_Detalle_Deuda].[CICLO]" caption="CICLO" attribute="1" defaultMemberUniqueName="[T_Detalle_Deuda].[CICLO].[All]" allUniqueName="[T_Detalle_Deuda].[CICLO].[All]" dimensionUniqueName="[T_Detalle_Deuda]" displayFolder="" count="0" memberValueDatatype="130" unbalanced="0"/>
    <cacheHierarchy uniqueName="[T_Detalle_Deuda].[RAZON_SOCIAL]" caption="RAZON_SOCIAL" attribute="1" defaultMemberUniqueName="[T_Detalle_Deuda].[RAZON_SOCIAL].[All]" allUniqueName="[T_Detalle_Deuda].[RAZON_SOCIAL].[All]" dimensionUniqueName="[T_Detalle_Deuda]" displayFolder="" count="2" memberValueDatatype="130" unbalanced="0">
      <fieldsUsage count="2">
        <fieldUsage x="-1"/>
        <fieldUsage x="6"/>
      </fieldsUsage>
    </cacheHierarchy>
    <cacheHierarchy uniqueName="[T_Detalle_Deuda].[RUC]" caption="RUC" attribute="1" defaultMemberUniqueName="[T_Detalle_Deuda].[RUC].[All]" allUniqueName="[T_Detalle_Deuda].[RUC].[All]" dimensionUniqueName="[T_Detalle_Deuda]" displayFolder="" count="2" memberValueDatatype="130" unbalanced="0">
      <fieldsUsage count="2">
        <fieldUsage x="-1"/>
        <fieldUsage x="5"/>
      </fieldsUsage>
    </cacheHierarchy>
    <cacheHierarchy uniqueName="[T_Detalle_Deuda].[SERVICIO]" caption="SERVICIO" attribute="1" defaultMemberUniqueName="[T_Detalle_Deuda].[SERVICIO].[All]" allUniqueName="[T_Detalle_Deuda].[SERVICIO].[All]" dimensionUniqueName="[T_Detalle_Deuda]" displayFolder="" count="2" memberValueDatatype="130" unbalanced="0">
      <fieldsUsage count="2">
        <fieldUsage x="-1"/>
        <fieldUsage x="2"/>
      </fieldsUsage>
    </cacheHierarchy>
    <cacheHierarchy uniqueName="[T_Detalle_Deuda].[CUENTA_LARGE]" caption="CUENTA_LARGE" attribute="1" defaultMemberUniqueName="[T_Detalle_Deuda].[CUENTA_LARGE].[All]" allUniqueName="[T_Detalle_Deuda].[CUENTA_LARGE].[All]" dimensionUniqueName="[T_Detalle_Deuda]" displayFolder="" count="0" memberValueDatatype="130" unbalanced="0"/>
    <cacheHierarchy uniqueName="[T_Detalle_Deuda].[DOCUMENTO]" caption="DOCUMENTO" attribute="1" defaultMemberUniqueName="[T_Detalle_Deuda].[DOCUMENTO].[All]" allUniqueName="[T_Detalle_Deuda].[DOCUMENTO].[All]" dimensionUniqueName="[T_Detalle_Deuda]" displayFolder="" count="0" memberValueDatatype="130" unbalanced="0"/>
    <cacheHierarchy uniqueName="[T_Detalle_Deuda].[FECHA_EMISION]" caption="FECHA_EMISION" attribute="1" defaultMemberUniqueName="[T_Detalle_Deuda].[FECHA_EMISION].[All]" allUniqueName="[T_Detalle_Deuda].[FECHA_EMISION].[All]" dimensionUniqueName="[T_Detalle_Deuda]" displayFolder="" count="0" memberValueDatatype="130" unbalanced="0"/>
    <cacheHierarchy uniqueName="[T_Detalle_Deuda].[FECHA_VENCIMIENTO]" caption="FECHA_VENCIMIENTO" attribute="1" defaultMemberUniqueName="[T_Detalle_Deuda].[FECHA_VENCIMIENTO].[All]" allUniqueName="[T_Detalle_Deuda].[FECHA_VENCIMIENTO].[All]" dimensionUniqueName="[T_Detalle_Deuda]" displayFolder="" count="0" memberValueDatatype="130" unbalanced="0"/>
    <cacheHierarchy uniqueName="[T_Detalle_Deuda].[TIPO_MONEDA]" caption="TIPO_MONEDA" attribute="1" defaultMemberUniqueName="[T_Detalle_Deuda].[TIPO_MONEDA].[All]" allUniqueName="[T_Detalle_Deuda].[TIPO_MONEDA].[All]" dimensionUniqueName="[T_Detalle_Deuda]" displayFolder="" count="0" memberValueDatatype="130" unbalanced="0"/>
    <cacheHierarchy uniqueName="[T_Detalle_Deuda].[TIPO_CAMBIO]" caption="TIPO_CAMBIO" attribute="1" defaultMemberUniqueName="[T_Detalle_Deuda].[TIPO_CAMBIO].[All]" allUniqueName="[T_Detalle_Deuda].[TIPO_CAMBIO].[All]" dimensionUniqueName="[T_Detalle_Deuda]" displayFolder="" count="0" memberValueDatatype="130" unbalanced="0"/>
    <cacheHierarchy uniqueName="[T_Detalle_Deuda].[MONTO]" caption="MONTO" attribute="1" defaultMemberUniqueName="[T_Detalle_Deuda].[MONTO].[All]" allUniqueName="[T_Detalle_Deuda].[MONTO].[All]" dimensionUniqueName="[T_Detalle_Deuda]" displayFolder="" count="0" memberValueDatatype="130" unbalanced="0"/>
    <cacheHierarchy uniqueName="[T_Detalle_Deuda].[RECLAMO]" caption="RECLAMO" attribute="1" defaultMemberUniqueName="[T_Detalle_Deuda].[RECLAMO].[All]" allUniqueName="[T_Detalle_Deuda].[RECLAMO].[All]" dimensionUniqueName="[T_Detalle_Deuda]" displayFolder="" count="0" memberValueDatatype="130" unbalanced="0"/>
    <cacheHierarchy uniqueName="[T_Detalle_Deuda].[SALDO]" caption="SALDO" attribute="1" defaultMemberUniqueName="[T_Detalle_Deuda].[SALDO].[All]" allUniqueName="[T_Detalle_Deuda].[SALDO].[All]" dimensionUniqueName="[T_Detalle_Deuda]" displayFolder="" count="0" memberValueDatatype="130" unbalanced="0"/>
    <cacheHierarchy uniqueName="[T_Detalle_Deuda].[SALDO_SOLES]" caption="SALDO_SOLES" attribute="1" defaultMemberUniqueName="[T_Detalle_Deuda].[SALDO_SOLES].[All]" allUniqueName="[T_Detalle_Deuda].[SALDO_SOLES].[All]" dimensionUniqueName="[T_Detalle_Deuda]" displayFolder="" count="0" memberValueDatatype="130" unbalanced="0"/>
    <cacheHierarchy uniqueName="[T_Detalle_Deuda].[DEUDA_SOLES]" caption="DEUDA_SOLES" attribute="1" defaultMemberUniqueName="[T_Detalle_Deuda].[DEUDA_SOLES].[All]" allUniqueName="[T_Detalle_Deuda].[DEUDA_SOLES].[All]" dimensionUniqueName="[T_Detalle_Deuda]" displayFolder="" count="0" memberValueDatatype="130" unbalanced="0"/>
    <cacheHierarchy uniqueName="[T_Detalle_Deuda].[SALDO_A_FAVOR]" caption="SALDO_A_FAVOR" attribute="1" defaultMemberUniqueName="[T_Detalle_Deuda].[SALDO_A_FAVOR].[All]" allUniqueName="[T_Detalle_Deuda].[SALDO_A_FAVOR].[All]" dimensionUniqueName="[T_Detalle_Deuda]" displayFolder="" count="2" memberValueDatatype="130" unbalanced="0">
      <fieldsUsage count="2">
        <fieldUsage x="-1"/>
        <fieldUsage x="1"/>
      </fieldsUsage>
    </cacheHierarchy>
    <cacheHierarchy uniqueName="[T_Detalle_Deuda].[EJECUTIVO]" caption="EJECUTIVO" attribute="1" defaultMemberUniqueName="[T_Detalle_Deuda].[EJECUTIVO].[All]" allUniqueName="[T_Detalle_Deuda].[EJECUTIVO].[All]" dimensionUniqueName="[T_Detalle_Deuda]" displayFolder="" count="0" memberValueDatatype="130" unbalanced="0"/>
    <cacheHierarchy uniqueName="[T_Detalle_Deuda].[SUPERVISOR]" caption="SUPERVISOR" attribute="1" defaultMemberUniqueName="[T_Detalle_Deuda].[SUPERVISOR].[All]" allUniqueName="[T_Detalle_Deuda].[SUPERVISOR].[All]" dimensionUniqueName="[T_Detalle_Deuda]" displayFolder="" count="0" memberValueDatatype="130" unbalanced="0"/>
    <cacheHierarchy uniqueName="[T_Detalle_Deuda].[SECTOR]" caption="SECTOR" attribute="1" defaultMemberUniqueName="[T_Detalle_Deuda].[SECTOR].[All]" allUniqueName="[T_Detalle_Deuda].[SECTOR].[All]" dimensionUniqueName="[T_Detalle_Deuda]" displayFolder="" count="0" memberValueDatatype="130" unbalanced="0"/>
    <cacheHierarchy uniqueName="[T_Detalle_Deuda].[REGION]" caption="REGION" attribute="1" defaultMemberUniqueName="[T_Detalle_Deuda].[REGION].[All]" allUniqueName="[T_Detalle_Deuda].[REGION].[All]" dimensionUniqueName="[T_Detalle_Deuda]" displayFolder="" count="0" memberValueDatatype="130" unbalanced="0"/>
    <cacheHierarchy uniqueName="[T_Detalle_Deuda].[GRUPO_ECONOMICO]" caption="GRUPO_ECONOMICO" attribute="1" defaultMemberUniqueName="[T_Detalle_Deuda].[GRUPO_ECONOMICO].[All]" allUniqueName="[T_Detalle_Deuda].[GRUPO_ECONOMICO].[All]" dimensionUniqueName="[T_Detalle_Deuda]" displayFolder="" count="0" memberValueDatatype="130" unbalanced="0"/>
    <cacheHierarchy uniqueName="[T_Detalle_Deuda].[DIRECCION]" caption="DIRECCION" attribute="1" defaultMemberUniqueName="[T_Detalle_Deuda].[DIRECCION].[All]" allUniqueName="[T_Detalle_Deuda].[DIRECCION].[All]" dimensionUniqueName="[T_Detalle_Deuda]" displayFolder="" count="2" memberValueDatatype="130" unbalanced="0">
      <fieldsUsage count="2">
        <fieldUsage x="-1"/>
        <fieldUsage x="0"/>
      </fieldsUsage>
    </cacheHierarchy>
    <cacheHierarchy uniqueName="[T_Detalle_Deuda].[SEGMENTO]" caption="SEGMENTO" attribute="1" defaultMemberUniqueName="[T_Detalle_Deuda].[SEGMENTO].[All]" allUniqueName="[T_Detalle_Deuda].[SEGMENTO].[All]" dimensionUniqueName="[T_Detalle_Deuda]" displayFolder="" count="0" memberValueDatatype="130" unbalanced="0"/>
    <cacheHierarchy uniqueName="[T_Detalle_Deuda].[WHITELIST]" caption="WHITELIST" attribute="1" defaultMemberUniqueName="[T_Detalle_Deuda].[WHITELIST].[All]" allUniqueName="[T_Detalle_Deuda].[WHITELIST].[All]" dimensionUniqueName="[T_Detalle_Deuda]" displayFolder="" count="0" memberValueDatatype="130" unbalanced="0"/>
    <cacheHierarchy uniqueName="[T_Detalle_Deuda].[GESTOR]" caption="GESTOR" attribute="1" defaultMemberUniqueName="[T_Detalle_Deuda].[GESTOR].[All]" allUniqueName="[T_Detalle_Deuda].[GESTOR].[All]" dimensionUniqueName="[T_Detalle_Deuda]" displayFolder="" count="0" memberValueDatatype="130" unbalanced="0"/>
    <cacheHierarchy uniqueName="[T_Detalle_Deuda].[NOMBRE_CARTERA]" caption="NOMBRE_CARTERA" attribute="1" defaultMemberUniqueName="[T_Detalle_Deuda].[NOMBRE_CARTERA].[All]" allUniqueName="[T_Detalle_Deuda].[NOMBRE_CARTERA].[All]" dimensionUniqueName="[T_Detalle_Deuda]" displayFolder="" count="0" memberValueDatatype="130" unbalanced="0"/>
    <cacheHierarchy uniqueName="[T_Detalle_Deuda].[DIAS]" caption="DIAS" attribute="1" defaultMemberUniqueName="[T_Detalle_Deuda].[DIAS].[All]" allUniqueName="[T_Detalle_Deuda].[DIAS].[All]" dimensionUniqueName="[T_Detalle_Deuda]" displayFolder="" count="0" memberValueDatatype="130" unbalanced="0"/>
    <cacheHierarchy uniqueName="[T_Detalle_Deuda].[TRAMO_VENCIMIENTO]" caption="TRAMO_VENCIMIENTO" attribute="1" defaultMemberUniqueName="[T_Detalle_Deuda].[TRAMO_VENCIMIENTO].[All]" allUniqueName="[T_Detalle_Deuda].[TRAMO_VENCIMIENTO].[All]" dimensionUniqueName="[T_Detalle_Deuda]" displayFolder="" count="2" memberValueDatatype="130" unbalanced="0">
      <fieldsUsage count="2">
        <fieldUsage x="-1"/>
        <fieldUsage x="10"/>
      </fieldsUsage>
    </cacheHierarchy>
    <cacheHierarchy uniqueName="[T_Detalle_Deuda].[TOP]" caption="TOP" attribute="1" defaultMemberUniqueName="[T_Detalle_Deuda].[TOP].[All]" allUniqueName="[T_Detalle_Deuda].[TOP].[All]" dimensionUniqueName="[T_Detalle_Deuda]" displayFolder="" count="2" memberValueDatatype="130" unbalanced="0">
      <fieldsUsage count="2">
        <fieldUsage x="-1"/>
        <fieldUsage x="4"/>
      </fieldsUsage>
    </cacheHierarchy>
    <cacheHierarchy uniqueName="[T_Detalle_Deuda].[PLAZO]" caption="PLAZO" attribute="1" defaultMemberUniqueName="[T_Detalle_Deuda].[PLAZO].[All]" allUniqueName="[T_Detalle_Deuda].[PLAZO].[All]" dimensionUniqueName="[T_Detalle_Deuda]" displayFolder="" count="2" memberValueDatatype="130" unbalanced="0">
      <fieldsUsage count="2">
        <fieldUsage x="-1"/>
        <fieldUsage x="8"/>
      </fieldsUsage>
    </cacheHierarchy>
    <cacheHierarchy uniqueName="[T_Detalle_Deuda].[PLAZO_ESPECIAL]" caption="PLAZO_ESPECIAL" attribute="1" defaultMemberUniqueName="[T_Detalle_Deuda].[PLAZO_ESPECIAL].[All]" allUniqueName="[T_Detalle_Deuda].[PLAZO_ESPECIAL].[All]" dimensionUniqueName="[T_Detalle_Deuda]" displayFolder="" count="2" memberValueDatatype="130" unbalanced="0">
      <fieldsUsage count="2">
        <fieldUsage x="-1"/>
        <fieldUsage x="9"/>
      </fieldsUsage>
    </cacheHierarchy>
    <cacheHierarchy uniqueName="[T_Detalle_Deuda].[OPERADORES]" caption="OPERADORES" attribute="1" defaultMemberUniqueName="[T_Detalle_Deuda].[OPERADORES].[All]" allUniqueName="[T_Detalle_Deuda].[OPERADORES].[All]" dimensionUniqueName="[T_Detalle_Deuda]" displayFolder="" count="2" memberValueDatatype="130" unbalanced="0">
      <fieldsUsage count="2">
        <fieldUsage x="-1"/>
        <fieldUsage x="3"/>
      </fieldsUsage>
    </cacheHierarchy>
    <cacheHierarchy uniqueName="[T_Detalle_Deuda].[GESTOR_DETALLE]" caption="GESTOR_DETALLE" attribute="1" defaultMemberUniqueName="[T_Detalle_Deuda].[GESTOR_DETALLE].[All]" allUniqueName="[T_Detalle_Deuda].[GESTOR_DETALLE].[All]" dimensionUniqueName="[T_Detalle_Deuda]" displayFolder="" count="2" memberValueDatatype="130" unbalanced="0">
      <fieldsUsage count="2">
        <fieldUsage x="-1"/>
        <fieldUsage x="7"/>
      </fieldsUsage>
    </cacheHierarchy>
    <cacheHierarchy uniqueName="[T_Detalle_Deuda].[GESTOR_COBRANZAS]" caption="GESTOR_COBRANZAS" attribute="1" defaultMemberUniqueName="[T_Detalle_Deuda].[GESTOR_COBRANZAS].[All]" allUniqueName="[T_Detalle_Deuda].[GESTOR_COBRANZAS].[All]" dimensionUniqueName="[T_Detalle_Deuda]" displayFolder="" count="0" memberValueDatatype="130" unbalanced="0"/>
    <cacheHierarchy uniqueName="[Measures].[__XL_Count T_Detalle_Deuda]" caption="__XL_Count T_Detalle_Deuda" measure="1" displayFolder="" measureGroup="T_Detalle_Deuda" count="0" hidden="1"/>
    <cacheHierarchy uniqueName="[Measures].[__XL_Count of Models]" caption="__XL_Count of Models" measure="1" displayFolder="" count="0" hidden="1"/>
    <cacheHierarchy uniqueName="[Measures].[Recuento de RUC]" caption="Recuento de RUC" measure="1" displayFolder="" measureGroup="T_Detalle_Deud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Recuento distinto de RUC]" caption="Recuento distinto de RUC" measure="1" displayFolder="" measureGroup="T_Detalle_Deuda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_Detalle_Deuda" uniqueName="[T_Detalle_Deuda]" caption="T_Detalle_Deuda"/>
  </dimensions>
  <measureGroups count="1">
    <measureGroup name="T_Detalle_Deuda" caption="T_Detalle_Deud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B8:I11" firstHeaderRow="1" firstDataRow="2" firstDataCol="6" rowPageCount="4" colPageCount="1"/>
  <pivotFields count="12"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>
      <items count="1">
        <item x="0" e="0"/>
      </items>
    </pivotField>
    <pivotField axis="axisRow" compact="0" allDrilled="1" outline="0" subtotalTop="0" showAll="0" dataSourceSort="1" defaultSubtotal="0" defaultAttributeDrillState="1">
      <items count="86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</items>
    </pivotField>
    <pivotField axis="axisRow" compact="0" allDrilled="1" outline="0" subtotalTop="0" showAll="0" dataSourceSort="1" defaultSubtotal="0" defaultAttributeDrillState="1">
      <items count="86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</items>
    </pivotField>
    <pivotField axis="axisRow" compact="0" allDrilled="1" outline="0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Col" compact="0" allDrilled="1" outline="0" showAll="0" dataSourceSort="1" defaultAttributeDrillState="1">
      <items count="2">
        <item x="0"/>
        <item t="default"/>
      </items>
    </pivotField>
    <pivotField dataField="1" compact="0" outline="0" showAll="0"/>
  </pivotFields>
  <rowFields count="6">
    <field x="4"/>
    <field x="5"/>
    <field x="6"/>
    <field x="7"/>
    <field x="8"/>
    <field x="9"/>
  </rowFields>
  <rowItems count="2">
    <i>
      <x/>
    </i>
    <i t="grand">
      <x/>
    </i>
  </rowItems>
  <colFields count="1">
    <field x="10"/>
  </colFields>
  <colItems count="2">
    <i>
      <x/>
    </i>
    <i t="grand">
      <x/>
    </i>
  </colItems>
  <pageFields count="4">
    <pageField fld="0" hier="23" name="[T_Detalle_Deuda].[DIRECCION].[All]" cap="All"/>
    <pageField fld="1" hier="17" name="[T_Detalle_Deuda].[SALDO_A_FAVOR].[All]" cap="All"/>
    <pageField fld="2" hier="5" name="[T_Detalle_Deuda].[SERVICIO].[All]" cap="All"/>
    <pageField fld="3" hier="33" name="[T_Detalle_Deuda].[OPERADORES].[All]" cap="All"/>
  </pageFields>
  <dataFields count="1">
    <dataField name="Clientes" fld="11" subtotal="count" baseField="4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Medium9" showRowHeaders="1" showColHeaders="1" showRowStripes="0" showColStripes="0" showLastColumn="1"/>
  <rowHierarchiesUsage count="6">
    <rowHierarchyUsage hierarchyUsage="30"/>
    <rowHierarchyUsage hierarchyUsage="4"/>
    <rowHierarchyUsage hierarchyUsage="3"/>
    <rowHierarchyUsage hierarchyUsage="34"/>
    <rowHierarchyUsage hierarchyUsage="31"/>
    <rowHierarchyUsage hierarchyUsage="3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Libro1!T_Detalle_Deuda">
        <x15:activeTabTopLevelEntity name="[T_Detalle_Deuda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la dinámica1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B7:I10" firstHeaderRow="1" firstDataRow="2" firstDataCol="6" rowPageCount="2" colPageCount="1"/>
  <pivotFields count="9">
    <pivotField axis="axisPage" compact="0" allDrilled="1" outline="0" showAll="0" dataSourceSort="1" defaultSubtotal="0" defaultAttributeDrillState="1"/>
    <pivotField axis="axisPage" compact="0" allDrilled="1" outline="0" showAll="0" dataSourceSort="1" defaultSubtotal="0" defaultAttributeDrillState="1"/>
    <pivotField axis="axisRow" compact="0" allDrilled="1" outline="0" showAll="0" defaultSubtotal="0" defaultAttributeDrillState="1">
      <items count="1">
        <item x="0"/>
      </items>
    </pivotField>
    <pivotField axis="axisRow" compact="0" allDrilled="1" outline="0" showAll="0" dataSourceSort="1" defaultSubtotal="0" defaultAttributeDrillState="1">
      <items count="1">
        <item x="0"/>
      </items>
    </pivotField>
    <pivotField axis="axisRow" compact="0" allDrilled="1" outline="0" showAll="0" dataSourceSort="1" defaultSubtotal="0" defaultAttributeDrillState="1">
      <items count="1">
        <item x="0"/>
      </items>
    </pivotField>
    <pivotField axis="axisRow" compact="0" allDrilled="1" outline="0" showAll="0" dataSourceSort="1" defaultSubtotal="0" defaultAttributeDrillState="1">
      <items count="1">
        <item x="0"/>
      </items>
    </pivotField>
    <pivotField axis="axisRow" compact="0" allDrilled="1" outline="0" showAll="0" dataSourceSort="1" defaultSubtotal="0" defaultAttributeDrillState="1">
      <items count="1">
        <item x="0"/>
      </items>
    </pivotField>
    <pivotField axis="axisRow" compact="0" allDrilled="1" outline="0" showAll="0" dataSourceSort="1" defaultSubtotal="0" defaultAttributeDrillState="1">
      <items count="1">
        <item x="0"/>
      </items>
    </pivotField>
    <pivotField axis="axisCol" compact="0" allDrilled="1" outline="0" showAll="0" dataSourceSort="1" defaultSubtotal="0" defaultAttributeDrillState="1">
      <items count="1">
        <item x="0"/>
      </items>
    </pivotField>
  </pivotFields>
  <rowFields count="6">
    <field x="2"/>
    <field x="3"/>
    <field x="4"/>
    <field x="5"/>
    <field x="6"/>
    <field x="7"/>
  </rowFields>
  <rowItems count="2">
    <i>
      <x/>
      <x/>
      <x/>
      <x/>
      <x/>
      <x/>
    </i>
    <i t="grand">
      <x/>
    </i>
  </rowItems>
  <colFields count="1">
    <field x="8"/>
  </colFields>
  <colItems count="2">
    <i>
      <x/>
    </i>
    <i t="grand">
      <x/>
    </i>
  </colItems>
  <pageFields count="2">
    <pageField fld="0" hier="23" name="[T_Detalle_Deuda].[DIRECCION].[All]" cap="All"/>
    <pageField fld="1" hier="33" name="[T_Detalle_Deuda].[OPERADORES].[All]" cap="All"/>
  </page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Medium9" showRowHeaders="1" showColHeaders="1" showRowStripes="0" showColStripes="0" showLastColumn="1"/>
  <rowHierarchiesUsage count="6">
    <rowHierarchyUsage hierarchyUsage="4"/>
    <rowHierarchyUsage hierarchyUsage="3"/>
    <rowHierarchyUsage hierarchyUsage="34"/>
    <rowHierarchyUsage hierarchyUsage="30"/>
    <rowHierarchyUsage hierarchyUsage="31"/>
    <rowHierarchyUsage hierarchyUsage="3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Libro1!T_Detalle_Deuda">
        <x15:activeTabTopLevelEntity name="[T_Detalle_Deuda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_Detalle_Deuda" displayName="T_Detalle_Deuda" ref="A1:AJ2" totalsRowShown="0" headerRowDxfId="37" dataDxfId="36">
  <autoFilter ref="A1:AJ2" xr:uid="{00000000-0009-0000-0100-000002000000}"/>
  <tableColumns count="36">
    <tableColumn id="1" xr3:uid="{00000000-0010-0000-0000-000001000000}" name="CUENTA" dataDxfId="35"/>
    <tableColumn id="2" xr3:uid="{00000000-0010-0000-0000-000002000000}" name="GRUPO_FACTURACION" dataDxfId="34"/>
    <tableColumn id="3" xr3:uid="{00000000-0010-0000-0000-000003000000}" name="CICLO" dataDxfId="33"/>
    <tableColumn id="4" xr3:uid="{00000000-0010-0000-0000-000004000000}" name="RAZON_SOCIAL" dataDxfId="32"/>
    <tableColumn id="5" xr3:uid="{00000000-0010-0000-0000-000005000000}" name="RUC" dataDxfId="31"/>
    <tableColumn id="6" xr3:uid="{00000000-0010-0000-0000-000006000000}" name="SERVICIO" dataDxfId="30"/>
    <tableColumn id="7" xr3:uid="{00000000-0010-0000-0000-000007000000}" name="CUENTA_LARGE" dataDxfId="29"/>
    <tableColumn id="8" xr3:uid="{00000000-0010-0000-0000-000008000000}" name="DOCUMENTO" dataDxfId="28"/>
    <tableColumn id="9" xr3:uid="{00000000-0010-0000-0000-000009000000}" name="FECHA_EMISION" dataDxfId="27"/>
    <tableColumn id="10" xr3:uid="{00000000-0010-0000-0000-00000A000000}" name="FECHA_VENCIMIENTO" dataDxfId="26"/>
    <tableColumn id="11" xr3:uid="{00000000-0010-0000-0000-00000B000000}" name="TIPO_MONEDA" dataDxfId="25"/>
    <tableColumn id="12" xr3:uid="{00000000-0010-0000-0000-00000C000000}" name="TIPO_CAMBIO" dataDxfId="24"/>
    <tableColumn id="13" xr3:uid="{00000000-0010-0000-0000-00000D000000}" name="MONTO" dataDxfId="23"/>
    <tableColumn id="14" xr3:uid="{00000000-0010-0000-0000-00000E000000}" name="RECLAMO" dataDxfId="22"/>
    <tableColumn id="15" xr3:uid="{00000000-0010-0000-0000-00000F000000}" name="SALDO" dataDxfId="21"/>
    <tableColumn id="16" xr3:uid="{00000000-0010-0000-0000-000010000000}" name="SALDO_SOLES" dataDxfId="20"/>
    <tableColumn id="17" xr3:uid="{00000000-0010-0000-0000-000011000000}" name="DEUDA_SOLES" dataDxfId="19"/>
    <tableColumn id="18" xr3:uid="{00000000-0010-0000-0000-000012000000}" name="SALDO_A_FAVOR" dataDxfId="18"/>
    <tableColumn id="19" xr3:uid="{00000000-0010-0000-0000-000013000000}" name="EJECUTIVO" dataDxfId="17"/>
    <tableColumn id="20" xr3:uid="{00000000-0010-0000-0000-000014000000}" name="SUPERVISOR" dataDxfId="16"/>
    <tableColumn id="21" xr3:uid="{00000000-0010-0000-0000-000015000000}" name="SECTOR" dataDxfId="15"/>
    <tableColumn id="22" xr3:uid="{00000000-0010-0000-0000-000016000000}" name="REGION" dataDxfId="14"/>
    <tableColumn id="23" xr3:uid="{00000000-0010-0000-0000-000017000000}" name="GRUPO_ECONOMICO" dataDxfId="13"/>
    <tableColumn id="24" xr3:uid="{00000000-0010-0000-0000-000018000000}" name="DIRECCION" dataDxfId="12"/>
    <tableColumn id="25" xr3:uid="{00000000-0010-0000-0000-000019000000}" name="SEGMENTO" dataDxfId="11"/>
    <tableColumn id="26" xr3:uid="{00000000-0010-0000-0000-00001A000000}" name="WHITELIST" dataDxfId="10"/>
    <tableColumn id="27" xr3:uid="{00000000-0010-0000-0000-00001B000000}" name="GESTOR" dataDxfId="9"/>
    <tableColumn id="28" xr3:uid="{00000000-0010-0000-0000-00001C000000}" name="NOMBRE_CARTERA" dataDxfId="8"/>
    <tableColumn id="29" xr3:uid="{00000000-0010-0000-0000-00001D000000}" name="DIAS" dataDxfId="7"/>
    <tableColumn id="30" xr3:uid="{00000000-0010-0000-0000-00001E000000}" name="TRAMO_VENCIMIENTO" dataDxfId="6"/>
    <tableColumn id="31" xr3:uid="{00000000-0010-0000-0000-00001F000000}" name="TOP" dataDxfId="5"/>
    <tableColumn id="32" xr3:uid="{00000000-0010-0000-0000-000020000000}" name="PLAZO" dataDxfId="4"/>
    <tableColumn id="33" xr3:uid="{00000000-0010-0000-0000-000021000000}" name="PLAZO_ESPECIAL" dataDxfId="3"/>
    <tableColumn id="34" xr3:uid="{00000000-0010-0000-0000-000022000000}" name="OPERADORES" dataDxfId="2"/>
    <tableColumn id="35" xr3:uid="{00000000-0010-0000-0000-000023000000}" name="GESTOR_DETALLE" dataDxfId="1"/>
    <tableColumn id="36" xr3:uid="{00000000-0010-0000-0000-000024000000}" name="GESTOR_COBRANZAS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I11"/>
  <sheetViews>
    <sheetView showGridLines="0" tabSelected="1" zoomScale="70" zoomScaleNormal="70" workbookViewId="0">
      <selection activeCell="C43" sqref="C43"/>
    </sheetView>
  </sheetViews>
  <sheetFormatPr baseColWidth="10" defaultRowHeight="15" x14ac:dyDescent="0.25"/>
  <cols>
    <col min="2" max="2" width="43" customWidth="1"/>
    <col min="3" max="3" width="16.42578125" customWidth="1"/>
    <col min="4" max="4" width="16.85546875" bestFit="1" customWidth="1"/>
    <col min="5" max="5" width="18.7109375" bestFit="1" customWidth="1"/>
    <col min="6" max="6" width="9" bestFit="1" customWidth="1"/>
    <col min="7" max="7" width="26" bestFit="1" customWidth="1"/>
    <col min="8" max="8" width="31" customWidth="1"/>
    <col min="9" max="9" width="16.7109375" bestFit="1" customWidth="1"/>
    <col min="10" max="25" width="31" customWidth="1"/>
    <col min="26" max="26" width="17.28515625" customWidth="1"/>
    <col min="27" max="27" width="22.5703125" customWidth="1"/>
  </cols>
  <sheetData>
    <row r="3" spans="2:9" x14ac:dyDescent="0.25">
      <c r="B3" s="3" t="s">
        <v>23</v>
      </c>
      <c r="C3" t="s" vm="1">
        <v>36</v>
      </c>
    </row>
    <row r="4" spans="2:9" x14ac:dyDescent="0.25">
      <c r="B4" s="3" t="s">
        <v>17</v>
      </c>
      <c r="C4" t="s" vm="3">
        <v>36</v>
      </c>
    </row>
    <row r="5" spans="2:9" x14ac:dyDescent="0.25">
      <c r="B5" s="3" t="s">
        <v>5</v>
      </c>
      <c r="C5" t="s" vm="2">
        <v>36</v>
      </c>
    </row>
    <row r="6" spans="2:9" x14ac:dyDescent="0.25">
      <c r="B6" s="3" t="s">
        <v>33</v>
      </c>
      <c r="C6" t="s" vm="4">
        <v>36</v>
      </c>
    </row>
    <row r="8" spans="2:9" x14ac:dyDescent="0.25">
      <c r="B8" s="3" t="s">
        <v>46</v>
      </c>
      <c r="H8" s="3" t="s">
        <v>29</v>
      </c>
    </row>
    <row r="9" spans="2:9" x14ac:dyDescent="0.25">
      <c r="B9" s="3" t="s">
        <v>30</v>
      </c>
      <c r="C9" s="3" t="s">
        <v>4</v>
      </c>
      <c r="D9" s="3" t="s">
        <v>3</v>
      </c>
      <c r="E9" s="3" t="s">
        <v>34</v>
      </c>
      <c r="F9" s="3" t="s">
        <v>31</v>
      </c>
      <c r="G9" s="3" t="s">
        <v>32</v>
      </c>
      <c r="H9" t="s">
        <v>47</v>
      </c>
      <c r="I9" t="s">
        <v>37</v>
      </c>
    </row>
    <row r="10" spans="2:9" x14ac:dyDescent="0.25">
      <c r="B10" t="s">
        <v>47</v>
      </c>
      <c r="H10" s="10">
        <v>1</v>
      </c>
      <c r="I10" s="10">
        <v>1</v>
      </c>
    </row>
    <row r="11" spans="2:9" x14ac:dyDescent="0.25">
      <c r="B11" t="s">
        <v>37</v>
      </c>
      <c r="H11" s="10">
        <v>1</v>
      </c>
      <c r="I11" s="10">
        <v>1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4:W10"/>
  <sheetViews>
    <sheetView showGridLines="0" zoomScale="85" zoomScaleNormal="85" workbookViewId="0">
      <selection activeCell="C22" sqref="C22"/>
    </sheetView>
  </sheetViews>
  <sheetFormatPr baseColWidth="10" defaultRowHeight="15" x14ac:dyDescent="0.25"/>
  <cols>
    <col min="1" max="1" width="3.7109375" customWidth="1"/>
    <col min="2" max="2" width="22.85546875" customWidth="1"/>
    <col min="3" max="3" width="22.42578125" bestFit="1" customWidth="1"/>
    <col min="4" max="4" width="24.7109375" bestFit="1" customWidth="1"/>
    <col min="5" max="6" width="12" bestFit="1" customWidth="1"/>
    <col min="7" max="7" width="18" bestFit="1" customWidth="1"/>
    <col min="8" max="8" width="24" bestFit="1" customWidth="1"/>
    <col min="9" max="9" width="12.5703125" bestFit="1" customWidth="1"/>
    <col min="10" max="16" width="24" bestFit="1" customWidth="1"/>
    <col min="17" max="17" width="12.5703125" bestFit="1" customWidth="1"/>
  </cols>
  <sheetData>
    <row r="4" spans="2:23" x14ac:dyDescent="0.25">
      <c r="B4" s="3" t="s">
        <v>23</v>
      </c>
      <c r="C4" t="s" vm="1">
        <v>36</v>
      </c>
      <c r="R4" t="s">
        <v>38</v>
      </c>
      <c r="S4" t="s">
        <v>39</v>
      </c>
      <c r="T4" t="s">
        <v>40</v>
      </c>
    </row>
    <row r="5" spans="2:23" x14ac:dyDescent="0.25">
      <c r="B5" s="3" t="s">
        <v>33</v>
      </c>
      <c r="C5" t="s" vm="4">
        <v>36</v>
      </c>
      <c r="S5" t="s">
        <v>41</v>
      </c>
      <c r="T5" t="s">
        <v>42</v>
      </c>
    </row>
    <row r="7" spans="2:23" x14ac:dyDescent="0.25">
      <c r="H7" s="3" t="s">
        <v>29</v>
      </c>
    </row>
    <row r="8" spans="2:23" x14ac:dyDescent="0.25">
      <c r="B8" s="3" t="s">
        <v>4</v>
      </c>
      <c r="C8" s="3" t="s">
        <v>3</v>
      </c>
      <c r="D8" s="3" t="s">
        <v>34</v>
      </c>
      <c r="E8" s="3" t="s">
        <v>30</v>
      </c>
      <c r="F8" s="3" t="s">
        <v>31</v>
      </c>
      <c r="G8" s="3" t="s">
        <v>32</v>
      </c>
      <c r="H8" t="s">
        <v>47</v>
      </c>
      <c r="I8" t="s">
        <v>37</v>
      </c>
      <c r="R8" s="4" t="s">
        <v>39</v>
      </c>
      <c r="S8" s="4" t="s">
        <v>41</v>
      </c>
      <c r="T8" s="4" t="s">
        <v>43</v>
      </c>
      <c r="U8" s="4" t="s">
        <v>44</v>
      </c>
      <c r="V8" s="4" t="s">
        <v>45</v>
      </c>
      <c r="W8" s="4"/>
    </row>
    <row r="9" spans="2:23" x14ac:dyDescent="0.25">
      <c r="B9" t="s">
        <v>47</v>
      </c>
      <c r="C9" t="s">
        <v>47</v>
      </c>
      <c r="D9" t="s">
        <v>47</v>
      </c>
      <c r="E9" t="s">
        <v>47</v>
      </c>
      <c r="F9" t="s">
        <v>47</v>
      </c>
      <c r="G9" t="s">
        <v>47</v>
      </c>
    </row>
    <row r="10" spans="2:23" x14ac:dyDescent="0.25">
      <c r="B10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J2"/>
  <sheetViews>
    <sheetView workbookViewId="0"/>
  </sheetViews>
  <sheetFormatPr baseColWidth="10" defaultRowHeight="15" x14ac:dyDescent="0.25"/>
  <cols>
    <col min="1" max="1" width="11.42578125" style="1"/>
    <col min="3" max="3" width="11.42578125" style="1"/>
    <col min="7" max="7" width="11.42578125" style="1"/>
    <col min="9" max="9" width="17.85546875" style="8" bestFit="1" customWidth="1"/>
    <col min="11" max="11" width="11.42578125" style="1"/>
  </cols>
  <sheetData>
    <row r="1" spans="1:36" x14ac:dyDescent="0.25">
      <c r="A1" s="1" t="s">
        <v>0</v>
      </c>
      <c r="B1" s="1" t="s">
        <v>1</v>
      </c>
      <c r="C1" s="1" t="s">
        <v>2</v>
      </c>
      <c r="D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8" t="s">
        <v>8</v>
      </c>
      <c r="J1" s="2" t="s">
        <v>9</v>
      </c>
      <c r="K1" s="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s="1" t="s">
        <v>32</v>
      </c>
      <c r="AH1" t="s">
        <v>33</v>
      </c>
      <c r="AI1" t="s">
        <v>34</v>
      </c>
      <c r="AJ1" t="s">
        <v>35</v>
      </c>
    </row>
    <row r="2" spans="1:36" x14ac:dyDescent="0.25">
      <c r="A2" s="5"/>
      <c r="B2" s="5"/>
      <c r="C2" s="5"/>
      <c r="D2" s="6"/>
      <c r="E2" s="5"/>
      <c r="F2" s="5"/>
      <c r="G2" s="5"/>
      <c r="H2" s="5"/>
      <c r="I2" s="9"/>
      <c r="J2" s="7"/>
      <c r="K2" s="5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5"/>
      <c r="AH2" s="6"/>
      <c r="AI2" s="6"/>
      <c r="AJ2" s="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x_Tramo</vt:lpstr>
      <vt:lpstr>x_Cliente</vt:lpstr>
      <vt:lpstr>Detalle_Deuda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Segundo Maita Apaza</dc:creator>
  <cp:lastModifiedBy>Joel Segundo Maita Apaza</cp:lastModifiedBy>
  <dcterms:created xsi:type="dcterms:W3CDTF">2024-03-17T01:08:13Z</dcterms:created>
  <dcterms:modified xsi:type="dcterms:W3CDTF">2024-05-01T13:38:14Z</dcterms:modified>
</cp:coreProperties>
</file>