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e\Workspace\ECE528\FinalProject\"/>
    </mc:Choice>
  </mc:AlternateContent>
  <xr:revisionPtr revIDLastSave="0" documentId="8_{9ACD27BB-C552-4136-9157-F02AB8BEF2E4}" xr6:coauthVersionLast="46" xr6:coauthVersionMax="46" xr10:uidLastSave="{00000000-0000-0000-0000-000000000000}"/>
  <bookViews>
    <workbookView xWindow="-108" yWindow="-108" windowWidth="23256" windowHeight="12720" xr2:uid="{36182CEF-47EF-43C5-98B0-9CEF879EE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A2" i="1"/>
  <c r="B2" i="1"/>
  <c r="C2" i="1" s="1"/>
  <c r="D2" i="1" s="1"/>
  <c r="F2" i="1" s="1"/>
</calcChain>
</file>

<file path=xl/sharedStrings.xml><?xml version="1.0" encoding="utf-8"?>
<sst xmlns="http://schemas.openxmlformats.org/spreadsheetml/2006/main" count="8" uniqueCount="8">
  <si>
    <t>Images / min</t>
  </si>
  <si>
    <t>Images / hour</t>
  </si>
  <si>
    <t>Images / day</t>
  </si>
  <si>
    <t>Price / day</t>
  </si>
  <si>
    <t>Poll rate</t>
  </si>
  <si>
    <t>Price / year</t>
  </si>
  <si>
    <t>Price / img</t>
  </si>
  <si>
    <t>Price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</si>
</sst>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712-D314-47E8-A4EC-CA6E56CA48AC}">
  <dimension ref="A1:F5"/>
  <sheetViews>
    <sheetView tabSelected="1" workbookViewId="0">
      <selection activeCell="D3" sqref="D3"/>
    </sheetView>
  </sheetViews>
  <sheetFormatPr defaultRowHeight="14.4" x14ac:dyDescent="0.3"/>
  <cols>
    <col min="1" max="1" width="11.44140625" bestFit="1" customWidth="1"/>
    <col min="2" max="2" width="12.21875" bestFit="1" customWidth="1"/>
    <col min="3" max="3" width="11.33203125" bestFit="1" customWidth="1"/>
    <col min="4" max="4" width="9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6" x14ac:dyDescent="0.3">
      <c r="A2">
        <f>60/B4</f>
        <v>1</v>
      </c>
      <c r="B2">
        <f>60*A2</f>
        <v>60</v>
      </c>
      <c r="C2">
        <f>24*B2</f>
        <v>1440</v>
      </c>
      <c r="D2">
        <f>C2*B5</f>
        <v>0.57600000000000007</v>
      </c>
      <c r="E2">
        <f>F2/12</f>
        <v>17.520000000000003</v>
      </c>
      <c r="F2">
        <f>365*D2</f>
        <v>210.24000000000004</v>
      </c>
    </row>
    <row r="4" spans="1:6" x14ac:dyDescent="0.3">
      <c r="A4" t="s">
        <v>4</v>
      </c>
      <c r="B4">
        <v>60</v>
      </c>
    </row>
    <row r="5" spans="1:6" x14ac:dyDescent="0.3">
      <c r="A5" t="s">
        <v>6</v>
      </c>
      <c r="B5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Benczarski</dc:creator>
  <cp:lastModifiedBy>Joe Benczarski</cp:lastModifiedBy>
  <dcterms:created xsi:type="dcterms:W3CDTF">2021-03-28T01:44:49Z</dcterms:created>
  <dcterms:modified xsi:type="dcterms:W3CDTF">2021-03-28T02:08:32Z</dcterms:modified>
</cp:coreProperties>
</file>