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pring 21\Neural Nets\Project\Autoencoder\data_4_14\"/>
    </mc:Choice>
  </mc:AlternateContent>
  <xr:revisionPtr revIDLastSave="0" documentId="13_ncr:40009_{27B79A31-FFE2-48D9-BA29-81282B9A76B8}" xr6:coauthVersionLast="46" xr6:coauthVersionMax="46" xr10:uidLastSave="{00000000-0000-0000-0000-000000000000}"/>
  <bookViews>
    <workbookView xWindow="-108" yWindow="-108" windowWidth="23256" windowHeight="12576"/>
  </bookViews>
  <sheets>
    <sheet name="makedata1_12ml_results2101" sheetId="1" r:id="rId1"/>
  </sheets>
  <calcPr calcId="0"/>
</workbook>
</file>

<file path=xl/calcChain.xml><?xml version="1.0" encoding="utf-8"?>
<calcChain xmlns="http://schemas.openxmlformats.org/spreadsheetml/2006/main">
  <c r="B33" i="1" l="1" a="1"/>
  <c r="B33" i="1" s="1"/>
  <c r="B13" i="1" a="1"/>
  <c r="B13" i="1" s="1"/>
  <c r="B16" i="1" a="1"/>
  <c r="B16" i="1" s="1"/>
  <c r="B15" i="1" a="1"/>
  <c r="B15" i="1" s="1"/>
  <c r="B14" i="1" a="1"/>
  <c r="B14" i="1" s="1"/>
  <c r="B104857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<sst xmlns="http://schemas.openxmlformats.org/spreadsheetml/2006/main" count="20" uniqueCount="20">
  <si>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Standard mean</t>
  </si>
  <si>
    <t>Standard stdev</t>
  </si>
  <si>
    <t>Sequential mean</t>
  </si>
  <si>
    <t>Sequential stdev</t>
  </si>
  <si>
    <t>Data set</t>
  </si>
  <si>
    <t>num of models</t>
  </si>
  <si>
    <t>Epochs per measurement</t>
  </si>
  <si>
    <t>total epochs</t>
  </si>
  <si>
    <t>mapping layer size</t>
  </si>
  <si>
    <t>params</t>
  </si>
  <si>
    <t>seqparams</t>
  </si>
  <si>
    <t>makedata1</t>
  </si>
  <si>
    <t>Difference</t>
  </si>
  <si>
    <t>Sum-stdev</t>
  </si>
  <si>
    <t>Is it?</t>
  </si>
  <si>
    <t>Standard + 1 stdev</t>
  </si>
  <si>
    <t>Standard - 1 stdev</t>
  </si>
  <si>
    <t>Sequential +1 stdev</t>
  </si>
  <si>
    <t>Sequential -1 stdev</t>
  </si>
  <si>
    <t>Diff Btwn Std and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</si>
</sst>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for Autoencoders, first 25 Epochs, Uneven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Standard +1 STDev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makedata1_12ml_results2101!$D$13:$Z$13</c:f>
              <c:numCache>
                <c:formatCode>General</c:formatCode>
                <c:ptCount val="23"/>
                <c:pt idx="0">
                  <c:v>0.22131324000000002</c:v>
                </c:pt>
                <c:pt idx="1">
                  <c:v>0.18894166699999998</c:v>
                </c:pt>
                <c:pt idx="2">
                  <c:v>0.16742396999999998</c:v>
                </c:pt>
                <c:pt idx="3">
                  <c:v>0.154701536</c:v>
                </c:pt>
                <c:pt idx="4">
                  <c:v>0.14333285200000001</c:v>
                </c:pt>
                <c:pt idx="5">
                  <c:v>0.12922198000000001</c:v>
                </c:pt>
                <c:pt idx="6">
                  <c:v>0.11784199599999999</c:v>
                </c:pt>
                <c:pt idx="7">
                  <c:v>0.10628955400000001</c:v>
                </c:pt>
                <c:pt idx="8">
                  <c:v>9.5299080000000008E-2</c:v>
                </c:pt>
                <c:pt idx="9">
                  <c:v>8.655997E-2</c:v>
                </c:pt>
                <c:pt idx="10">
                  <c:v>7.8329060000000006E-2</c:v>
                </c:pt>
                <c:pt idx="11">
                  <c:v>7.1912583000000002E-2</c:v>
                </c:pt>
                <c:pt idx="12">
                  <c:v>6.5679172000000008E-2</c:v>
                </c:pt>
                <c:pt idx="13">
                  <c:v>6.1490699000000003E-2</c:v>
                </c:pt>
                <c:pt idx="14">
                  <c:v>5.8260732999999995E-2</c:v>
                </c:pt>
                <c:pt idx="15">
                  <c:v>5.5756472000000001E-2</c:v>
                </c:pt>
                <c:pt idx="16">
                  <c:v>5.5465572000000005E-2</c:v>
                </c:pt>
                <c:pt idx="17">
                  <c:v>5.3668110000000005E-2</c:v>
                </c:pt>
                <c:pt idx="18">
                  <c:v>5.2689939999999998E-2</c:v>
                </c:pt>
                <c:pt idx="19">
                  <c:v>5.1569679E-2</c:v>
                </c:pt>
                <c:pt idx="20">
                  <c:v>4.8208652000000005E-2</c:v>
                </c:pt>
                <c:pt idx="21">
                  <c:v>4.6154231000000004E-2</c:v>
                </c:pt>
                <c:pt idx="22">
                  <c:v>4.4524205999999997E-2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30-4C00-AECF-950630AF7783}"/>
            </c:ext>
          </c:extLst>
        </c:ser>
        <c:ser>
          <c:idx val="1"/>
          <c:order val="1"/>
          <c:tx>
            <c:v>Standard -1 STDev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makedata1_12ml_results2101!$D$14:$Z$14</c:f>
              <c:numCache>
                <c:formatCode>General</c:formatCode>
                <c:ptCount val="23"/>
                <c:pt idx="0">
                  <c:v>0.14874525999999999</c:v>
                </c:pt>
                <c:pt idx="1">
                  <c:v>0.12985577300000001</c:v>
                </c:pt>
                <c:pt idx="2">
                  <c:v>0.10272553</c:v>
                </c:pt>
                <c:pt idx="3">
                  <c:v>7.5269063999999997E-2</c:v>
                </c:pt>
                <c:pt idx="4">
                  <c:v>5.8530567999999991E-2</c:v>
                </c:pt>
                <c:pt idx="5">
                  <c:v>4.2801600000000002E-2</c:v>
                </c:pt>
                <c:pt idx="6">
                  <c:v>2.9913551999999996E-2</c:v>
                </c:pt>
                <c:pt idx="7">
                  <c:v>2.2234025999999997E-2</c:v>
                </c:pt>
                <c:pt idx="8">
                  <c:v>1.6161695999999996E-2</c:v>
                </c:pt>
                <c:pt idx="9">
                  <c:v>1.1929549999999997E-2</c:v>
                </c:pt>
                <c:pt idx="10">
                  <c:v>1.0277169999999995E-2</c:v>
                </c:pt>
                <c:pt idx="11">
                  <c:v>8.4221469999999979E-3</c:v>
                </c:pt>
                <c:pt idx="12">
                  <c:v>7.2103199999999992E-3</c:v>
                </c:pt>
                <c:pt idx="13">
                  <c:v>5.0179509999999997E-3</c:v>
                </c:pt>
                <c:pt idx="14">
                  <c:v>3.4572349999999995E-3</c:v>
                </c:pt>
                <c:pt idx="15">
                  <c:v>2.730332000000002E-3</c:v>
                </c:pt>
                <c:pt idx="16">
                  <c:v>1.9345839999999996E-3</c:v>
                </c:pt>
                <c:pt idx="17">
                  <c:v>1.2302340000000002E-3</c:v>
                </c:pt>
                <c:pt idx="18">
                  <c:v>8.1509999999999916E-4</c:v>
                </c:pt>
                <c:pt idx="19">
                  <c:v>7.5738699999999826E-4</c:v>
                </c:pt>
                <c:pt idx="20">
                  <c:v>5.6594400000000225E-4</c:v>
                </c:pt>
                <c:pt idx="21">
                  <c:v>3.9487300000000045E-4</c:v>
                </c:pt>
                <c:pt idx="22">
                  <c:v>5.8295400000000011E-4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30-4C00-AECF-950630AF7783}"/>
            </c:ext>
          </c:extLst>
        </c:ser>
        <c:ser>
          <c:idx val="2"/>
          <c:order val="2"/>
          <c:tx>
            <c:v>Sequential +1 STDev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makedata1_12ml_results2101!$D$15:$Z$15</c:f>
              <c:numCache>
                <c:formatCode>General</c:formatCode>
                <c:ptCount val="23"/>
                <c:pt idx="0">
                  <c:v>0.30682924499999997</c:v>
                </c:pt>
                <c:pt idx="1">
                  <c:v>0.26779804000000001</c:v>
                </c:pt>
                <c:pt idx="2">
                  <c:v>0.22134289299999999</c:v>
                </c:pt>
                <c:pt idx="3">
                  <c:v>0.18901411300000001</c:v>
                </c:pt>
                <c:pt idx="4">
                  <c:v>0.17099922200000001</c:v>
                </c:pt>
                <c:pt idx="5">
                  <c:v>0.14363926599999999</c:v>
                </c:pt>
                <c:pt idx="6">
                  <c:v>0.12144254300000001</c:v>
                </c:pt>
                <c:pt idx="7">
                  <c:v>0.10842038300000001</c:v>
                </c:pt>
                <c:pt idx="8">
                  <c:v>9.5581813000000002E-2</c:v>
                </c:pt>
                <c:pt idx="9">
                  <c:v>8.5574503999999996E-2</c:v>
                </c:pt>
                <c:pt idx="10">
                  <c:v>7.0766482999999991E-2</c:v>
                </c:pt>
                <c:pt idx="11">
                  <c:v>6.4425872999999995E-2</c:v>
                </c:pt>
                <c:pt idx="12">
                  <c:v>5.7297668999999996E-2</c:v>
                </c:pt>
                <c:pt idx="13">
                  <c:v>5.2168088000000001E-2</c:v>
                </c:pt>
                <c:pt idx="14">
                  <c:v>4.9437237000000002E-2</c:v>
                </c:pt>
                <c:pt idx="15">
                  <c:v>4.6217633000000001E-2</c:v>
                </c:pt>
                <c:pt idx="16">
                  <c:v>4.2808982000000002E-2</c:v>
                </c:pt>
                <c:pt idx="17">
                  <c:v>4.0312826000000003E-2</c:v>
                </c:pt>
                <c:pt idx="18">
                  <c:v>3.6292774999999999E-2</c:v>
                </c:pt>
                <c:pt idx="19">
                  <c:v>3.1752448000000003E-2</c:v>
                </c:pt>
                <c:pt idx="20">
                  <c:v>3.0289680999999999E-2</c:v>
                </c:pt>
                <c:pt idx="21">
                  <c:v>2.9439345999999998E-2</c:v>
                </c:pt>
                <c:pt idx="22">
                  <c:v>2.7945570000000003E-2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30-4C00-AECF-950630AF7783}"/>
            </c:ext>
          </c:extLst>
        </c:ser>
        <c:ser>
          <c:idx val="3"/>
          <c:order val="3"/>
          <c:tx>
            <c:v>Sequential -1 STDev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makedata1_12ml_results2101!$D$16:$Z$16</c:f>
              <c:numCache>
                <c:formatCode>General</c:formatCode>
                <c:ptCount val="23"/>
                <c:pt idx="0">
                  <c:v>0.14606851500000001</c:v>
                </c:pt>
                <c:pt idx="1">
                  <c:v>0.12884509999999999</c:v>
                </c:pt>
                <c:pt idx="2">
                  <c:v>0.108239407</c:v>
                </c:pt>
                <c:pt idx="3">
                  <c:v>9.0043826999999993E-2</c:v>
                </c:pt>
                <c:pt idx="4">
                  <c:v>7.5318209999999997E-2</c:v>
                </c:pt>
                <c:pt idx="5">
                  <c:v>5.0932005999999995E-2</c:v>
                </c:pt>
                <c:pt idx="6">
                  <c:v>4.0980937000000002E-2</c:v>
                </c:pt>
                <c:pt idx="7">
                  <c:v>2.9517617000000003E-2</c:v>
                </c:pt>
                <c:pt idx="8">
                  <c:v>2.1737353000000001E-2</c:v>
                </c:pt>
                <c:pt idx="9">
                  <c:v>1.7764311999999997E-2</c:v>
                </c:pt>
                <c:pt idx="10">
                  <c:v>1.4003251000000001E-2</c:v>
                </c:pt>
                <c:pt idx="11">
                  <c:v>1.2745006999999999E-2</c:v>
                </c:pt>
                <c:pt idx="12">
                  <c:v>1.1287637E-2</c:v>
                </c:pt>
                <c:pt idx="13">
                  <c:v>9.8592919999999987E-3</c:v>
                </c:pt>
                <c:pt idx="14">
                  <c:v>8.8641549999999986E-3</c:v>
                </c:pt>
                <c:pt idx="15">
                  <c:v>8.4539110000000015E-3</c:v>
                </c:pt>
                <c:pt idx="16">
                  <c:v>8.9975760000000002E-3</c:v>
                </c:pt>
                <c:pt idx="17">
                  <c:v>8.7826959999999996E-3</c:v>
                </c:pt>
                <c:pt idx="18">
                  <c:v>1.0540923000000001E-2</c:v>
                </c:pt>
                <c:pt idx="19">
                  <c:v>1.2548638000000001E-2</c:v>
                </c:pt>
                <c:pt idx="20">
                  <c:v>1.2943539000000002E-2</c:v>
                </c:pt>
                <c:pt idx="21">
                  <c:v>1.1687073999999999E-2</c:v>
                </c:pt>
                <c:pt idx="22">
                  <c:v>1.2483766E-2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30-4C00-AECF-950630AF778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334632"/>
        <c:axId val="415334960"/>
      </c:lineChart>
      <c:catAx>
        <c:axId val="415334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34960"/>
        <c:crosses val="autoZero"/>
        <c:auto val="1"/>
        <c:lblAlgn val="ctr"/>
        <c:lblOffset val="100"/>
        <c:noMultiLvlLbl val="0"/>
      </c:catAx>
      <c:valAx>
        <c:axId val="4153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34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for Autoencoders, last 475 Epochs</a:t>
            </a:r>
            <a:r>
              <a:rPr lang="en-US" sz="1400" b="0" i="0" u="none" strike="noStrike" baseline="0">
                <a:effectLst/>
              </a:rPr>
              <a:t>, Uneven Weights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Standard +1 STDev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makedata1_12ml_results2101!$AA$13:$SH$13</c:f>
              <c:numCache>
                <c:formatCode>General</c:formatCode>
                <c:ptCount val="476"/>
                <c:pt idx="0">
                  <c:v>4.2516598000000003E-2</c:v>
                </c:pt>
                <c:pt idx="1">
                  <c:v>4.0201651999999997E-2</c:v>
                </c:pt>
                <c:pt idx="2">
                  <c:v>3.8539677000000001E-2</c:v>
                </c:pt>
                <c:pt idx="3">
                  <c:v>3.7643689000000001E-2</c:v>
                </c:pt>
                <c:pt idx="4">
                  <c:v>3.6297144000000003E-2</c:v>
                </c:pt>
                <c:pt idx="5">
                  <c:v>3.4372228000000005E-2</c:v>
                </c:pt>
                <c:pt idx="6">
                  <c:v>3.3237445000000004E-2</c:v>
                </c:pt>
                <c:pt idx="7">
                  <c:v>3.1360478999999997E-2</c:v>
                </c:pt>
                <c:pt idx="8">
                  <c:v>3.0571133E-2</c:v>
                </c:pt>
                <c:pt idx="9">
                  <c:v>3.0341039E-2</c:v>
                </c:pt>
                <c:pt idx="10">
                  <c:v>2.9334104E-2</c:v>
                </c:pt>
                <c:pt idx="11">
                  <c:v>2.8837305000000001E-2</c:v>
                </c:pt>
                <c:pt idx="12">
                  <c:v>2.8180668999999998E-2</c:v>
                </c:pt>
                <c:pt idx="13">
                  <c:v>2.7858582999999999E-2</c:v>
                </c:pt>
                <c:pt idx="14">
                  <c:v>2.7144979E-2</c:v>
                </c:pt>
                <c:pt idx="15">
                  <c:v>2.3995588999999998E-2</c:v>
                </c:pt>
                <c:pt idx="16">
                  <c:v>2.0265546000000002E-2</c:v>
                </c:pt>
                <c:pt idx="17">
                  <c:v>1.9073207000000002E-2</c:v>
                </c:pt>
                <c:pt idx="18">
                  <c:v>1.8854526999999999E-2</c:v>
                </c:pt>
                <c:pt idx="19">
                  <c:v>1.7824039E-2</c:v>
                </c:pt>
                <c:pt idx="20">
                  <c:v>1.7132467999999998E-2</c:v>
                </c:pt>
                <c:pt idx="21">
                  <c:v>1.7909434000000002E-2</c:v>
                </c:pt>
                <c:pt idx="22">
                  <c:v>1.6679381E-2</c:v>
                </c:pt>
                <c:pt idx="23">
                  <c:v>1.6879432999999999E-2</c:v>
                </c:pt>
                <c:pt idx="24">
                  <c:v>1.6202238000000001E-2</c:v>
                </c:pt>
                <c:pt idx="25">
                  <c:v>1.5854407000000001E-2</c:v>
                </c:pt>
                <c:pt idx="26">
                  <c:v>1.4863619E-2</c:v>
                </c:pt>
                <c:pt idx="27">
                  <c:v>1.5106316E-2</c:v>
                </c:pt>
                <c:pt idx="28">
                  <c:v>1.4920987E-2</c:v>
                </c:pt>
                <c:pt idx="29">
                  <c:v>1.4028802E-2</c:v>
                </c:pt>
                <c:pt idx="30">
                  <c:v>1.3430039E-2</c:v>
                </c:pt>
                <c:pt idx="31">
                  <c:v>1.3268937E-2</c:v>
                </c:pt>
                <c:pt idx="32">
                  <c:v>1.2699548E-2</c:v>
                </c:pt>
                <c:pt idx="33">
                  <c:v>1.2141565E-2</c:v>
                </c:pt>
                <c:pt idx="34">
                  <c:v>1.1848955000000001E-2</c:v>
                </c:pt>
                <c:pt idx="35">
                  <c:v>1.1783872000000001E-2</c:v>
                </c:pt>
                <c:pt idx="36">
                  <c:v>1.1493591000000001E-2</c:v>
                </c:pt>
                <c:pt idx="37">
                  <c:v>1.1211379E-2</c:v>
                </c:pt>
                <c:pt idx="38">
                  <c:v>1.1294203999999999E-2</c:v>
                </c:pt>
                <c:pt idx="39">
                  <c:v>1.0798797000000001E-2</c:v>
                </c:pt>
                <c:pt idx="40">
                  <c:v>1.0269135E-2</c:v>
                </c:pt>
                <c:pt idx="41">
                  <c:v>1.0442131E-2</c:v>
                </c:pt>
                <c:pt idx="42">
                  <c:v>1.0054503999999999E-2</c:v>
                </c:pt>
                <c:pt idx="43">
                  <c:v>9.9345950000000009E-3</c:v>
                </c:pt>
                <c:pt idx="44">
                  <c:v>1.0349681999999999E-2</c:v>
                </c:pt>
                <c:pt idx="45">
                  <c:v>9.9467440000000004E-3</c:v>
                </c:pt>
                <c:pt idx="46">
                  <c:v>9.4328540000000009E-3</c:v>
                </c:pt>
                <c:pt idx="47">
                  <c:v>9.7935209999999995E-3</c:v>
                </c:pt>
                <c:pt idx="48">
                  <c:v>9.5652080000000004E-3</c:v>
                </c:pt>
                <c:pt idx="49">
                  <c:v>8.8464029999999992E-3</c:v>
                </c:pt>
                <c:pt idx="50">
                  <c:v>8.4727310000000007E-3</c:v>
                </c:pt>
                <c:pt idx="51">
                  <c:v>8.5233590000000012E-3</c:v>
                </c:pt>
                <c:pt idx="52">
                  <c:v>8.6877780000000002E-3</c:v>
                </c:pt>
                <c:pt idx="53">
                  <c:v>8.2447130000000007E-3</c:v>
                </c:pt>
                <c:pt idx="54">
                  <c:v>7.827713E-3</c:v>
                </c:pt>
                <c:pt idx="55">
                  <c:v>8.0223440000000007E-3</c:v>
                </c:pt>
                <c:pt idx="56">
                  <c:v>7.4638969999999997E-3</c:v>
                </c:pt>
                <c:pt idx="57">
                  <c:v>7.5252470000000005E-3</c:v>
                </c:pt>
                <c:pt idx="58">
                  <c:v>7.1612619999999998E-3</c:v>
                </c:pt>
                <c:pt idx="59">
                  <c:v>6.9765299999999999E-3</c:v>
                </c:pt>
                <c:pt idx="60">
                  <c:v>6.5523259999999998E-3</c:v>
                </c:pt>
                <c:pt idx="61">
                  <c:v>6.3595140000000001E-3</c:v>
                </c:pt>
                <c:pt idx="62">
                  <c:v>6.2803210000000002E-3</c:v>
                </c:pt>
                <c:pt idx="63">
                  <c:v>5.7489959999999993E-3</c:v>
                </c:pt>
                <c:pt idx="64">
                  <c:v>5.4582609999999998E-3</c:v>
                </c:pt>
                <c:pt idx="65">
                  <c:v>5.5793470000000001E-3</c:v>
                </c:pt>
                <c:pt idx="66">
                  <c:v>5.468077E-3</c:v>
                </c:pt>
                <c:pt idx="67">
                  <c:v>5.3727219999999999E-3</c:v>
                </c:pt>
                <c:pt idx="68">
                  <c:v>5.8376700000000005E-3</c:v>
                </c:pt>
                <c:pt idx="69">
                  <c:v>4.9301470000000002E-3</c:v>
                </c:pt>
                <c:pt idx="70">
                  <c:v>5.0128839999999996E-3</c:v>
                </c:pt>
                <c:pt idx="71">
                  <c:v>4.8638839999999997E-3</c:v>
                </c:pt>
                <c:pt idx="72">
                  <c:v>4.0413749999999998E-3</c:v>
                </c:pt>
                <c:pt idx="73">
                  <c:v>3.8773750000000002E-3</c:v>
                </c:pt>
                <c:pt idx="74">
                  <c:v>4.1326369999999998E-3</c:v>
                </c:pt>
                <c:pt idx="75">
                  <c:v>3.4482689999999999E-3</c:v>
                </c:pt>
                <c:pt idx="76">
                  <c:v>3.2487510000000002E-3</c:v>
                </c:pt>
                <c:pt idx="77">
                  <c:v>3.6136879999999999E-3</c:v>
                </c:pt>
                <c:pt idx="78">
                  <c:v>3.2854349999999997E-3</c:v>
                </c:pt>
                <c:pt idx="79">
                  <c:v>2.8862929999999998E-3</c:v>
                </c:pt>
                <c:pt idx="80">
                  <c:v>3.0840889999999999E-3</c:v>
                </c:pt>
                <c:pt idx="81">
                  <c:v>2.235089E-3</c:v>
                </c:pt>
                <c:pt idx="82">
                  <c:v>2.0589689999999999E-3</c:v>
                </c:pt>
                <c:pt idx="83">
                  <c:v>1.7504840000000001E-3</c:v>
                </c:pt>
                <c:pt idx="84">
                  <c:v>1.7487829999999998E-3</c:v>
                </c:pt>
                <c:pt idx="85">
                  <c:v>1.2730899999999999E-3</c:v>
                </c:pt>
                <c:pt idx="86">
                  <c:v>1.3654090000000002E-3</c:v>
                </c:pt>
                <c:pt idx="87">
                  <c:v>1.4427120000000001E-3</c:v>
                </c:pt>
                <c:pt idx="88">
                  <c:v>1.4840880000000002E-3</c:v>
                </c:pt>
                <c:pt idx="89">
                  <c:v>1.356356E-3</c:v>
                </c:pt>
                <c:pt idx="90">
                  <c:v>1.19487E-3</c:v>
                </c:pt>
                <c:pt idx="91">
                  <c:v>1.0169440000000001E-3</c:v>
                </c:pt>
                <c:pt idx="92">
                  <c:v>1.260876E-3</c:v>
                </c:pt>
                <c:pt idx="93">
                  <c:v>9.9671000000000004E-4</c:v>
                </c:pt>
                <c:pt idx="94">
                  <c:v>1.114903E-3</c:v>
                </c:pt>
                <c:pt idx="95">
                  <c:v>1.0145620000000001E-3</c:v>
                </c:pt>
                <c:pt idx="96">
                  <c:v>9.6612499999999997E-4</c:v>
                </c:pt>
                <c:pt idx="97">
                  <c:v>1.3527299999999999E-3</c:v>
                </c:pt>
                <c:pt idx="98">
                  <c:v>2.1699420000000002E-3</c:v>
                </c:pt>
                <c:pt idx="99">
                  <c:v>1.5706800000000001E-3</c:v>
                </c:pt>
                <c:pt idx="100">
                  <c:v>1.2685319999999999E-3</c:v>
                </c:pt>
                <c:pt idx="101">
                  <c:v>1.111777E-3</c:v>
                </c:pt>
                <c:pt idx="102">
                  <c:v>1.0368159999999999E-3</c:v>
                </c:pt>
                <c:pt idx="103">
                  <c:v>1.1439229999999998E-3</c:v>
                </c:pt>
                <c:pt idx="104">
                  <c:v>1.0413359999999999E-3</c:v>
                </c:pt>
                <c:pt idx="105">
                  <c:v>9.5999600000000007E-4</c:v>
                </c:pt>
                <c:pt idx="106">
                  <c:v>8.3024399999999995E-4</c:v>
                </c:pt>
                <c:pt idx="107">
                  <c:v>1.1492949999999998E-3</c:v>
                </c:pt>
                <c:pt idx="108">
                  <c:v>8.1628100000000008E-4</c:v>
                </c:pt>
                <c:pt idx="109">
                  <c:v>9.2801100000000007E-4</c:v>
                </c:pt>
                <c:pt idx="110">
                  <c:v>8.0267000000000001E-4</c:v>
                </c:pt>
                <c:pt idx="111">
                  <c:v>8.3223599999999998E-4</c:v>
                </c:pt>
                <c:pt idx="112">
                  <c:v>1.195771E-3</c:v>
                </c:pt>
                <c:pt idx="113">
                  <c:v>1.6543969999999999E-3</c:v>
                </c:pt>
                <c:pt idx="114">
                  <c:v>1.321458E-3</c:v>
                </c:pt>
                <c:pt idx="115">
                  <c:v>9.0158499999999999E-4</c:v>
                </c:pt>
                <c:pt idx="116">
                  <c:v>8.6066199999999999E-4</c:v>
                </c:pt>
                <c:pt idx="117">
                  <c:v>1.000487E-3</c:v>
                </c:pt>
                <c:pt idx="118">
                  <c:v>1.034323E-3</c:v>
                </c:pt>
                <c:pt idx="119">
                  <c:v>1.137629E-3</c:v>
                </c:pt>
                <c:pt idx="120">
                  <c:v>1.110792E-3</c:v>
                </c:pt>
                <c:pt idx="121">
                  <c:v>9.0532500000000001E-4</c:v>
                </c:pt>
                <c:pt idx="122">
                  <c:v>1.8419230000000001E-3</c:v>
                </c:pt>
                <c:pt idx="123">
                  <c:v>7.79498E-4</c:v>
                </c:pt>
                <c:pt idx="124">
                  <c:v>1.128071E-3</c:v>
                </c:pt>
                <c:pt idx="125">
                  <c:v>1.0115910000000001E-3</c:v>
                </c:pt>
                <c:pt idx="126">
                  <c:v>2.149396E-3</c:v>
                </c:pt>
                <c:pt idx="127">
                  <c:v>1.6130759999999997E-3</c:v>
                </c:pt>
                <c:pt idx="128">
                  <c:v>1.4397419999999999E-3</c:v>
                </c:pt>
                <c:pt idx="129">
                  <c:v>8.7045000000000004E-4</c:v>
                </c:pt>
                <c:pt idx="130">
                  <c:v>9.0167000000000003E-4</c:v>
                </c:pt>
                <c:pt idx="131">
                  <c:v>7.9091600000000001E-4</c:v>
                </c:pt>
                <c:pt idx="132">
                  <c:v>9.392370000000001E-4</c:v>
                </c:pt>
                <c:pt idx="133">
                  <c:v>7.8753700000000005E-4</c:v>
                </c:pt>
                <c:pt idx="134">
                  <c:v>7.6591699999999997E-4</c:v>
                </c:pt>
                <c:pt idx="135">
                  <c:v>8.05396E-4</c:v>
                </c:pt>
                <c:pt idx="136">
                  <c:v>1.1820089999999999E-3</c:v>
                </c:pt>
                <c:pt idx="137">
                  <c:v>9.6519899999999992E-4</c:v>
                </c:pt>
                <c:pt idx="138">
                  <c:v>8.8331900000000003E-4</c:v>
                </c:pt>
                <c:pt idx="139">
                  <c:v>1.0837830000000001E-3</c:v>
                </c:pt>
                <c:pt idx="140">
                  <c:v>9.3529199999999989E-4</c:v>
                </c:pt>
                <c:pt idx="141">
                  <c:v>1.0023879999999999E-3</c:v>
                </c:pt>
                <c:pt idx="142">
                  <c:v>8.6753299999999998E-4</c:v>
                </c:pt>
                <c:pt idx="143">
                  <c:v>9.7490100000000002E-4</c:v>
                </c:pt>
                <c:pt idx="144">
                  <c:v>7.7132200000000007E-4</c:v>
                </c:pt>
                <c:pt idx="145">
                  <c:v>9.9998500000000011E-4</c:v>
                </c:pt>
                <c:pt idx="146">
                  <c:v>1.271926E-3</c:v>
                </c:pt>
                <c:pt idx="147">
                  <c:v>8.76266E-4</c:v>
                </c:pt>
                <c:pt idx="148">
                  <c:v>1.0623469999999999E-3</c:v>
                </c:pt>
                <c:pt idx="149">
                  <c:v>8.4871600000000001E-4</c:v>
                </c:pt>
                <c:pt idx="150">
                  <c:v>9.6525499999999993E-4</c:v>
                </c:pt>
                <c:pt idx="151">
                  <c:v>9.7006000000000002E-4</c:v>
                </c:pt>
                <c:pt idx="152">
                  <c:v>1.7559440000000002E-3</c:v>
                </c:pt>
                <c:pt idx="153">
                  <c:v>1.6654579999999999E-3</c:v>
                </c:pt>
                <c:pt idx="154">
                  <c:v>1.4832859999999999E-3</c:v>
                </c:pt>
                <c:pt idx="155">
                  <c:v>1.001624E-3</c:v>
                </c:pt>
                <c:pt idx="156">
                  <c:v>8.493769999999999E-4</c:v>
                </c:pt>
                <c:pt idx="157">
                  <c:v>8.427720000000001E-4</c:v>
                </c:pt>
                <c:pt idx="158">
                  <c:v>7.9235099999999995E-4</c:v>
                </c:pt>
                <c:pt idx="159">
                  <c:v>1.1699119999999999E-3</c:v>
                </c:pt>
                <c:pt idx="160">
                  <c:v>8.1291499999999999E-4</c:v>
                </c:pt>
                <c:pt idx="161">
                  <c:v>9.7808599999999997E-4</c:v>
                </c:pt>
                <c:pt idx="162">
                  <c:v>9.4301299999999992E-4</c:v>
                </c:pt>
                <c:pt idx="163">
                  <c:v>1.3153430000000001E-3</c:v>
                </c:pt>
                <c:pt idx="164">
                  <c:v>2.13349E-3</c:v>
                </c:pt>
                <c:pt idx="165">
                  <c:v>1.361E-3</c:v>
                </c:pt>
                <c:pt idx="166">
                  <c:v>1.429044E-3</c:v>
                </c:pt>
                <c:pt idx="167">
                  <c:v>1.110584E-3</c:v>
                </c:pt>
                <c:pt idx="168">
                  <c:v>1.014102E-3</c:v>
                </c:pt>
                <c:pt idx="169">
                  <c:v>1.3027960000000002E-3</c:v>
                </c:pt>
                <c:pt idx="170">
                  <c:v>1.034412E-3</c:v>
                </c:pt>
                <c:pt idx="171">
                  <c:v>9.3775399999999995E-4</c:v>
                </c:pt>
                <c:pt idx="172">
                  <c:v>8.3515999999999994E-4</c:v>
                </c:pt>
                <c:pt idx="173">
                  <c:v>8.8839699999999997E-4</c:v>
                </c:pt>
                <c:pt idx="174">
                  <c:v>1.0261409999999999E-3</c:v>
                </c:pt>
                <c:pt idx="175">
                  <c:v>1.010976E-3</c:v>
                </c:pt>
                <c:pt idx="176">
                  <c:v>1.0124540000000001E-3</c:v>
                </c:pt>
                <c:pt idx="177">
                  <c:v>1.011114E-3</c:v>
                </c:pt>
                <c:pt idx="178">
                  <c:v>8.5650799999999997E-4</c:v>
                </c:pt>
                <c:pt idx="179">
                  <c:v>1.043165E-3</c:v>
                </c:pt>
                <c:pt idx="180">
                  <c:v>8.5834499999999994E-4</c:v>
                </c:pt>
                <c:pt idx="181">
                  <c:v>2.7272759999999998E-3</c:v>
                </c:pt>
                <c:pt idx="182">
                  <c:v>1.57793E-3</c:v>
                </c:pt>
                <c:pt idx="183">
                  <c:v>1.1209410000000001E-3</c:v>
                </c:pt>
                <c:pt idx="184">
                  <c:v>1.6850000000000001E-3</c:v>
                </c:pt>
                <c:pt idx="185">
                  <c:v>1.5536269999999999E-3</c:v>
                </c:pt>
                <c:pt idx="186">
                  <c:v>1.5059230000000002E-3</c:v>
                </c:pt>
                <c:pt idx="187">
                  <c:v>1.1642390000000001E-3</c:v>
                </c:pt>
                <c:pt idx="188">
                  <c:v>1.213841E-3</c:v>
                </c:pt>
                <c:pt idx="189">
                  <c:v>1.130687E-3</c:v>
                </c:pt>
                <c:pt idx="190">
                  <c:v>1.25252E-3</c:v>
                </c:pt>
                <c:pt idx="191">
                  <c:v>1.513466E-3</c:v>
                </c:pt>
                <c:pt idx="192">
                  <c:v>1.1331240000000001E-3</c:v>
                </c:pt>
                <c:pt idx="193">
                  <c:v>1.2941900000000002E-3</c:v>
                </c:pt>
                <c:pt idx="194">
                  <c:v>1.5869930000000001E-3</c:v>
                </c:pt>
                <c:pt idx="195">
                  <c:v>1.364114E-3</c:v>
                </c:pt>
                <c:pt idx="196">
                  <c:v>1.01008E-3</c:v>
                </c:pt>
                <c:pt idx="197">
                  <c:v>8.8245199999999993E-4</c:v>
                </c:pt>
                <c:pt idx="198">
                  <c:v>1.0328469999999999E-3</c:v>
                </c:pt>
                <c:pt idx="199">
                  <c:v>9.1545600000000004E-4</c:v>
                </c:pt>
                <c:pt idx="200">
                  <c:v>9.9052499999999991E-4</c:v>
                </c:pt>
                <c:pt idx="201">
                  <c:v>1.2024119999999999E-3</c:v>
                </c:pt>
                <c:pt idx="202">
                  <c:v>1.18732E-3</c:v>
                </c:pt>
                <c:pt idx="203">
                  <c:v>1.307964E-3</c:v>
                </c:pt>
                <c:pt idx="204">
                  <c:v>1.106321E-3</c:v>
                </c:pt>
                <c:pt idx="205">
                  <c:v>1.125404E-3</c:v>
                </c:pt>
                <c:pt idx="206">
                  <c:v>2.41903E-3</c:v>
                </c:pt>
                <c:pt idx="207">
                  <c:v>1.8479009999999999E-3</c:v>
                </c:pt>
                <c:pt idx="208">
                  <c:v>1.4902279999999999E-3</c:v>
                </c:pt>
                <c:pt idx="209">
                  <c:v>1.54546E-3</c:v>
                </c:pt>
                <c:pt idx="210">
                  <c:v>1.5909870000000001E-3</c:v>
                </c:pt>
                <c:pt idx="211">
                  <c:v>1.412691E-3</c:v>
                </c:pt>
                <c:pt idx="212">
                  <c:v>1.3398920000000001E-3</c:v>
                </c:pt>
                <c:pt idx="213">
                  <c:v>2.0316190000000001E-3</c:v>
                </c:pt>
                <c:pt idx="214">
                  <c:v>1.7047410000000001E-3</c:v>
                </c:pt>
                <c:pt idx="215">
                  <c:v>1.2014630000000001E-3</c:v>
                </c:pt>
                <c:pt idx="216">
                  <c:v>1.0863400000000001E-3</c:v>
                </c:pt>
                <c:pt idx="217">
                  <c:v>1.4742890000000002E-3</c:v>
                </c:pt>
                <c:pt idx="218">
                  <c:v>1.2596249999999999E-3</c:v>
                </c:pt>
                <c:pt idx="219">
                  <c:v>1.033808E-3</c:v>
                </c:pt>
                <c:pt idx="220">
                  <c:v>1.2076420000000001E-3</c:v>
                </c:pt>
                <c:pt idx="221">
                  <c:v>1.055521E-3</c:v>
                </c:pt>
                <c:pt idx="222">
                  <c:v>1.218853E-3</c:v>
                </c:pt>
                <c:pt idx="223">
                  <c:v>1.084729E-3</c:v>
                </c:pt>
                <c:pt idx="224">
                  <c:v>1.064281E-3</c:v>
                </c:pt>
                <c:pt idx="225">
                  <c:v>1.0616040000000001E-3</c:v>
                </c:pt>
                <c:pt idx="226">
                  <c:v>8.3020399999999997E-4</c:v>
                </c:pt>
                <c:pt idx="227">
                  <c:v>1.024645E-3</c:v>
                </c:pt>
                <c:pt idx="228">
                  <c:v>1.0598269999999999E-3</c:v>
                </c:pt>
                <c:pt idx="229">
                  <c:v>1.028211E-3</c:v>
                </c:pt>
                <c:pt idx="230">
                  <c:v>9.0202800000000003E-4</c:v>
                </c:pt>
                <c:pt idx="231">
                  <c:v>1.1612689999999999E-3</c:v>
                </c:pt>
                <c:pt idx="232">
                  <c:v>1.141162E-3</c:v>
                </c:pt>
                <c:pt idx="233">
                  <c:v>1.4553190000000001E-3</c:v>
                </c:pt>
                <c:pt idx="234">
                  <c:v>9.0647299999999998E-4</c:v>
                </c:pt>
                <c:pt idx="235">
                  <c:v>1.1539319999999999E-3</c:v>
                </c:pt>
                <c:pt idx="236">
                  <c:v>8.0112299999999994E-4</c:v>
                </c:pt>
                <c:pt idx="237">
                  <c:v>1.067981E-3</c:v>
                </c:pt>
                <c:pt idx="238">
                  <c:v>9.5995300000000004E-4</c:v>
                </c:pt>
                <c:pt idx="239">
                  <c:v>9.6458299999999998E-4</c:v>
                </c:pt>
                <c:pt idx="240">
                  <c:v>8.5516400000000005E-4</c:v>
                </c:pt>
                <c:pt idx="241">
                  <c:v>9.1521799999999998E-4</c:v>
                </c:pt>
                <c:pt idx="242">
                  <c:v>1.0620009999999999E-3</c:v>
                </c:pt>
                <c:pt idx="243">
                  <c:v>1.0478969999999999E-3</c:v>
                </c:pt>
                <c:pt idx="244">
                  <c:v>8.3695500000000001E-4</c:v>
                </c:pt>
                <c:pt idx="245">
                  <c:v>9.4834900000000002E-4</c:v>
                </c:pt>
                <c:pt idx="246">
                  <c:v>1.0731930000000001E-3</c:v>
                </c:pt>
                <c:pt idx="247">
                  <c:v>1.2955919999999999E-3</c:v>
                </c:pt>
                <c:pt idx="248">
                  <c:v>1.54962E-3</c:v>
                </c:pt>
                <c:pt idx="249">
                  <c:v>2.2167860000000001E-3</c:v>
                </c:pt>
                <c:pt idx="250">
                  <c:v>2.3414859999999998E-3</c:v>
                </c:pt>
                <c:pt idx="251">
                  <c:v>1.1657289999999999E-3</c:v>
                </c:pt>
                <c:pt idx="252">
                  <c:v>1.4312789999999999E-3</c:v>
                </c:pt>
                <c:pt idx="253">
                  <c:v>1.206927E-3</c:v>
                </c:pt>
                <c:pt idx="254">
                  <c:v>1.001222E-3</c:v>
                </c:pt>
                <c:pt idx="255">
                  <c:v>1.1609350000000001E-3</c:v>
                </c:pt>
                <c:pt idx="256">
                  <c:v>1.522872E-3</c:v>
                </c:pt>
                <c:pt idx="257">
                  <c:v>2.823922E-3</c:v>
                </c:pt>
                <c:pt idx="258">
                  <c:v>1.809962E-3</c:v>
                </c:pt>
                <c:pt idx="259">
                  <c:v>2.0421599999999999E-3</c:v>
                </c:pt>
                <c:pt idx="260">
                  <c:v>1.5572559999999999E-3</c:v>
                </c:pt>
                <c:pt idx="261">
                  <c:v>1.404113E-3</c:v>
                </c:pt>
                <c:pt idx="262">
                  <c:v>1.510321E-3</c:v>
                </c:pt>
                <c:pt idx="263">
                  <c:v>1.453036E-3</c:v>
                </c:pt>
                <c:pt idx="264">
                  <c:v>1.3625249999999998E-3</c:v>
                </c:pt>
                <c:pt idx="265">
                  <c:v>1.0498899999999999E-3</c:v>
                </c:pt>
                <c:pt idx="266">
                  <c:v>2.0657549999999998E-3</c:v>
                </c:pt>
                <c:pt idx="267">
                  <c:v>1.50505E-3</c:v>
                </c:pt>
                <c:pt idx="268">
                  <c:v>1.7602620000000001E-3</c:v>
                </c:pt>
                <c:pt idx="269">
                  <c:v>1.5661749999999999E-3</c:v>
                </c:pt>
                <c:pt idx="270">
                  <c:v>2.078473E-3</c:v>
                </c:pt>
                <c:pt idx="271">
                  <c:v>1.4781449999999999E-3</c:v>
                </c:pt>
                <c:pt idx="272">
                  <c:v>1.4156780000000001E-3</c:v>
                </c:pt>
                <c:pt idx="273">
                  <c:v>1.6337589999999998E-3</c:v>
                </c:pt>
                <c:pt idx="274">
                  <c:v>1.740578E-3</c:v>
                </c:pt>
                <c:pt idx="275">
                  <c:v>1.1846790000000001E-3</c:v>
                </c:pt>
                <c:pt idx="276">
                  <c:v>1.199917E-3</c:v>
                </c:pt>
                <c:pt idx="277">
                  <c:v>1.0473309999999999E-3</c:v>
                </c:pt>
                <c:pt idx="278">
                  <c:v>9.2718200000000003E-4</c:v>
                </c:pt>
                <c:pt idx="279">
                  <c:v>1.2114349999999999E-3</c:v>
                </c:pt>
                <c:pt idx="280">
                  <c:v>1.228098E-3</c:v>
                </c:pt>
                <c:pt idx="281">
                  <c:v>1.687104E-3</c:v>
                </c:pt>
                <c:pt idx="282">
                  <c:v>1.5282590000000001E-3</c:v>
                </c:pt>
                <c:pt idx="283">
                  <c:v>1.6867150000000001E-3</c:v>
                </c:pt>
                <c:pt idx="284">
                  <c:v>2.0010599999999998E-3</c:v>
                </c:pt>
                <c:pt idx="285">
                  <c:v>1.874398E-3</c:v>
                </c:pt>
                <c:pt idx="286">
                  <c:v>2.0507170000000001E-3</c:v>
                </c:pt>
                <c:pt idx="287">
                  <c:v>1.798362E-3</c:v>
                </c:pt>
                <c:pt idx="288">
                  <c:v>1.575995E-3</c:v>
                </c:pt>
                <c:pt idx="289">
                  <c:v>1.1474289999999999E-3</c:v>
                </c:pt>
                <c:pt idx="290">
                  <c:v>1.0396720000000002E-3</c:v>
                </c:pt>
                <c:pt idx="291">
                  <c:v>1.0383570000000002E-3</c:v>
                </c:pt>
                <c:pt idx="292">
                  <c:v>1.0320070000000001E-3</c:v>
                </c:pt>
                <c:pt idx="293">
                  <c:v>1.1876859999999999E-3</c:v>
                </c:pt>
                <c:pt idx="294">
                  <c:v>1.2560380000000001E-3</c:v>
                </c:pt>
                <c:pt idx="295">
                  <c:v>1.4479279999999998E-3</c:v>
                </c:pt>
                <c:pt idx="296">
                  <c:v>1.419406E-3</c:v>
                </c:pt>
                <c:pt idx="297">
                  <c:v>1.8626060000000002E-3</c:v>
                </c:pt>
                <c:pt idx="298">
                  <c:v>1.4516910000000002E-3</c:v>
                </c:pt>
                <c:pt idx="299">
                  <c:v>1.24212E-3</c:v>
                </c:pt>
                <c:pt idx="300">
                  <c:v>1.3309179999999999E-3</c:v>
                </c:pt>
                <c:pt idx="301">
                  <c:v>1.150917E-3</c:v>
                </c:pt>
                <c:pt idx="302">
                  <c:v>1.1884860000000001E-3</c:v>
                </c:pt>
                <c:pt idx="303">
                  <c:v>1.3721300000000001E-3</c:v>
                </c:pt>
                <c:pt idx="304">
                  <c:v>1.248454E-3</c:v>
                </c:pt>
                <c:pt idx="305">
                  <c:v>1.2038280000000001E-3</c:v>
                </c:pt>
                <c:pt idx="306">
                  <c:v>1.4274100000000001E-3</c:v>
                </c:pt>
                <c:pt idx="307">
                  <c:v>1.3253850000000001E-3</c:v>
                </c:pt>
                <c:pt idx="308">
                  <c:v>1.129632E-3</c:v>
                </c:pt>
                <c:pt idx="309">
                  <c:v>1.1776880000000001E-3</c:v>
                </c:pt>
                <c:pt idx="310">
                  <c:v>1.6481820000000002E-3</c:v>
                </c:pt>
                <c:pt idx="311">
                  <c:v>1.2941250000000001E-3</c:v>
                </c:pt>
                <c:pt idx="312">
                  <c:v>1.5163970000000001E-3</c:v>
                </c:pt>
                <c:pt idx="313">
                  <c:v>1.1575980000000001E-3</c:v>
                </c:pt>
                <c:pt idx="314">
                  <c:v>1.047346E-3</c:v>
                </c:pt>
                <c:pt idx="315">
                  <c:v>9.9792899999999983E-4</c:v>
                </c:pt>
                <c:pt idx="316">
                  <c:v>9.1546300000000004E-4</c:v>
                </c:pt>
                <c:pt idx="317">
                  <c:v>1.0360090000000001E-3</c:v>
                </c:pt>
                <c:pt idx="318">
                  <c:v>1.197411E-3</c:v>
                </c:pt>
                <c:pt idx="319">
                  <c:v>1.129723E-3</c:v>
                </c:pt>
                <c:pt idx="320">
                  <c:v>1.2730689999999999E-3</c:v>
                </c:pt>
                <c:pt idx="321">
                  <c:v>1.233114E-3</c:v>
                </c:pt>
                <c:pt idx="322">
                  <c:v>1.0120379999999998E-3</c:v>
                </c:pt>
                <c:pt idx="323">
                  <c:v>1.3349600000000001E-3</c:v>
                </c:pt>
                <c:pt idx="324">
                  <c:v>1.300175E-3</c:v>
                </c:pt>
                <c:pt idx="325">
                  <c:v>1.7825229999999998E-3</c:v>
                </c:pt>
                <c:pt idx="326">
                  <c:v>1.016093E-3</c:v>
                </c:pt>
                <c:pt idx="327">
                  <c:v>1.1469449999999999E-3</c:v>
                </c:pt>
                <c:pt idx="328">
                  <c:v>1.1235489999999999E-3</c:v>
                </c:pt>
                <c:pt idx="329">
                  <c:v>1.549529E-3</c:v>
                </c:pt>
                <c:pt idx="330">
                  <c:v>1.129966E-3</c:v>
                </c:pt>
                <c:pt idx="331">
                  <c:v>9.1054999999999999E-4</c:v>
                </c:pt>
                <c:pt idx="332">
                  <c:v>1.1155150000000001E-3</c:v>
                </c:pt>
                <c:pt idx="333">
                  <c:v>1.0431989999999999E-3</c:v>
                </c:pt>
                <c:pt idx="334">
                  <c:v>1.2013710000000001E-3</c:v>
                </c:pt>
                <c:pt idx="335">
                  <c:v>8.4698400000000006E-4</c:v>
                </c:pt>
                <c:pt idx="336">
                  <c:v>8.4200699999999998E-4</c:v>
                </c:pt>
                <c:pt idx="337">
                  <c:v>9.7275200000000001E-4</c:v>
                </c:pt>
                <c:pt idx="338">
                  <c:v>1.279512E-3</c:v>
                </c:pt>
                <c:pt idx="339">
                  <c:v>1.108073E-3</c:v>
                </c:pt>
                <c:pt idx="340">
                  <c:v>1.3590189999999999E-3</c:v>
                </c:pt>
                <c:pt idx="341">
                  <c:v>1.461798E-3</c:v>
                </c:pt>
                <c:pt idx="342">
                  <c:v>1.3525170000000001E-3</c:v>
                </c:pt>
                <c:pt idx="343">
                  <c:v>1.344186E-3</c:v>
                </c:pt>
                <c:pt idx="344">
                  <c:v>1.186454E-3</c:v>
                </c:pt>
                <c:pt idx="345">
                  <c:v>1.3704170000000001E-3</c:v>
                </c:pt>
                <c:pt idx="346">
                  <c:v>1.421208E-3</c:v>
                </c:pt>
                <c:pt idx="347">
                  <c:v>1.169172E-3</c:v>
                </c:pt>
                <c:pt idx="348">
                  <c:v>1.4605849999999999E-3</c:v>
                </c:pt>
                <c:pt idx="349">
                  <c:v>1.9739620000000001E-3</c:v>
                </c:pt>
                <c:pt idx="350">
                  <c:v>1.602516E-3</c:v>
                </c:pt>
                <c:pt idx="351">
                  <c:v>1.22499E-3</c:v>
                </c:pt>
                <c:pt idx="352">
                  <c:v>2.4105179999999999E-3</c:v>
                </c:pt>
                <c:pt idx="353">
                  <c:v>1.5406980000000001E-3</c:v>
                </c:pt>
                <c:pt idx="354">
                  <c:v>2.0429469999999998E-3</c:v>
                </c:pt>
                <c:pt idx="355">
                  <c:v>1.1607929999999998E-3</c:v>
                </c:pt>
                <c:pt idx="356">
                  <c:v>1.0402829999999999E-3</c:v>
                </c:pt>
                <c:pt idx="357">
                  <c:v>1.4128980000000001E-3</c:v>
                </c:pt>
                <c:pt idx="358">
                  <c:v>1.70605E-3</c:v>
                </c:pt>
                <c:pt idx="359">
                  <c:v>1.694089E-3</c:v>
                </c:pt>
                <c:pt idx="360">
                  <c:v>1.736563E-3</c:v>
                </c:pt>
                <c:pt idx="361">
                  <c:v>2.6995370000000001E-3</c:v>
                </c:pt>
                <c:pt idx="362">
                  <c:v>2.580737E-3</c:v>
                </c:pt>
                <c:pt idx="363">
                  <c:v>1.45626E-3</c:v>
                </c:pt>
                <c:pt idx="364">
                  <c:v>1.295788E-3</c:v>
                </c:pt>
                <c:pt idx="365">
                  <c:v>1.334184E-3</c:v>
                </c:pt>
                <c:pt idx="366">
                  <c:v>1.2396320000000001E-3</c:v>
                </c:pt>
                <c:pt idx="367">
                  <c:v>1.081374E-3</c:v>
                </c:pt>
                <c:pt idx="368">
                  <c:v>1.6956559999999998E-3</c:v>
                </c:pt>
                <c:pt idx="369">
                  <c:v>1.1143290000000001E-3</c:v>
                </c:pt>
                <c:pt idx="370">
                  <c:v>1.27154E-3</c:v>
                </c:pt>
                <c:pt idx="371">
                  <c:v>1.518585E-3</c:v>
                </c:pt>
                <c:pt idx="372">
                  <c:v>1.115815E-3</c:v>
                </c:pt>
                <c:pt idx="373">
                  <c:v>9.938970000000001E-4</c:v>
                </c:pt>
                <c:pt idx="374">
                  <c:v>1.2424039999999999E-3</c:v>
                </c:pt>
                <c:pt idx="375">
                  <c:v>1.188812E-3</c:v>
                </c:pt>
                <c:pt idx="376">
                  <c:v>1.3618480000000001E-3</c:v>
                </c:pt>
                <c:pt idx="377">
                  <c:v>1.575208E-3</c:v>
                </c:pt>
                <c:pt idx="378">
                  <c:v>1.240269E-3</c:v>
                </c:pt>
                <c:pt idx="379">
                  <c:v>1.761994E-3</c:v>
                </c:pt>
                <c:pt idx="380">
                  <c:v>2.2936219999999999E-3</c:v>
                </c:pt>
                <c:pt idx="381">
                  <c:v>1.7794169999999999E-3</c:v>
                </c:pt>
                <c:pt idx="382">
                  <c:v>1.728769E-3</c:v>
                </c:pt>
                <c:pt idx="383">
                  <c:v>1.792241E-3</c:v>
                </c:pt>
                <c:pt idx="384">
                  <c:v>1.553163E-3</c:v>
                </c:pt>
                <c:pt idx="385">
                  <c:v>1.908182E-3</c:v>
                </c:pt>
                <c:pt idx="386">
                  <c:v>1.9233639999999999E-3</c:v>
                </c:pt>
                <c:pt idx="387">
                  <c:v>1.6179969999999999E-3</c:v>
                </c:pt>
                <c:pt idx="388">
                  <c:v>1.605354E-3</c:v>
                </c:pt>
                <c:pt idx="389">
                  <c:v>1.350384E-3</c:v>
                </c:pt>
                <c:pt idx="390">
                  <c:v>1.236205E-3</c:v>
                </c:pt>
                <c:pt idx="391">
                  <c:v>1.7095909999999999E-3</c:v>
                </c:pt>
                <c:pt idx="392">
                  <c:v>2.32519E-3</c:v>
                </c:pt>
                <c:pt idx="393">
                  <c:v>1.7913370000000001E-3</c:v>
                </c:pt>
                <c:pt idx="394">
                  <c:v>2.1641609999999999E-3</c:v>
                </c:pt>
                <c:pt idx="395">
                  <c:v>1.8585910000000001E-3</c:v>
                </c:pt>
                <c:pt idx="396">
                  <c:v>1.5966050000000001E-3</c:v>
                </c:pt>
                <c:pt idx="397">
                  <c:v>1.7930250000000002E-3</c:v>
                </c:pt>
                <c:pt idx="398">
                  <c:v>1.815164E-3</c:v>
                </c:pt>
                <c:pt idx="399">
                  <c:v>1.5362359999999999E-3</c:v>
                </c:pt>
                <c:pt idx="400">
                  <c:v>1.6001499999999998E-3</c:v>
                </c:pt>
                <c:pt idx="401">
                  <c:v>2.0296530000000002E-3</c:v>
                </c:pt>
                <c:pt idx="402">
                  <c:v>1.8462470000000001E-3</c:v>
                </c:pt>
                <c:pt idx="403">
                  <c:v>1.4388199999999999E-3</c:v>
                </c:pt>
                <c:pt idx="404">
                  <c:v>1.189498E-3</c:v>
                </c:pt>
                <c:pt idx="405">
                  <c:v>1.2556290000000001E-3</c:v>
                </c:pt>
                <c:pt idx="406">
                  <c:v>2.260981E-3</c:v>
                </c:pt>
                <c:pt idx="407">
                  <c:v>1.9502689999999999E-3</c:v>
                </c:pt>
                <c:pt idx="408">
                  <c:v>1.4810510000000002E-3</c:v>
                </c:pt>
                <c:pt idx="409">
                  <c:v>1.1412729999999999E-3</c:v>
                </c:pt>
                <c:pt idx="410">
                  <c:v>1.474908E-3</c:v>
                </c:pt>
                <c:pt idx="411">
                  <c:v>1.5113240000000001E-3</c:v>
                </c:pt>
                <c:pt idx="412">
                  <c:v>1.0982790000000002E-3</c:v>
                </c:pt>
                <c:pt idx="413">
                  <c:v>1.37655E-3</c:v>
                </c:pt>
                <c:pt idx="414">
                  <c:v>1.628022E-3</c:v>
                </c:pt>
                <c:pt idx="415">
                  <c:v>3.0961169999999998E-3</c:v>
                </c:pt>
                <c:pt idx="416">
                  <c:v>1.436788E-3</c:v>
                </c:pt>
                <c:pt idx="417">
                  <c:v>2.2566019999999999E-3</c:v>
                </c:pt>
                <c:pt idx="418">
                  <c:v>1.8264620000000001E-3</c:v>
                </c:pt>
                <c:pt idx="419">
                  <c:v>2.9674020000000001E-3</c:v>
                </c:pt>
                <c:pt idx="420">
                  <c:v>1.9291270000000001E-3</c:v>
                </c:pt>
                <c:pt idx="421">
                  <c:v>2.449662E-3</c:v>
                </c:pt>
                <c:pt idx="422">
                  <c:v>1.229476E-3</c:v>
                </c:pt>
                <c:pt idx="423">
                  <c:v>1.7281140000000002E-3</c:v>
                </c:pt>
                <c:pt idx="424">
                  <c:v>2.0314209999999998E-3</c:v>
                </c:pt>
                <c:pt idx="425">
                  <c:v>1.463237E-3</c:v>
                </c:pt>
                <c:pt idx="426">
                  <c:v>1.4924809999999999E-3</c:v>
                </c:pt>
                <c:pt idx="427">
                  <c:v>1.7323920000000001E-3</c:v>
                </c:pt>
                <c:pt idx="428">
                  <c:v>2.10852E-3</c:v>
                </c:pt>
                <c:pt idx="429">
                  <c:v>1.8892959999999999E-3</c:v>
                </c:pt>
                <c:pt idx="430">
                  <c:v>1.8298350000000001E-3</c:v>
                </c:pt>
                <c:pt idx="431">
                  <c:v>2.3151059999999999E-3</c:v>
                </c:pt>
                <c:pt idx="432">
                  <c:v>1.703314E-3</c:v>
                </c:pt>
                <c:pt idx="433">
                  <c:v>2.073578E-3</c:v>
                </c:pt>
                <c:pt idx="434">
                  <c:v>1.562779E-3</c:v>
                </c:pt>
                <c:pt idx="435">
                  <c:v>1.5832369999999999E-3</c:v>
                </c:pt>
                <c:pt idx="436">
                  <c:v>1.942205E-3</c:v>
                </c:pt>
                <c:pt idx="437">
                  <c:v>1.9721119999999998E-3</c:v>
                </c:pt>
                <c:pt idx="438">
                  <c:v>1.589338E-3</c:v>
                </c:pt>
                <c:pt idx="439">
                  <c:v>1.6418439999999999E-3</c:v>
                </c:pt>
                <c:pt idx="440">
                  <c:v>2.0673949999999996E-3</c:v>
                </c:pt>
                <c:pt idx="441">
                  <c:v>1.6615919999999999E-3</c:v>
                </c:pt>
                <c:pt idx="442">
                  <c:v>1.9876970000000001E-3</c:v>
                </c:pt>
                <c:pt idx="443">
                  <c:v>1.9706890000000003E-3</c:v>
                </c:pt>
                <c:pt idx="444">
                  <c:v>1.7939309999999999E-3</c:v>
                </c:pt>
                <c:pt idx="445">
                  <c:v>1.156022E-3</c:v>
                </c:pt>
                <c:pt idx="446">
                  <c:v>1.4668470000000001E-3</c:v>
                </c:pt>
                <c:pt idx="447">
                  <c:v>1.6568279999999999E-3</c:v>
                </c:pt>
                <c:pt idx="448">
                  <c:v>1.8806080000000002E-3</c:v>
                </c:pt>
                <c:pt idx="449">
                  <c:v>1.710853E-3</c:v>
                </c:pt>
                <c:pt idx="450">
                  <c:v>1.6578210000000001E-3</c:v>
                </c:pt>
                <c:pt idx="451">
                  <c:v>1.338454E-3</c:v>
                </c:pt>
                <c:pt idx="452">
                  <c:v>1.375432E-3</c:v>
                </c:pt>
                <c:pt idx="453">
                  <c:v>1.290125E-3</c:v>
                </c:pt>
                <c:pt idx="454">
                  <c:v>1.6732660000000001E-3</c:v>
                </c:pt>
                <c:pt idx="455">
                  <c:v>2.2507589999999997E-3</c:v>
                </c:pt>
                <c:pt idx="456">
                  <c:v>1.6898270000000001E-3</c:v>
                </c:pt>
                <c:pt idx="457">
                  <c:v>1.26939E-3</c:v>
                </c:pt>
                <c:pt idx="458">
                  <c:v>1.332663E-3</c:v>
                </c:pt>
                <c:pt idx="459">
                  <c:v>1.566151E-3</c:v>
                </c:pt>
                <c:pt idx="460">
                  <c:v>1.4677800000000001E-3</c:v>
                </c:pt>
                <c:pt idx="461">
                  <c:v>1.389242E-3</c:v>
                </c:pt>
                <c:pt idx="462">
                  <c:v>1.2780650000000001E-3</c:v>
                </c:pt>
                <c:pt idx="463">
                  <c:v>1.6094730000000002E-3</c:v>
                </c:pt>
                <c:pt idx="464">
                  <c:v>1.365897E-3</c:v>
                </c:pt>
                <c:pt idx="465">
                  <c:v>1.5077900000000002E-3</c:v>
                </c:pt>
                <c:pt idx="466">
                  <c:v>2.719183E-3</c:v>
                </c:pt>
                <c:pt idx="467">
                  <c:v>1.580115E-3</c:v>
                </c:pt>
                <c:pt idx="468">
                  <c:v>1.500426E-3</c:v>
                </c:pt>
                <c:pt idx="469">
                  <c:v>1.438613E-3</c:v>
                </c:pt>
                <c:pt idx="470">
                  <c:v>1.2637080000000001E-3</c:v>
                </c:pt>
                <c:pt idx="471">
                  <c:v>1.2481250000000001E-3</c:v>
                </c:pt>
                <c:pt idx="472">
                  <c:v>1.120123E-3</c:v>
                </c:pt>
                <c:pt idx="473">
                  <c:v>1.1863139999999999E-3</c:v>
                </c:pt>
                <c:pt idx="474">
                  <c:v>1.2623460000000001E-3</c:v>
                </c:pt>
                <c:pt idx="475">
                  <c:v>1.25406E-3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7-4E6A-891E-962A1D916693}"/>
            </c:ext>
          </c:extLst>
        </c:ser>
        <c:ser>
          <c:idx val="1"/>
          <c:order val="1"/>
          <c:tx>
            <c:v>Standard -1 STDev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makedata1_12ml_results2101!$AA$14:$SH$14</c:f>
              <c:numCache>
                <c:formatCode>General</c:formatCode>
                <c:ptCount val="476"/>
                <c:pt idx="0">
                  <c:v>9.6357399999999829E-4</c:v>
                </c:pt>
                <c:pt idx="1">
                  <c:v>6.213880000000005E-4</c:v>
                </c:pt>
                <c:pt idx="2">
                  <c:v>5.6380300000000161E-4</c:v>
                </c:pt>
                <c:pt idx="3">
                  <c:v>1.8685699999999861E-4</c:v>
                </c:pt>
                <c:pt idx="4">
                  <c:v>-8.2119999999970272E-6</c:v>
                </c:pt>
                <c:pt idx="5">
                  <c:v>-2.4470799999999973E-4</c:v>
                </c:pt>
                <c:pt idx="6">
                  <c:v>-5.4601500000000039E-4</c:v>
                </c:pt>
                <c:pt idx="7">
                  <c:v>-1.0315499999999714E-4</c:v>
                </c:pt>
                <c:pt idx="8">
                  <c:v>-6.778490000000012E-4</c:v>
                </c:pt>
                <c:pt idx="9">
                  <c:v>-1.4238290000000015E-3</c:v>
                </c:pt>
                <c:pt idx="10">
                  <c:v>-2.1144160000000009E-3</c:v>
                </c:pt>
                <c:pt idx="11">
                  <c:v>-2.4812710000000002E-3</c:v>
                </c:pt>
                <c:pt idx="12">
                  <c:v>-3.2897149999999986E-3</c:v>
                </c:pt>
                <c:pt idx="13">
                  <c:v>-3.5816349999999997E-3</c:v>
                </c:pt>
                <c:pt idx="14">
                  <c:v>-4.1391709999999988E-3</c:v>
                </c:pt>
                <c:pt idx="15">
                  <c:v>-2.2161089999999991E-3</c:v>
                </c:pt>
                <c:pt idx="16">
                  <c:v>-4.765059999999998E-4</c:v>
                </c:pt>
                <c:pt idx="17">
                  <c:v>-4.3608299999999857E-4</c:v>
                </c:pt>
                <c:pt idx="18">
                  <c:v>-6.1875899999999998E-4</c:v>
                </c:pt>
                <c:pt idx="19">
                  <c:v>-6.6782300000000142E-4</c:v>
                </c:pt>
                <c:pt idx="20">
                  <c:v>-7.2628600000000133E-4</c:v>
                </c:pt>
                <c:pt idx="21">
                  <c:v>-1.4433079999999991E-3</c:v>
                </c:pt>
                <c:pt idx="22">
                  <c:v>-1.3880390000000006E-3</c:v>
                </c:pt>
                <c:pt idx="23">
                  <c:v>-1.8082329999999994E-3</c:v>
                </c:pt>
                <c:pt idx="24">
                  <c:v>-1.6500840000000004E-3</c:v>
                </c:pt>
                <c:pt idx="25">
                  <c:v>-1.8179670000000002E-3</c:v>
                </c:pt>
                <c:pt idx="26">
                  <c:v>-1.7266989999999999E-3</c:v>
                </c:pt>
                <c:pt idx="27">
                  <c:v>-2.1909540000000002E-3</c:v>
                </c:pt>
                <c:pt idx="28">
                  <c:v>-2.3184909999999998E-3</c:v>
                </c:pt>
                <c:pt idx="29">
                  <c:v>-2.1775420000000002E-3</c:v>
                </c:pt>
                <c:pt idx="30">
                  <c:v>-2.3058829999999999E-3</c:v>
                </c:pt>
                <c:pt idx="31">
                  <c:v>-2.5063829999999992E-3</c:v>
                </c:pt>
                <c:pt idx="32">
                  <c:v>-2.6061999999999995E-3</c:v>
                </c:pt>
                <c:pt idx="33">
                  <c:v>-2.5341930000000006E-3</c:v>
                </c:pt>
                <c:pt idx="34">
                  <c:v>-2.6157289999999998E-3</c:v>
                </c:pt>
                <c:pt idx="35">
                  <c:v>-2.7743399999999993E-3</c:v>
                </c:pt>
                <c:pt idx="36">
                  <c:v>-2.9420710000000001E-3</c:v>
                </c:pt>
                <c:pt idx="37">
                  <c:v>-2.8779829999999998E-3</c:v>
                </c:pt>
                <c:pt idx="38">
                  <c:v>-3.0569860000000003E-3</c:v>
                </c:pt>
                <c:pt idx="39">
                  <c:v>-2.9936610000000003E-3</c:v>
                </c:pt>
                <c:pt idx="40">
                  <c:v>-2.8744889999999996E-3</c:v>
                </c:pt>
                <c:pt idx="41">
                  <c:v>-3.0251269999999999E-3</c:v>
                </c:pt>
                <c:pt idx="42">
                  <c:v>-2.938146E-3</c:v>
                </c:pt>
                <c:pt idx="43">
                  <c:v>-2.9000370000000003E-3</c:v>
                </c:pt>
                <c:pt idx="44">
                  <c:v>-3.2119919999999995E-3</c:v>
                </c:pt>
                <c:pt idx="45">
                  <c:v>-3.1325739999999999E-3</c:v>
                </c:pt>
                <c:pt idx="46">
                  <c:v>-2.8529140000000002E-3</c:v>
                </c:pt>
                <c:pt idx="47">
                  <c:v>-3.1379229999999999E-3</c:v>
                </c:pt>
                <c:pt idx="48">
                  <c:v>-3.078632E-3</c:v>
                </c:pt>
                <c:pt idx="49">
                  <c:v>-2.7645089999999996E-3</c:v>
                </c:pt>
                <c:pt idx="50">
                  <c:v>-2.811919E-3</c:v>
                </c:pt>
                <c:pt idx="51">
                  <c:v>-2.8205110000000004E-3</c:v>
                </c:pt>
                <c:pt idx="52">
                  <c:v>-3.0810200000000003E-3</c:v>
                </c:pt>
                <c:pt idx="53">
                  <c:v>-3.0470650000000003E-3</c:v>
                </c:pt>
                <c:pt idx="54">
                  <c:v>-2.8741989999999996E-3</c:v>
                </c:pt>
                <c:pt idx="55">
                  <c:v>-3.0476919999999998E-3</c:v>
                </c:pt>
                <c:pt idx="56">
                  <c:v>-2.772549E-3</c:v>
                </c:pt>
                <c:pt idx="57">
                  <c:v>-2.8796550000000005E-3</c:v>
                </c:pt>
                <c:pt idx="58">
                  <c:v>-2.7235999999999996E-3</c:v>
                </c:pt>
                <c:pt idx="59">
                  <c:v>-2.6483779999999998E-3</c:v>
                </c:pt>
                <c:pt idx="60">
                  <c:v>-2.4815239999999997E-3</c:v>
                </c:pt>
                <c:pt idx="61">
                  <c:v>-2.4679460000000004E-3</c:v>
                </c:pt>
                <c:pt idx="62">
                  <c:v>-2.5143470000000001E-3</c:v>
                </c:pt>
                <c:pt idx="63">
                  <c:v>-2.3046599999999996E-3</c:v>
                </c:pt>
                <c:pt idx="64">
                  <c:v>-2.209089E-3</c:v>
                </c:pt>
                <c:pt idx="65">
                  <c:v>-2.3852849999999996E-3</c:v>
                </c:pt>
                <c:pt idx="66">
                  <c:v>-2.3194950000000004E-3</c:v>
                </c:pt>
                <c:pt idx="67">
                  <c:v>-2.2535039999999999E-3</c:v>
                </c:pt>
                <c:pt idx="68">
                  <c:v>-2.5567380000000002E-3</c:v>
                </c:pt>
                <c:pt idx="69">
                  <c:v>-1.9430669999999999E-3</c:v>
                </c:pt>
                <c:pt idx="70">
                  <c:v>-2.0107240000000002E-3</c:v>
                </c:pt>
                <c:pt idx="71">
                  <c:v>-2.1576099999999999E-3</c:v>
                </c:pt>
                <c:pt idx="72">
                  <c:v>-1.6603869999999999E-3</c:v>
                </c:pt>
                <c:pt idx="73">
                  <c:v>-1.6025710000000001E-3</c:v>
                </c:pt>
                <c:pt idx="74">
                  <c:v>-1.5735909999999998E-3</c:v>
                </c:pt>
                <c:pt idx="75">
                  <c:v>-1.2745069999999998E-3</c:v>
                </c:pt>
                <c:pt idx="76">
                  <c:v>-1.1580610000000002E-3</c:v>
                </c:pt>
                <c:pt idx="77">
                  <c:v>-1.4535999999999998E-3</c:v>
                </c:pt>
                <c:pt idx="78">
                  <c:v>-1.1807949999999999E-3</c:v>
                </c:pt>
                <c:pt idx="79">
                  <c:v>-9.6460899999999995E-4</c:v>
                </c:pt>
                <c:pt idx="80">
                  <c:v>-1.1689869999999998E-3</c:v>
                </c:pt>
                <c:pt idx="81">
                  <c:v>-6.1780499999999992E-4</c:v>
                </c:pt>
                <c:pt idx="82">
                  <c:v>-5.0272299999999995E-4</c:v>
                </c:pt>
                <c:pt idx="83">
                  <c:v>-2.2303000000000004E-4</c:v>
                </c:pt>
                <c:pt idx="84">
                  <c:v>-2.2551899999999987E-4</c:v>
                </c:pt>
                <c:pt idx="85">
                  <c:v>-1.0992000000000033E-5</c:v>
                </c:pt>
                <c:pt idx="86">
                  <c:v>-4.21099999999995E-6</c:v>
                </c:pt>
                <c:pt idx="87">
                  <c:v>-5.6582000000000008E-5</c:v>
                </c:pt>
                <c:pt idx="88">
                  <c:v>-9.4381999999999951E-5</c:v>
                </c:pt>
                <c:pt idx="89">
                  <c:v>-4.0724000000000012E-5</c:v>
                </c:pt>
                <c:pt idx="90">
                  <c:v>3.6432000000000088E-5</c:v>
                </c:pt>
                <c:pt idx="91">
                  <c:v>1.0615599999999994E-4</c:v>
                </c:pt>
                <c:pt idx="92">
                  <c:v>-8.9277999999999927E-5</c:v>
                </c:pt>
                <c:pt idx="93">
                  <c:v>1.4821999999999996E-4</c:v>
                </c:pt>
                <c:pt idx="94">
                  <c:v>7.2795000000000065E-5</c:v>
                </c:pt>
                <c:pt idx="95">
                  <c:v>1.1771600000000002E-4</c:v>
                </c:pt>
                <c:pt idx="96">
                  <c:v>1.1178700000000007E-4</c:v>
                </c:pt>
                <c:pt idx="97">
                  <c:v>-1.3497600000000008E-4</c:v>
                </c:pt>
                <c:pt idx="98">
                  <c:v>-7.7073400000000002E-4</c:v>
                </c:pt>
                <c:pt idx="99">
                  <c:v>-3.5874799999999999E-4</c:v>
                </c:pt>
                <c:pt idx="100">
                  <c:v>-1.2536199999999996E-4</c:v>
                </c:pt>
                <c:pt idx="101">
                  <c:v>-1.1348999999999908E-5</c:v>
                </c:pt>
                <c:pt idx="102">
                  <c:v>-7.3439999999999487E-6</c:v>
                </c:pt>
                <c:pt idx="103">
                  <c:v>-1.9540999999999981E-5</c:v>
                </c:pt>
                <c:pt idx="104">
                  <c:v>9.831200000000003E-5</c:v>
                </c:pt>
                <c:pt idx="105">
                  <c:v>1.1317199999999998E-4</c:v>
                </c:pt>
                <c:pt idx="106">
                  <c:v>1.3443599999999998E-4</c:v>
                </c:pt>
                <c:pt idx="107">
                  <c:v>6.3069999999999923E-6</c:v>
                </c:pt>
                <c:pt idx="108">
                  <c:v>1.8812499999999998E-4</c:v>
                </c:pt>
                <c:pt idx="109">
                  <c:v>1.4827500000000007E-4</c:v>
                </c:pt>
                <c:pt idx="110">
                  <c:v>1.4965599999999996E-4</c:v>
                </c:pt>
                <c:pt idx="111">
                  <c:v>1.2884400000000003E-4</c:v>
                </c:pt>
                <c:pt idx="112">
                  <c:v>-3.7794999999999973E-5</c:v>
                </c:pt>
                <c:pt idx="113">
                  <c:v>-4.7600500000000005E-4</c:v>
                </c:pt>
                <c:pt idx="114">
                  <c:v>-1.3238599999999996E-4</c:v>
                </c:pt>
                <c:pt idx="115">
                  <c:v>8.7907000000000024E-5</c:v>
                </c:pt>
                <c:pt idx="116">
                  <c:v>6.687399999999997E-5</c:v>
                </c:pt>
                <c:pt idx="117">
                  <c:v>5.955299999999995E-5</c:v>
                </c:pt>
                <c:pt idx="118">
                  <c:v>-3.3994999999999989E-5</c:v>
                </c:pt>
                <c:pt idx="119">
                  <c:v>-8.3706999999999922E-5</c:v>
                </c:pt>
                <c:pt idx="120">
                  <c:v>-6.3239999999999998E-5</c:v>
                </c:pt>
                <c:pt idx="121">
                  <c:v>-1.4148999999999976E-5</c:v>
                </c:pt>
                <c:pt idx="122">
                  <c:v>-7.151010000000001E-4</c:v>
                </c:pt>
                <c:pt idx="123">
                  <c:v>6.2002000000000021E-5</c:v>
                </c:pt>
                <c:pt idx="124">
                  <c:v>-1.0075300000000008E-4</c:v>
                </c:pt>
                <c:pt idx="125">
                  <c:v>-1.4912999999999971E-5</c:v>
                </c:pt>
                <c:pt idx="126">
                  <c:v>-9.1310199999999995E-4</c:v>
                </c:pt>
                <c:pt idx="127">
                  <c:v>-5.3272399999999994E-4</c:v>
                </c:pt>
                <c:pt idx="128">
                  <c:v>-3.9651200000000001E-4</c:v>
                </c:pt>
                <c:pt idx="129">
                  <c:v>4.1365999999999983E-5</c:v>
                </c:pt>
                <c:pt idx="130">
                  <c:v>4.5421999999999986E-5</c:v>
                </c:pt>
                <c:pt idx="131">
                  <c:v>6.5706000000000011E-5</c:v>
                </c:pt>
                <c:pt idx="132">
                  <c:v>-3.8055000000000001E-5</c:v>
                </c:pt>
                <c:pt idx="133">
                  <c:v>4.9307000000000008E-5</c:v>
                </c:pt>
                <c:pt idx="134">
                  <c:v>4.8262999999999995E-5</c:v>
                </c:pt>
                <c:pt idx="135">
                  <c:v>3.5865999999999958E-5</c:v>
                </c:pt>
                <c:pt idx="136">
                  <c:v>-2.1542699999999997E-4</c:v>
                </c:pt>
                <c:pt idx="137">
                  <c:v>-2.1715000000000005E-5</c:v>
                </c:pt>
                <c:pt idx="138">
                  <c:v>2.1292999999999974E-5</c:v>
                </c:pt>
                <c:pt idx="139">
                  <c:v>-8.2664999999999995E-5</c:v>
                </c:pt>
                <c:pt idx="140">
                  <c:v>-4.2817999999999968E-5</c:v>
                </c:pt>
                <c:pt idx="141">
                  <c:v>-4.8063999999999952E-5</c:v>
                </c:pt>
                <c:pt idx="142">
                  <c:v>2.1327000000000021E-5</c:v>
                </c:pt>
                <c:pt idx="143">
                  <c:v>-8.2384999999999978E-5</c:v>
                </c:pt>
                <c:pt idx="144">
                  <c:v>6.9549999999999983E-5</c:v>
                </c:pt>
                <c:pt idx="145">
                  <c:v>-8.7481000000000039E-5</c:v>
                </c:pt>
                <c:pt idx="146">
                  <c:v>-3.4060399999999999E-4</c:v>
                </c:pt>
                <c:pt idx="147">
                  <c:v>-1.7119999999999592E-6</c:v>
                </c:pt>
                <c:pt idx="148">
                  <c:v>-1.8600699999999997E-4</c:v>
                </c:pt>
                <c:pt idx="149">
                  <c:v>4.2325999999999974E-5</c:v>
                </c:pt>
                <c:pt idx="150">
                  <c:v>-1.8504999999999986E-5</c:v>
                </c:pt>
                <c:pt idx="151">
                  <c:v>-1.0313800000000001E-4</c:v>
                </c:pt>
                <c:pt idx="152">
                  <c:v>-6.9970200000000007E-4</c:v>
                </c:pt>
                <c:pt idx="153">
                  <c:v>-6.3315399999999992E-4</c:v>
                </c:pt>
                <c:pt idx="154">
                  <c:v>-5.08352E-4</c:v>
                </c:pt>
                <c:pt idx="155">
                  <c:v>-1.1164000000000004E-4</c:v>
                </c:pt>
                <c:pt idx="156">
                  <c:v>8.3910000000000083E-6</c:v>
                </c:pt>
                <c:pt idx="157">
                  <c:v>3.5451999999999999E-5</c:v>
                </c:pt>
                <c:pt idx="158">
                  <c:v>8.4099999999996027E-7</c:v>
                </c:pt>
                <c:pt idx="159">
                  <c:v>-1.6372999999999995E-4</c:v>
                </c:pt>
                <c:pt idx="160">
                  <c:v>-7.1630000000000261E-6</c:v>
                </c:pt>
                <c:pt idx="161">
                  <c:v>-1.9450000000000012E-5</c:v>
                </c:pt>
                <c:pt idx="162">
                  <c:v>-4.3830000000000019E-6</c:v>
                </c:pt>
                <c:pt idx="163">
                  <c:v>-2.7664900000000001E-4</c:v>
                </c:pt>
                <c:pt idx="164">
                  <c:v>-7.688040000000001E-4</c:v>
                </c:pt>
                <c:pt idx="165">
                  <c:v>-2.0929999999999994E-4</c:v>
                </c:pt>
                <c:pt idx="166">
                  <c:v>-3.0619200000000005E-4</c:v>
                </c:pt>
                <c:pt idx="167">
                  <c:v>-1.4034000000000003E-4</c:v>
                </c:pt>
                <c:pt idx="168">
                  <c:v>-1.0455600000000001E-4</c:v>
                </c:pt>
                <c:pt idx="169">
                  <c:v>-2.8428199999999996E-4</c:v>
                </c:pt>
                <c:pt idx="170">
                  <c:v>-1.4163199999999999E-4</c:v>
                </c:pt>
                <c:pt idx="171">
                  <c:v>-9.3885999999999948E-5</c:v>
                </c:pt>
                <c:pt idx="172">
                  <c:v>-2.6637999999999998E-5</c:v>
                </c:pt>
                <c:pt idx="173">
                  <c:v>-7.2348999999999981E-5</c:v>
                </c:pt>
                <c:pt idx="174">
                  <c:v>-1.46883E-4</c:v>
                </c:pt>
                <c:pt idx="175">
                  <c:v>-1.0853800000000004E-4</c:v>
                </c:pt>
                <c:pt idx="176">
                  <c:v>-1.2576400000000005E-4</c:v>
                </c:pt>
                <c:pt idx="177">
                  <c:v>-1.0738799999999998E-4</c:v>
                </c:pt>
                <c:pt idx="178">
                  <c:v>2.2199999999999889E-6</c:v>
                </c:pt>
                <c:pt idx="179">
                  <c:v>-5.0752999999999953E-5</c:v>
                </c:pt>
                <c:pt idx="180">
                  <c:v>2.9125000000000017E-5</c:v>
                </c:pt>
                <c:pt idx="181">
                  <c:v>-1.4780640000000001E-3</c:v>
                </c:pt>
                <c:pt idx="182">
                  <c:v>-5.9088000000000012E-4</c:v>
                </c:pt>
                <c:pt idx="183">
                  <c:v>-2.1867099999999998E-4</c:v>
                </c:pt>
                <c:pt idx="184">
                  <c:v>-5.822920000000001E-4</c:v>
                </c:pt>
                <c:pt idx="185">
                  <c:v>-4.3919100000000002E-4</c:v>
                </c:pt>
                <c:pt idx="186">
                  <c:v>-4.1163899999999999E-4</c:v>
                </c:pt>
                <c:pt idx="187">
                  <c:v>-1.0148099999999995E-4</c:v>
                </c:pt>
                <c:pt idx="188">
                  <c:v>-2.6403499999999998E-4</c:v>
                </c:pt>
                <c:pt idx="189">
                  <c:v>-1.3062699999999991E-4</c:v>
                </c:pt>
                <c:pt idx="190">
                  <c:v>-2.4399199999999995E-4</c:v>
                </c:pt>
                <c:pt idx="191">
                  <c:v>-4.4439400000000008E-4</c:v>
                </c:pt>
                <c:pt idx="192">
                  <c:v>-1.4970199999999993E-4</c:v>
                </c:pt>
                <c:pt idx="193">
                  <c:v>-1.7993399999999998E-4</c:v>
                </c:pt>
                <c:pt idx="194">
                  <c:v>-4.3704900000000012E-4</c:v>
                </c:pt>
                <c:pt idx="195">
                  <c:v>-2.05634E-4</c:v>
                </c:pt>
                <c:pt idx="196">
                  <c:v>-2.6570000000000066E-5</c:v>
                </c:pt>
                <c:pt idx="197">
                  <c:v>3.4068E-5</c:v>
                </c:pt>
                <c:pt idx="198">
                  <c:v>-8.1714999999999945E-5</c:v>
                </c:pt>
                <c:pt idx="199">
                  <c:v>3.642799999999997E-5</c:v>
                </c:pt>
                <c:pt idx="200">
                  <c:v>-4.1210000000000508E-6</c:v>
                </c:pt>
                <c:pt idx="201">
                  <c:v>-1.3542800000000005E-4</c:v>
                </c:pt>
                <c:pt idx="202">
                  <c:v>-1.3452199999999998E-4</c:v>
                </c:pt>
                <c:pt idx="203">
                  <c:v>-2.2064599999999991E-4</c:v>
                </c:pt>
                <c:pt idx="204">
                  <c:v>-6.1047000000000054E-5</c:v>
                </c:pt>
                <c:pt idx="205">
                  <c:v>-1.0117999999999998E-4</c:v>
                </c:pt>
                <c:pt idx="206">
                  <c:v>-8.6931600000000008E-4</c:v>
                </c:pt>
                <c:pt idx="207">
                  <c:v>-4.5395299999999989E-4</c:v>
                </c:pt>
                <c:pt idx="208">
                  <c:v>-2.7033999999999999E-4</c:v>
                </c:pt>
                <c:pt idx="209">
                  <c:v>-2.8561400000000001E-4</c:v>
                </c:pt>
                <c:pt idx="210">
                  <c:v>-3.8838900000000005E-4</c:v>
                </c:pt>
                <c:pt idx="211">
                  <c:v>-2.0371100000000008E-4</c:v>
                </c:pt>
                <c:pt idx="212">
                  <c:v>-1.2951800000000002E-4</c:v>
                </c:pt>
                <c:pt idx="213">
                  <c:v>-7.0934299999999997E-4</c:v>
                </c:pt>
                <c:pt idx="214">
                  <c:v>-5.1594300000000004E-4</c:v>
                </c:pt>
                <c:pt idx="215">
                  <c:v>-1.3899500000000005E-4</c:v>
                </c:pt>
                <c:pt idx="216">
                  <c:v>-1.3929799999999999E-4</c:v>
                </c:pt>
                <c:pt idx="217">
                  <c:v>-3.4205300000000004E-4</c:v>
                </c:pt>
                <c:pt idx="218">
                  <c:v>-1.620329999999999E-4</c:v>
                </c:pt>
                <c:pt idx="219">
                  <c:v>-3.8880000000000685E-6</c:v>
                </c:pt>
                <c:pt idx="220">
                  <c:v>-9.247400000000005E-5</c:v>
                </c:pt>
                <c:pt idx="221">
                  <c:v>2.2932999999999938E-5</c:v>
                </c:pt>
                <c:pt idx="222">
                  <c:v>-5.6106999999999902E-5</c:v>
                </c:pt>
                <c:pt idx="223">
                  <c:v>-1.7430000000000136E-6</c:v>
                </c:pt>
                <c:pt idx="224">
                  <c:v>-5.761500000000001E-5</c:v>
                </c:pt>
                <c:pt idx="225">
                  <c:v>-9.9802000000000018E-5</c:v>
                </c:pt>
                <c:pt idx="226">
                  <c:v>4.3014000000000019E-5</c:v>
                </c:pt>
                <c:pt idx="227">
                  <c:v>-9.0075000000000007E-5</c:v>
                </c:pt>
                <c:pt idx="228">
                  <c:v>-1.6365499999999996E-4</c:v>
                </c:pt>
                <c:pt idx="229">
                  <c:v>-6.0469000000000061E-5</c:v>
                </c:pt>
                <c:pt idx="230">
                  <c:v>1.5175999999999992E-5</c:v>
                </c:pt>
                <c:pt idx="231">
                  <c:v>-1.3837300000000001E-4</c:v>
                </c:pt>
                <c:pt idx="232">
                  <c:v>-1.5860799999999997E-4</c:v>
                </c:pt>
                <c:pt idx="233">
                  <c:v>-3.5991899999999999E-4</c:v>
                </c:pt>
                <c:pt idx="234">
                  <c:v>1.0695000000000019E-5</c:v>
                </c:pt>
                <c:pt idx="235">
                  <c:v>-2.0012600000000001E-4</c:v>
                </c:pt>
                <c:pt idx="236">
                  <c:v>4.9668999999999961E-5</c:v>
                </c:pt>
                <c:pt idx="237">
                  <c:v>-1.2346500000000007E-4</c:v>
                </c:pt>
                <c:pt idx="238">
                  <c:v>-1.6639000000000042E-5</c:v>
                </c:pt>
                <c:pt idx="239">
                  <c:v>-3.1018999999999968E-5</c:v>
                </c:pt>
                <c:pt idx="240">
                  <c:v>1.5651999999999951E-5</c:v>
                </c:pt>
                <c:pt idx="241">
                  <c:v>9.4199999999997844E-7</c:v>
                </c:pt>
                <c:pt idx="242">
                  <c:v>-8.9119000000000025E-5</c:v>
                </c:pt>
                <c:pt idx="243">
                  <c:v>-8.378299999999998E-5</c:v>
                </c:pt>
                <c:pt idx="244">
                  <c:v>3.424299999999999E-5</c:v>
                </c:pt>
                <c:pt idx="245">
                  <c:v>-2.955900000000002E-5</c:v>
                </c:pt>
                <c:pt idx="246">
                  <c:v>-1.1274699999999996E-4</c:v>
                </c:pt>
                <c:pt idx="247">
                  <c:v>-2.2035399999999997E-4</c:v>
                </c:pt>
                <c:pt idx="248">
                  <c:v>-4.0742600000000001E-4</c:v>
                </c:pt>
                <c:pt idx="249">
                  <c:v>-8.4765200000000006E-4</c:v>
                </c:pt>
                <c:pt idx="250">
                  <c:v>-9.6849199999999994E-4</c:v>
                </c:pt>
                <c:pt idx="251">
                  <c:v>-1.5636700000000003E-4</c:v>
                </c:pt>
                <c:pt idx="252">
                  <c:v>-3.0466499999999997E-4</c:v>
                </c:pt>
                <c:pt idx="253">
                  <c:v>-1.8669699999999999E-4</c:v>
                </c:pt>
                <c:pt idx="254">
                  <c:v>6.4779999999999742E-6</c:v>
                </c:pt>
                <c:pt idx="255">
                  <c:v>-1.3438499999999999E-4</c:v>
                </c:pt>
                <c:pt idx="256">
                  <c:v>-3.8257599999999992E-4</c:v>
                </c:pt>
                <c:pt idx="257">
                  <c:v>-1.444706E-3</c:v>
                </c:pt>
                <c:pt idx="258">
                  <c:v>-5.4440400000000007E-4</c:v>
                </c:pt>
                <c:pt idx="259">
                  <c:v>-6.8338799999999994E-4</c:v>
                </c:pt>
                <c:pt idx="260">
                  <c:v>-3.8692000000000002E-4</c:v>
                </c:pt>
                <c:pt idx="261">
                  <c:v>-2.6078899999999999E-4</c:v>
                </c:pt>
                <c:pt idx="262">
                  <c:v>-3.1569499999999995E-4</c:v>
                </c:pt>
                <c:pt idx="263">
                  <c:v>-2.6600199999999999E-4</c:v>
                </c:pt>
                <c:pt idx="264">
                  <c:v>-2.4039699999999994E-4</c:v>
                </c:pt>
                <c:pt idx="265">
                  <c:v>-3.5174000000000013E-5</c:v>
                </c:pt>
                <c:pt idx="266">
                  <c:v>-8.4707700000000012E-4</c:v>
                </c:pt>
                <c:pt idx="267">
                  <c:v>-2.65052E-4</c:v>
                </c:pt>
                <c:pt idx="268">
                  <c:v>-4.0970000000000004E-4</c:v>
                </c:pt>
                <c:pt idx="269">
                  <c:v>-3.2218100000000005E-4</c:v>
                </c:pt>
                <c:pt idx="270">
                  <c:v>-6.3144700000000015E-4</c:v>
                </c:pt>
                <c:pt idx="271">
                  <c:v>-3.2927900000000003E-4</c:v>
                </c:pt>
                <c:pt idx="272">
                  <c:v>-2.6075200000000005E-4</c:v>
                </c:pt>
                <c:pt idx="273">
                  <c:v>-2.9791099999999999E-4</c:v>
                </c:pt>
                <c:pt idx="274">
                  <c:v>-3.6392799999999991E-4</c:v>
                </c:pt>
                <c:pt idx="275">
                  <c:v>-1.0138299999999992E-4</c:v>
                </c:pt>
                <c:pt idx="276">
                  <c:v>-1.2058300000000006E-4</c:v>
                </c:pt>
                <c:pt idx="277">
                  <c:v>-3.6944999999999925E-5</c:v>
                </c:pt>
                <c:pt idx="278">
                  <c:v>3.6597999999999991E-5</c:v>
                </c:pt>
                <c:pt idx="279">
                  <c:v>-8.2811000000000017E-5</c:v>
                </c:pt>
                <c:pt idx="280">
                  <c:v>-9.6990000000000032E-5</c:v>
                </c:pt>
                <c:pt idx="281">
                  <c:v>-2.8700599999999991E-4</c:v>
                </c:pt>
                <c:pt idx="282">
                  <c:v>-2.2022900000000006E-4</c:v>
                </c:pt>
                <c:pt idx="283">
                  <c:v>-3.4732900000000006E-4</c:v>
                </c:pt>
                <c:pt idx="284">
                  <c:v>-3.8835200000000001E-4</c:v>
                </c:pt>
                <c:pt idx="285">
                  <c:v>-3.4570799999999991E-4</c:v>
                </c:pt>
                <c:pt idx="286">
                  <c:v>-4.1587100000000006E-4</c:v>
                </c:pt>
                <c:pt idx="287">
                  <c:v>-3.1875399999999998E-4</c:v>
                </c:pt>
                <c:pt idx="288">
                  <c:v>-2.8950700000000005E-4</c:v>
                </c:pt>
                <c:pt idx="289">
                  <c:v>-1.1481000000000035E-5</c:v>
                </c:pt>
                <c:pt idx="290">
                  <c:v>3.5853999999999986E-5</c:v>
                </c:pt>
                <c:pt idx="291">
                  <c:v>2.5240999999999957E-5</c:v>
                </c:pt>
                <c:pt idx="292">
                  <c:v>1.3674999999999994E-5</c:v>
                </c:pt>
                <c:pt idx="293">
                  <c:v>-1.7437999999999937E-5</c:v>
                </c:pt>
                <c:pt idx="294">
                  <c:v>-1.2040999999999994E-4</c:v>
                </c:pt>
                <c:pt idx="295">
                  <c:v>-2.05964E-4</c:v>
                </c:pt>
                <c:pt idx="296">
                  <c:v>-2.0286400000000008E-4</c:v>
                </c:pt>
                <c:pt idx="297">
                  <c:v>-5.2349200000000008E-4</c:v>
                </c:pt>
                <c:pt idx="298">
                  <c:v>-3.0872300000000001E-4</c:v>
                </c:pt>
                <c:pt idx="299">
                  <c:v>-1.8341400000000002E-4</c:v>
                </c:pt>
                <c:pt idx="300">
                  <c:v>-1.2044400000000004E-4</c:v>
                </c:pt>
                <c:pt idx="301">
                  <c:v>-4.1901000000000004E-5</c:v>
                </c:pt>
                <c:pt idx="302">
                  <c:v>-8.7878000000000001E-5</c:v>
                </c:pt>
                <c:pt idx="303">
                  <c:v>-2.2166600000000003E-4</c:v>
                </c:pt>
                <c:pt idx="304">
                  <c:v>-1.1978800000000001E-4</c:v>
                </c:pt>
                <c:pt idx="305">
                  <c:v>-1.2673800000000005E-4</c:v>
                </c:pt>
                <c:pt idx="306">
                  <c:v>-2.2939E-4</c:v>
                </c:pt>
                <c:pt idx="307">
                  <c:v>-1.8091499999999992E-4</c:v>
                </c:pt>
                <c:pt idx="308">
                  <c:v>-5.2554000000000012E-5</c:v>
                </c:pt>
                <c:pt idx="309">
                  <c:v>-1.8188000000000004E-4</c:v>
                </c:pt>
                <c:pt idx="310">
                  <c:v>-3.9263200000000007E-4</c:v>
                </c:pt>
                <c:pt idx="311">
                  <c:v>-1.4158499999999995E-4</c:v>
                </c:pt>
                <c:pt idx="312">
                  <c:v>-2.5647500000000004E-4</c:v>
                </c:pt>
                <c:pt idx="313">
                  <c:v>-8.9112000000000024E-5</c:v>
                </c:pt>
                <c:pt idx="314">
                  <c:v>-5.2996000000000033E-5</c:v>
                </c:pt>
                <c:pt idx="315">
                  <c:v>-2.9882999999999971E-5</c:v>
                </c:pt>
                <c:pt idx="316">
                  <c:v>1.0269999999999615E-6</c:v>
                </c:pt>
                <c:pt idx="317">
                  <c:v>3.9029999999999794E-6</c:v>
                </c:pt>
                <c:pt idx="318">
                  <c:v>-1.0611299999999991E-4</c:v>
                </c:pt>
                <c:pt idx="319">
                  <c:v>-8.4475000000000088E-5</c:v>
                </c:pt>
                <c:pt idx="320">
                  <c:v>-8.2365000000000042E-5</c:v>
                </c:pt>
                <c:pt idx="321">
                  <c:v>-7.0188E-5</c:v>
                </c:pt>
                <c:pt idx="322">
                  <c:v>-1.716399999999996E-5</c:v>
                </c:pt>
                <c:pt idx="323">
                  <c:v>-1.6915599999999995E-4</c:v>
                </c:pt>
                <c:pt idx="324">
                  <c:v>-2.4365699999999999E-4</c:v>
                </c:pt>
                <c:pt idx="325">
                  <c:v>-5.9911299999999997E-4</c:v>
                </c:pt>
                <c:pt idx="326">
                  <c:v>-3.364699999999993E-5</c:v>
                </c:pt>
                <c:pt idx="327">
                  <c:v>-1.0947300000000001E-4</c:v>
                </c:pt>
                <c:pt idx="328">
                  <c:v>-1.6944099999999999E-4</c:v>
                </c:pt>
                <c:pt idx="329">
                  <c:v>-4.1433500000000005E-4</c:v>
                </c:pt>
                <c:pt idx="330">
                  <c:v>-1.5236600000000002E-4</c:v>
                </c:pt>
                <c:pt idx="331">
                  <c:v>-2.577800000000001E-5</c:v>
                </c:pt>
                <c:pt idx="332">
                  <c:v>-9.2533000000000003E-5</c:v>
                </c:pt>
                <c:pt idx="333">
                  <c:v>-9.8050999999999932E-5</c:v>
                </c:pt>
                <c:pt idx="334">
                  <c:v>-1.9704499999999997E-4</c:v>
                </c:pt>
                <c:pt idx="335">
                  <c:v>1.4844000000000023E-5</c:v>
                </c:pt>
                <c:pt idx="336">
                  <c:v>2.0642999999999985E-5</c:v>
                </c:pt>
                <c:pt idx="337">
                  <c:v>-6.9104000000000062E-5</c:v>
                </c:pt>
                <c:pt idx="338">
                  <c:v>-1.9563400000000009E-4</c:v>
                </c:pt>
                <c:pt idx="339">
                  <c:v>-9.3119000000000014E-5</c:v>
                </c:pt>
                <c:pt idx="340">
                  <c:v>-2.80745E-4</c:v>
                </c:pt>
                <c:pt idx="341">
                  <c:v>-3.0718E-4</c:v>
                </c:pt>
                <c:pt idx="342">
                  <c:v>-2.2718899999999993E-4</c:v>
                </c:pt>
                <c:pt idx="343">
                  <c:v>-3.0467600000000004E-4</c:v>
                </c:pt>
                <c:pt idx="344">
                  <c:v>-1.9883599999999998E-4</c:v>
                </c:pt>
                <c:pt idx="345">
                  <c:v>-2.73949E-4</c:v>
                </c:pt>
                <c:pt idx="346">
                  <c:v>-2.2854400000000001E-4</c:v>
                </c:pt>
                <c:pt idx="347">
                  <c:v>-1.1668599999999996E-4</c:v>
                </c:pt>
                <c:pt idx="348">
                  <c:v>-3.0188899999999996E-4</c:v>
                </c:pt>
                <c:pt idx="349">
                  <c:v>-6.1442799999999998E-4</c:v>
                </c:pt>
                <c:pt idx="350">
                  <c:v>-3.05486E-4</c:v>
                </c:pt>
                <c:pt idx="351">
                  <c:v>-9.5253999999999912E-5</c:v>
                </c:pt>
                <c:pt idx="352">
                  <c:v>-1.0604680000000002E-3</c:v>
                </c:pt>
                <c:pt idx="353">
                  <c:v>-2.2854000000000006E-4</c:v>
                </c:pt>
                <c:pt idx="354">
                  <c:v>-6.8116300000000004E-4</c:v>
                </c:pt>
                <c:pt idx="355">
                  <c:v>-8.5855000000000024E-5</c:v>
                </c:pt>
                <c:pt idx="356">
                  <c:v>-3.8741000000000014E-5</c:v>
                </c:pt>
                <c:pt idx="357">
                  <c:v>-2.5082999999999995E-4</c:v>
                </c:pt>
                <c:pt idx="358">
                  <c:v>-3.3434000000000003E-4</c:v>
                </c:pt>
                <c:pt idx="359">
                  <c:v>-2.8281899999999991E-4</c:v>
                </c:pt>
                <c:pt idx="360">
                  <c:v>-3.8451899999999994E-4</c:v>
                </c:pt>
                <c:pt idx="361">
                  <c:v>-1.0615869999999999E-3</c:v>
                </c:pt>
                <c:pt idx="362">
                  <c:v>-1.118239E-3</c:v>
                </c:pt>
                <c:pt idx="363">
                  <c:v>-2.3505800000000001E-4</c:v>
                </c:pt>
                <c:pt idx="364">
                  <c:v>-1.6727199999999999E-4</c:v>
                </c:pt>
                <c:pt idx="365">
                  <c:v>-1.5649999999999996E-4</c:v>
                </c:pt>
                <c:pt idx="366">
                  <c:v>-7.9875999999999992E-5</c:v>
                </c:pt>
                <c:pt idx="367">
                  <c:v>-3.4011999999999931E-5</c:v>
                </c:pt>
                <c:pt idx="368">
                  <c:v>-3.4162799999999996E-4</c:v>
                </c:pt>
                <c:pt idx="369">
                  <c:v>-6.7554999999999959E-5</c:v>
                </c:pt>
                <c:pt idx="370">
                  <c:v>-1.3325800000000003E-4</c:v>
                </c:pt>
                <c:pt idx="371">
                  <c:v>-3.1543900000000004E-4</c:v>
                </c:pt>
                <c:pt idx="372">
                  <c:v>-8.1055000000000016E-5</c:v>
                </c:pt>
                <c:pt idx="373">
                  <c:v>5.1527000000000051E-5</c:v>
                </c:pt>
                <c:pt idx="374">
                  <c:v>-1.5863999999999993E-4</c:v>
                </c:pt>
                <c:pt idx="375">
                  <c:v>-1.1427799999999999E-4</c:v>
                </c:pt>
                <c:pt idx="376">
                  <c:v>-2.0000600000000008E-4</c:v>
                </c:pt>
                <c:pt idx="377">
                  <c:v>-3.65724E-4</c:v>
                </c:pt>
                <c:pt idx="378">
                  <c:v>-1.2150500000000005E-4</c:v>
                </c:pt>
                <c:pt idx="379">
                  <c:v>-3.8202000000000006E-4</c:v>
                </c:pt>
                <c:pt idx="380">
                  <c:v>-8.0021399999999994E-4</c:v>
                </c:pt>
                <c:pt idx="381">
                  <c:v>-3.9144099999999997E-4</c:v>
                </c:pt>
                <c:pt idx="382">
                  <c:v>-3.0128899999999994E-4</c:v>
                </c:pt>
                <c:pt idx="383">
                  <c:v>-3.8370499999999992E-4</c:v>
                </c:pt>
                <c:pt idx="384">
                  <c:v>-1.5938900000000002E-4</c:v>
                </c:pt>
                <c:pt idx="385">
                  <c:v>-3.9154199999999993E-4</c:v>
                </c:pt>
                <c:pt idx="386">
                  <c:v>-4.0570000000000005E-4</c:v>
                </c:pt>
                <c:pt idx="387">
                  <c:v>-2.3849100000000007E-4</c:v>
                </c:pt>
                <c:pt idx="388">
                  <c:v>-1.9355000000000002E-4</c:v>
                </c:pt>
                <c:pt idx="389">
                  <c:v>-6.4480000000000006E-5</c:v>
                </c:pt>
                <c:pt idx="390">
                  <c:v>-4.5576999999999987E-5</c:v>
                </c:pt>
                <c:pt idx="391">
                  <c:v>-3.02801E-4</c:v>
                </c:pt>
                <c:pt idx="392">
                  <c:v>-7.3806000000000002E-4</c:v>
                </c:pt>
                <c:pt idx="393">
                  <c:v>-4.1376900000000003E-4</c:v>
                </c:pt>
                <c:pt idx="394">
                  <c:v>-6.4592499999999988E-4</c:v>
                </c:pt>
                <c:pt idx="395">
                  <c:v>-4.2137900000000005E-4</c:v>
                </c:pt>
                <c:pt idx="396">
                  <c:v>-2.6966900000000005E-4</c:v>
                </c:pt>
                <c:pt idx="397">
                  <c:v>-3.9288900000000011E-4</c:v>
                </c:pt>
                <c:pt idx="398">
                  <c:v>-3.9624199999999999E-4</c:v>
                </c:pt>
                <c:pt idx="399">
                  <c:v>-2.0299200000000004E-4</c:v>
                </c:pt>
                <c:pt idx="400">
                  <c:v>-2.8931200000000001E-4</c:v>
                </c:pt>
                <c:pt idx="401">
                  <c:v>-6.9110100000000006E-4</c:v>
                </c:pt>
                <c:pt idx="402">
                  <c:v>-5.1888699999999999E-4</c:v>
                </c:pt>
                <c:pt idx="403">
                  <c:v>-1.8573999999999999E-4</c:v>
                </c:pt>
                <c:pt idx="404">
                  <c:v>-7.5011999999999952E-5</c:v>
                </c:pt>
                <c:pt idx="405">
                  <c:v>-1.2544100000000001E-4</c:v>
                </c:pt>
                <c:pt idx="406">
                  <c:v>-8.8338300000000006E-4</c:v>
                </c:pt>
                <c:pt idx="407">
                  <c:v>-6.2969299999999996E-4</c:v>
                </c:pt>
                <c:pt idx="408">
                  <c:v>-2.3720900000000005E-4</c:v>
                </c:pt>
                <c:pt idx="409">
                  <c:v>-5.4512999999999957E-5</c:v>
                </c:pt>
                <c:pt idx="410">
                  <c:v>-3.0896400000000001E-4</c:v>
                </c:pt>
                <c:pt idx="411">
                  <c:v>-3.4815000000000009E-4</c:v>
                </c:pt>
                <c:pt idx="412">
                  <c:v>-6.117500000000001E-5</c:v>
                </c:pt>
                <c:pt idx="413">
                  <c:v>-1.8266799999999998E-4</c:v>
                </c:pt>
                <c:pt idx="414">
                  <c:v>-3.5862200000000006E-4</c:v>
                </c:pt>
                <c:pt idx="415">
                  <c:v>-1.6497389999999999E-3</c:v>
                </c:pt>
                <c:pt idx="416">
                  <c:v>-2.7921000000000001E-4</c:v>
                </c:pt>
                <c:pt idx="417">
                  <c:v>-8.2100800000000002E-4</c:v>
                </c:pt>
                <c:pt idx="418">
                  <c:v>-4.3850400000000015E-4</c:v>
                </c:pt>
                <c:pt idx="419">
                  <c:v>-1.1692960000000002E-3</c:v>
                </c:pt>
                <c:pt idx="420">
                  <c:v>-4.7845500000000003E-4</c:v>
                </c:pt>
                <c:pt idx="421">
                  <c:v>-9.2258199999999992E-4</c:v>
                </c:pt>
                <c:pt idx="422">
                  <c:v>-8.5189999999999962E-5</c:v>
                </c:pt>
                <c:pt idx="423">
                  <c:v>-3.9391400000000009E-4</c:v>
                </c:pt>
                <c:pt idx="424">
                  <c:v>-4.6296499999999997E-4</c:v>
                </c:pt>
                <c:pt idx="425">
                  <c:v>-1.7716499999999996E-4</c:v>
                </c:pt>
                <c:pt idx="426">
                  <c:v>-1.1757300000000005E-4</c:v>
                </c:pt>
                <c:pt idx="427">
                  <c:v>-3.2430199999999995E-4</c:v>
                </c:pt>
                <c:pt idx="428">
                  <c:v>-4.3983E-4</c:v>
                </c:pt>
                <c:pt idx="429">
                  <c:v>-4.324699999999999E-4</c:v>
                </c:pt>
                <c:pt idx="430">
                  <c:v>-4.9924300000000002E-4</c:v>
                </c:pt>
                <c:pt idx="431">
                  <c:v>-7.9566000000000001E-4</c:v>
                </c:pt>
                <c:pt idx="432">
                  <c:v>-2.7746600000000008E-4</c:v>
                </c:pt>
                <c:pt idx="433">
                  <c:v>-5.1568199999999995E-4</c:v>
                </c:pt>
                <c:pt idx="434">
                  <c:v>-2.4344100000000006E-4</c:v>
                </c:pt>
                <c:pt idx="435">
                  <c:v>-1.9573499999999994E-4</c:v>
                </c:pt>
                <c:pt idx="436">
                  <c:v>-3.7746299999999997E-4</c:v>
                </c:pt>
                <c:pt idx="437">
                  <c:v>-3.8708999999999998E-4</c:v>
                </c:pt>
                <c:pt idx="438">
                  <c:v>-9.2173999999999989E-5</c:v>
                </c:pt>
                <c:pt idx="439">
                  <c:v>-2.53284E-4</c:v>
                </c:pt>
                <c:pt idx="440">
                  <c:v>-5.7527899999999994E-4</c:v>
                </c:pt>
                <c:pt idx="441">
                  <c:v>-1.5018799999999999E-4</c:v>
                </c:pt>
                <c:pt idx="442">
                  <c:v>-3.2953499999999994E-4</c:v>
                </c:pt>
                <c:pt idx="443">
                  <c:v>-3.2197699999999998E-4</c:v>
                </c:pt>
                <c:pt idx="444">
                  <c:v>-2.7201500000000002E-4</c:v>
                </c:pt>
                <c:pt idx="445">
                  <c:v>5.0206000000000014E-5</c:v>
                </c:pt>
                <c:pt idx="446">
                  <c:v>-1.97853E-4</c:v>
                </c:pt>
                <c:pt idx="447">
                  <c:v>-2.8618399999999998E-4</c:v>
                </c:pt>
                <c:pt idx="448">
                  <c:v>-3.9632000000000003E-4</c:v>
                </c:pt>
                <c:pt idx="449">
                  <c:v>-3.20305E-4</c:v>
                </c:pt>
                <c:pt idx="450">
                  <c:v>-3.2265500000000003E-4</c:v>
                </c:pt>
                <c:pt idx="451">
                  <c:v>-2.2234399999999997E-4</c:v>
                </c:pt>
                <c:pt idx="452">
                  <c:v>-1.7926800000000001E-4</c:v>
                </c:pt>
                <c:pt idx="453">
                  <c:v>-1.1998499999999997E-4</c:v>
                </c:pt>
                <c:pt idx="454">
                  <c:v>-3.4228800000000005E-4</c:v>
                </c:pt>
                <c:pt idx="455">
                  <c:v>-8.0488299999999994E-4</c:v>
                </c:pt>
                <c:pt idx="456">
                  <c:v>-3.2720299999999998E-4</c:v>
                </c:pt>
                <c:pt idx="457">
                  <c:v>-1.2171600000000001E-4</c:v>
                </c:pt>
                <c:pt idx="458">
                  <c:v>-1.5079099999999995E-4</c:v>
                </c:pt>
                <c:pt idx="459">
                  <c:v>-2.8044500000000004E-4</c:v>
                </c:pt>
                <c:pt idx="460">
                  <c:v>-2.6322399999999995E-4</c:v>
                </c:pt>
                <c:pt idx="461">
                  <c:v>-1.6881800000000005E-4</c:v>
                </c:pt>
                <c:pt idx="462">
                  <c:v>-6.355499999999997E-5</c:v>
                </c:pt>
                <c:pt idx="463">
                  <c:v>-3.8030699999999998E-4</c:v>
                </c:pt>
                <c:pt idx="464">
                  <c:v>-1.47255E-4</c:v>
                </c:pt>
                <c:pt idx="465">
                  <c:v>-2.6752600000000003E-4</c:v>
                </c:pt>
                <c:pt idx="466">
                  <c:v>-1.3500550000000002E-3</c:v>
                </c:pt>
                <c:pt idx="467">
                  <c:v>-4.0547100000000002E-4</c:v>
                </c:pt>
                <c:pt idx="468">
                  <c:v>-3.5723799999999996E-4</c:v>
                </c:pt>
                <c:pt idx="469">
                  <c:v>-2.3304900000000004E-4</c:v>
                </c:pt>
                <c:pt idx="470">
                  <c:v>-8.7338000000000064E-5</c:v>
                </c:pt>
                <c:pt idx="471">
                  <c:v>-1.4866099999999991E-4</c:v>
                </c:pt>
                <c:pt idx="472">
                  <c:v>-7.611500000000008E-5</c:v>
                </c:pt>
                <c:pt idx="473">
                  <c:v>-8.9504000000000016E-5</c:v>
                </c:pt>
                <c:pt idx="474">
                  <c:v>-1.3178599999999995E-4</c:v>
                </c:pt>
                <c:pt idx="475">
                  <c:v>-1.0381799999999999E-4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7-4E6A-891E-962A1D916693}"/>
            </c:ext>
          </c:extLst>
        </c:ser>
        <c:ser>
          <c:idx val="2"/>
          <c:order val="2"/>
          <c:tx>
            <c:v>Sequential +1 StDev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makedata1_12ml_results2101!$AA$15:$SH$15</c:f>
              <c:numCache>
                <c:formatCode>General</c:formatCode>
                <c:ptCount val="476"/>
                <c:pt idx="0">
                  <c:v>2.6534358000000001E-2</c:v>
                </c:pt>
                <c:pt idx="1">
                  <c:v>2.5584335999999999E-2</c:v>
                </c:pt>
                <c:pt idx="2">
                  <c:v>2.5145272999999999E-2</c:v>
                </c:pt>
                <c:pt idx="3">
                  <c:v>2.5834380000000001E-2</c:v>
                </c:pt>
                <c:pt idx="4">
                  <c:v>2.4990477000000001E-2</c:v>
                </c:pt>
                <c:pt idx="5">
                  <c:v>2.5411939000000001E-2</c:v>
                </c:pt>
                <c:pt idx="6">
                  <c:v>2.5234956000000003E-2</c:v>
                </c:pt>
                <c:pt idx="7">
                  <c:v>2.4323428000000001E-2</c:v>
                </c:pt>
                <c:pt idx="8">
                  <c:v>2.3547856999999998E-2</c:v>
                </c:pt>
                <c:pt idx="9">
                  <c:v>2.4393064999999998E-2</c:v>
                </c:pt>
                <c:pt idx="10">
                  <c:v>2.3553681999999999E-2</c:v>
                </c:pt>
                <c:pt idx="11">
                  <c:v>2.2918522E-2</c:v>
                </c:pt>
                <c:pt idx="12">
                  <c:v>2.255952E-2</c:v>
                </c:pt>
                <c:pt idx="13">
                  <c:v>2.3453520999999998E-2</c:v>
                </c:pt>
                <c:pt idx="14">
                  <c:v>2.2759094000000001E-2</c:v>
                </c:pt>
                <c:pt idx="15">
                  <c:v>2.2733137E-2</c:v>
                </c:pt>
                <c:pt idx="16">
                  <c:v>2.2456564999999998E-2</c:v>
                </c:pt>
                <c:pt idx="17">
                  <c:v>2.1297956E-2</c:v>
                </c:pt>
                <c:pt idx="18">
                  <c:v>2.1135194E-2</c:v>
                </c:pt>
                <c:pt idx="19">
                  <c:v>2.1308551000000002E-2</c:v>
                </c:pt>
                <c:pt idx="20">
                  <c:v>2.1502098000000001E-2</c:v>
                </c:pt>
                <c:pt idx="21">
                  <c:v>2.1304162000000001E-2</c:v>
                </c:pt>
                <c:pt idx="22">
                  <c:v>2.0152205999999999E-2</c:v>
                </c:pt>
                <c:pt idx="23">
                  <c:v>2.0179543000000001E-2</c:v>
                </c:pt>
                <c:pt idx="24">
                  <c:v>2.0436313999999997E-2</c:v>
                </c:pt>
                <c:pt idx="25">
                  <c:v>2.1149714999999999E-2</c:v>
                </c:pt>
                <c:pt idx="26">
                  <c:v>1.9771257E-2</c:v>
                </c:pt>
                <c:pt idx="27">
                  <c:v>2.0689499E-2</c:v>
                </c:pt>
                <c:pt idx="28">
                  <c:v>2.0126996000000001E-2</c:v>
                </c:pt>
                <c:pt idx="29">
                  <c:v>1.8838686E-2</c:v>
                </c:pt>
                <c:pt idx="30">
                  <c:v>1.9181245E-2</c:v>
                </c:pt>
                <c:pt idx="31">
                  <c:v>1.9217999999999999E-2</c:v>
                </c:pt>
                <c:pt idx="32">
                  <c:v>1.9167722999999998E-2</c:v>
                </c:pt>
                <c:pt idx="33">
                  <c:v>1.8619320000000002E-2</c:v>
                </c:pt>
                <c:pt idx="34">
                  <c:v>1.9553362000000001E-2</c:v>
                </c:pt>
                <c:pt idx="35">
                  <c:v>1.8288352000000001E-2</c:v>
                </c:pt>
                <c:pt idx="36">
                  <c:v>1.8629166000000003E-2</c:v>
                </c:pt>
                <c:pt idx="37">
                  <c:v>1.8632996999999998E-2</c:v>
                </c:pt>
                <c:pt idx="38">
                  <c:v>1.7869465000000001E-2</c:v>
                </c:pt>
                <c:pt idx="39">
                  <c:v>1.7994007999999999E-2</c:v>
                </c:pt>
                <c:pt idx="40">
                  <c:v>1.7349033E-2</c:v>
                </c:pt>
                <c:pt idx="41">
                  <c:v>1.7271303000000002E-2</c:v>
                </c:pt>
                <c:pt idx="42">
                  <c:v>1.8176537E-2</c:v>
                </c:pt>
                <c:pt idx="43">
                  <c:v>1.7337439E-2</c:v>
                </c:pt>
                <c:pt idx="44">
                  <c:v>1.6844762999999999E-2</c:v>
                </c:pt>
                <c:pt idx="45">
                  <c:v>1.6924245000000001E-2</c:v>
                </c:pt>
                <c:pt idx="46">
                  <c:v>1.6986960999999998E-2</c:v>
                </c:pt>
                <c:pt idx="47">
                  <c:v>1.7573959E-2</c:v>
                </c:pt>
                <c:pt idx="48">
                  <c:v>1.6999399000000002E-2</c:v>
                </c:pt>
                <c:pt idx="49">
                  <c:v>1.7228563000000002E-2</c:v>
                </c:pt>
                <c:pt idx="50">
                  <c:v>1.6336404999999998E-2</c:v>
                </c:pt>
                <c:pt idx="51">
                  <c:v>1.7132337000000001E-2</c:v>
                </c:pt>
                <c:pt idx="52">
                  <c:v>1.6487056999999999E-2</c:v>
                </c:pt>
                <c:pt idx="53">
                  <c:v>1.6220691000000002E-2</c:v>
                </c:pt>
                <c:pt idx="54">
                  <c:v>1.6153357E-2</c:v>
                </c:pt>
                <c:pt idx="55">
                  <c:v>1.5826871999999999E-2</c:v>
                </c:pt>
                <c:pt idx="56">
                  <c:v>1.6783564000000001E-2</c:v>
                </c:pt>
                <c:pt idx="57">
                  <c:v>1.5846163E-2</c:v>
                </c:pt>
                <c:pt idx="58">
                  <c:v>1.5313407000000001E-2</c:v>
                </c:pt>
                <c:pt idx="59">
                  <c:v>1.5463440999999998E-2</c:v>
                </c:pt>
                <c:pt idx="60">
                  <c:v>1.5311843000000002E-2</c:v>
                </c:pt>
                <c:pt idx="61">
                  <c:v>1.5023136999999999E-2</c:v>
                </c:pt>
                <c:pt idx="62">
                  <c:v>1.5744021E-2</c:v>
                </c:pt>
                <c:pt idx="63">
                  <c:v>1.53464E-2</c:v>
                </c:pt>
                <c:pt idx="64">
                  <c:v>1.4759545999999998E-2</c:v>
                </c:pt>
                <c:pt idx="65">
                  <c:v>1.5186897000000001E-2</c:v>
                </c:pt>
                <c:pt idx="66">
                  <c:v>1.5497119E-2</c:v>
                </c:pt>
                <c:pt idx="67">
                  <c:v>1.4699607999999999E-2</c:v>
                </c:pt>
                <c:pt idx="68">
                  <c:v>1.5414485E-2</c:v>
                </c:pt>
                <c:pt idx="69">
                  <c:v>1.5226636999999999E-2</c:v>
                </c:pt>
                <c:pt idx="70">
                  <c:v>1.4305431E-2</c:v>
                </c:pt>
                <c:pt idx="71">
                  <c:v>1.416212E-2</c:v>
                </c:pt>
                <c:pt idx="72">
                  <c:v>1.4409449E-2</c:v>
                </c:pt>
                <c:pt idx="73">
                  <c:v>1.4424515000000001E-2</c:v>
                </c:pt>
                <c:pt idx="74">
                  <c:v>1.4329525999999999E-2</c:v>
                </c:pt>
                <c:pt idx="75">
                  <c:v>1.4598558000000001E-2</c:v>
                </c:pt>
                <c:pt idx="76">
                  <c:v>1.3921849E-2</c:v>
                </c:pt>
                <c:pt idx="77">
                  <c:v>1.3962248E-2</c:v>
                </c:pt>
                <c:pt idx="78">
                  <c:v>1.4613685E-2</c:v>
                </c:pt>
                <c:pt idx="79">
                  <c:v>1.3858605E-2</c:v>
                </c:pt>
                <c:pt idx="80">
                  <c:v>1.3931276999999999E-2</c:v>
                </c:pt>
                <c:pt idx="81">
                  <c:v>1.4585229999999999E-2</c:v>
                </c:pt>
                <c:pt idx="82">
                  <c:v>1.4106038E-2</c:v>
                </c:pt>
                <c:pt idx="83">
                  <c:v>1.3891168000000001E-2</c:v>
                </c:pt>
                <c:pt idx="84">
                  <c:v>1.4420217999999999E-2</c:v>
                </c:pt>
                <c:pt idx="85">
                  <c:v>1.3767031000000001E-2</c:v>
                </c:pt>
                <c:pt idx="86">
                  <c:v>1.4453341999999999E-2</c:v>
                </c:pt>
                <c:pt idx="87">
                  <c:v>1.4481653000000001E-2</c:v>
                </c:pt>
                <c:pt idx="88">
                  <c:v>1.3476839000000001E-2</c:v>
                </c:pt>
                <c:pt idx="89">
                  <c:v>1.3685268E-2</c:v>
                </c:pt>
                <c:pt idx="90">
                  <c:v>1.4125644999999999E-2</c:v>
                </c:pt>
                <c:pt idx="91">
                  <c:v>1.3778822E-2</c:v>
                </c:pt>
                <c:pt idx="92">
                  <c:v>1.3841374E-2</c:v>
                </c:pt>
                <c:pt idx="93">
                  <c:v>1.3975527999999999E-2</c:v>
                </c:pt>
                <c:pt idx="94">
                  <c:v>1.3450728E-2</c:v>
                </c:pt>
                <c:pt idx="95">
                  <c:v>1.2976162999999999E-2</c:v>
                </c:pt>
                <c:pt idx="96">
                  <c:v>1.3167659E-2</c:v>
                </c:pt>
                <c:pt idx="97">
                  <c:v>1.3562817000000001E-2</c:v>
                </c:pt>
                <c:pt idx="98">
                  <c:v>1.3750115E-2</c:v>
                </c:pt>
                <c:pt idx="99">
                  <c:v>1.3559287999999999E-2</c:v>
                </c:pt>
                <c:pt idx="100">
                  <c:v>1.3026714999999999E-2</c:v>
                </c:pt>
                <c:pt idx="101">
                  <c:v>1.2713105999999998E-2</c:v>
                </c:pt>
                <c:pt idx="102">
                  <c:v>1.3105102E-2</c:v>
                </c:pt>
                <c:pt idx="103">
                  <c:v>1.3569384E-2</c:v>
                </c:pt>
                <c:pt idx="104">
                  <c:v>1.2918615E-2</c:v>
                </c:pt>
                <c:pt idx="105">
                  <c:v>1.3891870000000001E-2</c:v>
                </c:pt>
                <c:pt idx="106">
                  <c:v>1.3573344000000001E-2</c:v>
                </c:pt>
                <c:pt idx="107">
                  <c:v>1.2683722E-2</c:v>
                </c:pt>
                <c:pt idx="108">
                  <c:v>1.3178110999999999E-2</c:v>
                </c:pt>
                <c:pt idx="109">
                  <c:v>1.2824993999999999E-2</c:v>
                </c:pt>
                <c:pt idx="110">
                  <c:v>1.3403675E-2</c:v>
                </c:pt>
                <c:pt idx="111">
                  <c:v>1.2477488E-2</c:v>
                </c:pt>
                <c:pt idx="112">
                  <c:v>1.2651365000000001E-2</c:v>
                </c:pt>
                <c:pt idx="113">
                  <c:v>1.3077623E-2</c:v>
                </c:pt>
                <c:pt idx="114">
                  <c:v>1.3683084E-2</c:v>
                </c:pt>
                <c:pt idx="115">
                  <c:v>1.2928049E-2</c:v>
                </c:pt>
                <c:pt idx="116">
                  <c:v>1.3256568E-2</c:v>
                </c:pt>
                <c:pt idx="117">
                  <c:v>1.2928335000000001E-2</c:v>
                </c:pt>
                <c:pt idx="118">
                  <c:v>1.3512794000000002E-2</c:v>
                </c:pt>
                <c:pt idx="119">
                  <c:v>1.3329565E-2</c:v>
                </c:pt>
                <c:pt idx="120">
                  <c:v>1.2855303000000002E-2</c:v>
                </c:pt>
                <c:pt idx="121">
                  <c:v>1.3149193999999999E-2</c:v>
                </c:pt>
                <c:pt idx="122">
                  <c:v>1.2943359000000002E-2</c:v>
                </c:pt>
                <c:pt idx="123">
                  <c:v>1.2970203999999999E-2</c:v>
                </c:pt>
                <c:pt idx="124">
                  <c:v>1.2259011E-2</c:v>
                </c:pt>
                <c:pt idx="125">
                  <c:v>1.2077706000000001E-2</c:v>
                </c:pt>
                <c:pt idx="126">
                  <c:v>1.2613917000000001E-2</c:v>
                </c:pt>
                <c:pt idx="127">
                  <c:v>1.2961746E-2</c:v>
                </c:pt>
                <c:pt idx="128">
                  <c:v>1.2187351999999999E-2</c:v>
                </c:pt>
                <c:pt idx="129">
                  <c:v>1.192523E-2</c:v>
                </c:pt>
                <c:pt idx="130">
                  <c:v>1.2384332000000001E-2</c:v>
                </c:pt>
                <c:pt idx="131">
                  <c:v>1.2038284E-2</c:v>
                </c:pt>
                <c:pt idx="132">
                  <c:v>1.2024029E-2</c:v>
                </c:pt>
                <c:pt idx="133">
                  <c:v>1.2604956E-2</c:v>
                </c:pt>
                <c:pt idx="134">
                  <c:v>1.2487261999999999E-2</c:v>
                </c:pt>
                <c:pt idx="135">
                  <c:v>1.2455302E-2</c:v>
                </c:pt>
                <c:pt idx="136">
                  <c:v>1.2343689000000001E-2</c:v>
                </c:pt>
                <c:pt idx="137">
                  <c:v>1.2657386E-2</c:v>
                </c:pt>
                <c:pt idx="138">
                  <c:v>1.180348E-2</c:v>
                </c:pt>
                <c:pt idx="139">
                  <c:v>1.1984312E-2</c:v>
                </c:pt>
                <c:pt idx="140">
                  <c:v>1.2368642999999999E-2</c:v>
                </c:pt>
                <c:pt idx="141">
                  <c:v>1.2341817999999999E-2</c:v>
                </c:pt>
                <c:pt idx="142">
                  <c:v>1.1813083E-2</c:v>
                </c:pt>
                <c:pt idx="143">
                  <c:v>1.2192404E-2</c:v>
                </c:pt>
                <c:pt idx="144">
                  <c:v>1.1807887E-2</c:v>
                </c:pt>
                <c:pt idx="145">
                  <c:v>1.1989934000000001E-2</c:v>
                </c:pt>
                <c:pt idx="146">
                  <c:v>1.2904097E-2</c:v>
                </c:pt>
                <c:pt idx="147">
                  <c:v>1.1914783000000002E-2</c:v>
                </c:pt>
                <c:pt idx="148">
                  <c:v>1.2105702999999999E-2</c:v>
                </c:pt>
                <c:pt idx="149">
                  <c:v>1.1671146E-2</c:v>
                </c:pt>
                <c:pt idx="150">
                  <c:v>1.2088762999999999E-2</c:v>
                </c:pt>
                <c:pt idx="151">
                  <c:v>1.2468567E-2</c:v>
                </c:pt>
                <c:pt idx="152">
                  <c:v>1.2242098E-2</c:v>
                </c:pt>
                <c:pt idx="153">
                  <c:v>1.2370242E-2</c:v>
                </c:pt>
                <c:pt idx="154">
                  <c:v>1.197317E-2</c:v>
                </c:pt>
                <c:pt idx="155">
                  <c:v>1.2334774E-2</c:v>
                </c:pt>
                <c:pt idx="156">
                  <c:v>1.2147216999999998E-2</c:v>
                </c:pt>
                <c:pt idx="157">
                  <c:v>1.1953122E-2</c:v>
                </c:pt>
                <c:pt idx="158">
                  <c:v>1.1307034000000001E-2</c:v>
                </c:pt>
                <c:pt idx="159">
                  <c:v>1.2249634000000001E-2</c:v>
                </c:pt>
                <c:pt idx="160">
                  <c:v>1.230084E-2</c:v>
                </c:pt>
                <c:pt idx="161">
                  <c:v>1.1706896E-2</c:v>
                </c:pt>
                <c:pt idx="162">
                  <c:v>1.2280282E-2</c:v>
                </c:pt>
                <c:pt idx="163">
                  <c:v>1.2770395E-2</c:v>
                </c:pt>
                <c:pt idx="164">
                  <c:v>1.1464584999999999E-2</c:v>
                </c:pt>
                <c:pt idx="165">
                  <c:v>1.2126985E-2</c:v>
                </c:pt>
                <c:pt idx="166">
                  <c:v>1.2851069E-2</c:v>
                </c:pt>
                <c:pt idx="167">
                  <c:v>1.1978546E-2</c:v>
                </c:pt>
                <c:pt idx="168">
                  <c:v>1.1702473E-2</c:v>
                </c:pt>
                <c:pt idx="169">
                  <c:v>1.2049179E-2</c:v>
                </c:pt>
                <c:pt idx="170">
                  <c:v>1.1782881E-2</c:v>
                </c:pt>
                <c:pt idx="171">
                  <c:v>1.1497189E-2</c:v>
                </c:pt>
                <c:pt idx="172">
                  <c:v>1.2461511999999999E-2</c:v>
                </c:pt>
                <c:pt idx="173">
                  <c:v>1.2188693E-2</c:v>
                </c:pt>
                <c:pt idx="174">
                  <c:v>1.1929810000000001E-2</c:v>
                </c:pt>
                <c:pt idx="175">
                  <c:v>1.2367476999999998E-2</c:v>
                </c:pt>
                <c:pt idx="176">
                  <c:v>1.1739492000000001E-2</c:v>
                </c:pt>
                <c:pt idx="177">
                  <c:v>1.1464716E-2</c:v>
                </c:pt>
                <c:pt idx="178">
                  <c:v>1.1375394E-2</c:v>
                </c:pt>
                <c:pt idx="179">
                  <c:v>1.1896147999999999E-2</c:v>
                </c:pt>
                <c:pt idx="180">
                  <c:v>1.2394346000000001E-2</c:v>
                </c:pt>
                <c:pt idx="181">
                  <c:v>1.1530232999999999E-2</c:v>
                </c:pt>
                <c:pt idx="182">
                  <c:v>1.1948261E-2</c:v>
                </c:pt>
                <c:pt idx="183">
                  <c:v>1.2374733000000001E-2</c:v>
                </c:pt>
                <c:pt idx="184">
                  <c:v>1.1955263000000001E-2</c:v>
                </c:pt>
                <c:pt idx="185">
                  <c:v>1.1716231000000001E-2</c:v>
                </c:pt>
                <c:pt idx="186">
                  <c:v>1.2006230999999999E-2</c:v>
                </c:pt>
                <c:pt idx="187">
                  <c:v>1.215755E-2</c:v>
                </c:pt>
                <c:pt idx="188">
                  <c:v>1.1781575000000001E-2</c:v>
                </c:pt>
                <c:pt idx="189">
                  <c:v>1.2616484000000001E-2</c:v>
                </c:pt>
                <c:pt idx="190">
                  <c:v>1.2513439000000001E-2</c:v>
                </c:pt>
                <c:pt idx="191">
                  <c:v>1.2457919999999999E-2</c:v>
                </c:pt>
                <c:pt idx="192">
                  <c:v>1.236378E-2</c:v>
                </c:pt>
                <c:pt idx="193">
                  <c:v>1.1512569E-2</c:v>
                </c:pt>
                <c:pt idx="194">
                  <c:v>1.1577999E-2</c:v>
                </c:pt>
                <c:pt idx="195">
                  <c:v>1.1528663E-2</c:v>
                </c:pt>
                <c:pt idx="196">
                  <c:v>1.107432E-2</c:v>
                </c:pt>
                <c:pt idx="197">
                  <c:v>1.1608901E-2</c:v>
                </c:pt>
                <c:pt idx="198">
                  <c:v>1.0765319000000001E-2</c:v>
                </c:pt>
                <c:pt idx="199">
                  <c:v>1.0800384E-2</c:v>
                </c:pt>
                <c:pt idx="200">
                  <c:v>1.0717572E-2</c:v>
                </c:pt>
                <c:pt idx="201">
                  <c:v>1.1820490000000001E-2</c:v>
                </c:pt>
                <c:pt idx="202">
                  <c:v>1.0551766000000001E-2</c:v>
                </c:pt>
                <c:pt idx="203">
                  <c:v>1.0530053000000001E-2</c:v>
                </c:pt>
                <c:pt idx="204">
                  <c:v>1.1024788000000001E-2</c:v>
                </c:pt>
                <c:pt idx="205">
                  <c:v>1.0746033E-2</c:v>
                </c:pt>
                <c:pt idx="206">
                  <c:v>1.0867017E-2</c:v>
                </c:pt>
                <c:pt idx="207">
                  <c:v>1.0619574E-2</c:v>
                </c:pt>
                <c:pt idx="208">
                  <c:v>1.0965341E-2</c:v>
                </c:pt>
                <c:pt idx="209">
                  <c:v>1.1147634999999999E-2</c:v>
                </c:pt>
                <c:pt idx="210">
                  <c:v>1.0861516E-2</c:v>
                </c:pt>
                <c:pt idx="211">
                  <c:v>1.1007600999999999E-2</c:v>
                </c:pt>
                <c:pt idx="212">
                  <c:v>1.0956146E-2</c:v>
                </c:pt>
                <c:pt idx="213">
                  <c:v>1.068505E-2</c:v>
                </c:pt>
                <c:pt idx="214">
                  <c:v>1.1425015E-2</c:v>
                </c:pt>
                <c:pt idx="215">
                  <c:v>1.0868605E-2</c:v>
                </c:pt>
                <c:pt idx="216">
                  <c:v>1.0453562999999999E-2</c:v>
                </c:pt>
                <c:pt idx="217">
                  <c:v>1.0155271E-2</c:v>
                </c:pt>
                <c:pt idx="218">
                  <c:v>1.1617506E-2</c:v>
                </c:pt>
                <c:pt idx="219">
                  <c:v>1.0912092E-2</c:v>
                </c:pt>
                <c:pt idx="220">
                  <c:v>1.0335403999999999E-2</c:v>
                </c:pt>
                <c:pt idx="221">
                  <c:v>1.0667002E-2</c:v>
                </c:pt>
                <c:pt idx="222">
                  <c:v>1.1875034999999999E-2</c:v>
                </c:pt>
                <c:pt idx="223">
                  <c:v>1.1869459000000001E-2</c:v>
                </c:pt>
                <c:pt idx="224">
                  <c:v>1.0626614E-2</c:v>
                </c:pt>
                <c:pt idx="225">
                  <c:v>1.0536844E-2</c:v>
                </c:pt>
                <c:pt idx="226">
                  <c:v>1.112813E-2</c:v>
                </c:pt>
                <c:pt idx="227">
                  <c:v>1.1781767E-2</c:v>
                </c:pt>
                <c:pt idx="228">
                  <c:v>1.0845953E-2</c:v>
                </c:pt>
                <c:pt idx="229">
                  <c:v>1.0408952000000001E-2</c:v>
                </c:pt>
                <c:pt idx="230">
                  <c:v>1.0720317E-2</c:v>
                </c:pt>
                <c:pt idx="231">
                  <c:v>1.1136705E-2</c:v>
                </c:pt>
                <c:pt idx="232">
                  <c:v>1.1429809999999999E-2</c:v>
                </c:pt>
                <c:pt idx="233">
                  <c:v>1.0941064E-2</c:v>
                </c:pt>
                <c:pt idx="234">
                  <c:v>1.0529309000000001E-2</c:v>
                </c:pt>
                <c:pt idx="235">
                  <c:v>1.0939444E-2</c:v>
                </c:pt>
                <c:pt idx="236">
                  <c:v>1.0907541E-2</c:v>
                </c:pt>
                <c:pt idx="237">
                  <c:v>1.1964568E-2</c:v>
                </c:pt>
                <c:pt idx="238">
                  <c:v>1.1045533E-2</c:v>
                </c:pt>
                <c:pt idx="239">
                  <c:v>1.0864853000000001E-2</c:v>
                </c:pt>
                <c:pt idx="240">
                  <c:v>1.1002317000000001E-2</c:v>
                </c:pt>
                <c:pt idx="241">
                  <c:v>1.0638360999999999E-2</c:v>
                </c:pt>
                <c:pt idx="242">
                  <c:v>1.1563560000000001E-2</c:v>
                </c:pt>
                <c:pt idx="243">
                  <c:v>1.1835208E-2</c:v>
                </c:pt>
                <c:pt idx="244">
                  <c:v>1.0453202E-2</c:v>
                </c:pt>
                <c:pt idx="245">
                  <c:v>1.1202486000000001E-2</c:v>
                </c:pt>
                <c:pt idx="246">
                  <c:v>1.1087909999999999E-2</c:v>
                </c:pt>
                <c:pt idx="247">
                  <c:v>1.1854156000000001E-2</c:v>
                </c:pt>
                <c:pt idx="248">
                  <c:v>1.0672811000000001E-2</c:v>
                </c:pt>
                <c:pt idx="249">
                  <c:v>1.0883862000000001E-2</c:v>
                </c:pt>
                <c:pt idx="250">
                  <c:v>1.0719324000000001E-2</c:v>
                </c:pt>
                <c:pt idx="251">
                  <c:v>1.0927625999999999E-2</c:v>
                </c:pt>
                <c:pt idx="252">
                  <c:v>1.1151225000000001E-2</c:v>
                </c:pt>
                <c:pt idx="253">
                  <c:v>1.1931733999999999E-2</c:v>
                </c:pt>
                <c:pt idx="254">
                  <c:v>1.0533278E-2</c:v>
                </c:pt>
                <c:pt idx="255">
                  <c:v>1.1372211E-2</c:v>
                </c:pt>
                <c:pt idx="256">
                  <c:v>1.1230957999999999E-2</c:v>
                </c:pt>
                <c:pt idx="257">
                  <c:v>1.1339779000000001E-2</c:v>
                </c:pt>
                <c:pt idx="258">
                  <c:v>1.0859824000000001E-2</c:v>
                </c:pt>
                <c:pt idx="259">
                  <c:v>1.0827524999999999E-2</c:v>
                </c:pt>
                <c:pt idx="260">
                  <c:v>1.1245925E-2</c:v>
                </c:pt>
                <c:pt idx="261">
                  <c:v>1.1114535E-2</c:v>
                </c:pt>
                <c:pt idx="262">
                  <c:v>1.0959618000000001E-2</c:v>
                </c:pt>
                <c:pt idx="263">
                  <c:v>1.1545886999999999E-2</c:v>
                </c:pt>
                <c:pt idx="264">
                  <c:v>1.1550121E-2</c:v>
                </c:pt>
                <c:pt idx="265">
                  <c:v>1.1223881999999999E-2</c:v>
                </c:pt>
                <c:pt idx="266">
                  <c:v>1.0755924E-2</c:v>
                </c:pt>
                <c:pt idx="267">
                  <c:v>1.1002184999999999E-2</c:v>
                </c:pt>
                <c:pt idx="268">
                  <c:v>1.1061458E-2</c:v>
                </c:pt>
                <c:pt idx="269">
                  <c:v>1.0877734999999999E-2</c:v>
                </c:pt>
                <c:pt idx="270">
                  <c:v>1.0799599999999999E-2</c:v>
                </c:pt>
                <c:pt idx="271">
                  <c:v>1.0433256E-2</c:v>
                </c:pt>
                <c:pt idx="272">
                  <c:v>1.1067987000000001E-2</c:v>
                </c:pt>
                <c:pt idx="273">
                  <c:v>1.1017770999999999E-2</c:v>
                </c:pt>
                <c:pt idx="274">
                  <c:v>1.0775566E-2</c:v>
                </c:pt>
                <c:pt idx="275">
                  <c:v>1.0810614999999999E-2</c:v>
                </c:pt>
                <c:pt idx="276">
                  <c:v>1.1491069999999999E-2</c:v>
                </c:pt>
                <c:pt idx="277">
                  <c:v>1.1609501E-2</c:v>
                </c:pt>
                <c:pt idx="278">
                  <c:v>1.0484258E-2</c:v>
                </c:pt>
                <c:pt idx="279">
                  <c:v>1.0874903999999999E-2</c:v>
                </c:pt>
                <c:pt idx="280">
                  <c:v>1.0549145999999999E-2</c:v>
                </c:pt>
                <c:pt idx="281">
                  <c:v>1.0625049000000001E-2</c:v>
                </c:pt>
                <c:pt idx="282">
                  <c:v>1.0641819E-2</c:v>
                </c:pt>
                <c:pt idx="283">
                  <c:v>1.1305495E-2</c:v>
                </c:pt>
                <c:pt idx="284">
                  <c:v>1.0395461999999999E-2</c:v>
                </c:pt>
                <c:pt idx="285">
                  <c:v>1.0433325E-2</c:v>
                </c:pt>
                <c:pt idx="286">
                  <c:v>1.0087588999999999E-2</c:v>
                </c:pt>
                <c:pt idx="287">
                  <c:v>1.1471481E-2</c:v>
                </c:pt>
                <c:pt idx="288">
                  <c:v>1.0654302000000001E-2</c:v>
                </c:pt>
                <c:pt idx="289">
                  <c:v>1.0547658E-2</c:v>
                </c:pt>
                <c:pt idx="290">
                  <c:v>1.0258033999999999E-2</c:v>
                </c:pt>
                <c:pt idx="291">
                  <c:v>1.0547747E-2</c:v>
                </c:pt>
                <c:pt idx="292">
                  <c:v>1.1198596E-2</c:v>
                </c:pt>
                <c:pt idx="293">
                  <c:v>1.0340674000000001E-2</c:v>
                </c:pt>
                <c:pt idx="294">
                  <c:v>1.0565283999999999E-2</c:v>
                </c:pt>
                <c:pt idx="295">
                  <c:v>9.9732829999999995E-3</c:v>
                </c:pt>
                <c:pt idx="296">
                  <c:v>1.1391861999999999E-2</c:v>
                </c:pt>
                <c:pt idx="297">
                  <c:v>1.0854747E-2</c:v>
                </c:pt>
                <c:pt idx="298">
                  <c:v>1.058569E-2</c:v>
                </c:pt>
                <c:pt idx="299">
                  <c:v>1.0983571000000001E-2</c:v>
                </c:pt>
                <c:pt idx="300">
                  <c:v>1.089273E-2</c:v>
                </c:pt>
                <c:pt idx="301">
                  <c:v>1.1343278E-2</c:v>
                </c:pt>
                <c:pt idx="302">
                  <c:v>1.1025446E-2</c:v>
                </c:pt>
                <c:pt idx="303">
                  <c:v>1.1258846000000001E-2</c:v>
                </c:pt>
                <c:pt idx="304">
                  <c:v>1.0075891E-2</c:v>
                </c:pt>
                <c:pt idx="305">
                  <c:v>1.0744748E-2</c:v>
                </c:pt>
                <c:pt idx="306">
                  <c:v>1.1031485000000001E-2</c:v>
                </c:pt>
                <c:pt idx="307">
                  <c:v>1.0966153999999999E-2</c:v>
                </c:pt>
                <c:pt idx="308">
                  <c:v>1.0594813999999999E-2</c:v>
                </c:pt>
                <c:pt idx="309">
                  <c:v>1.0380265E-2</c:v>
                </c:pt>
                <c:pt idx="310">
                  <c:v>1.041081E-2</c:v>
                </c:pt>
                <c:pt idx="311">
                  <c:v>1.0652821999999999E-2</c:v>
                </c:pt>
                <c:pt idx="312">
                  <c:v>1.0372290000000001E-2</c:v>
                </c:pt>
                <c:pt idx="313">
                  <c:v>1.0182109999999999E-2</c:v>
                </c:pt>
                <c:pt idx="314">
                  <c:v>1.0582589999999999E-2</c:v>
                </c:pt>
                <c:pt idx="315">
                  <c:v>1.0422311E-2</c:v>
                </c:pt>
                <c:pt idx="316">
                  <c:v>9.9930460000000002E-3</c:v>
                </c:pt>
                <c:pt idx="317">
                  <c:v>1.0650738E-2</c:v>
                </c:pt>
                <c:pt idx="318">
                  <c:v>1.0657121E-2</c:v>
                </c:pt>
                <c:pt idx="319">
                  <c:v>1.0433859E-2</c:v>
                </c:pt>
                <c:pt idx="320">
                  <c:v>1.0630067E-2</c:v>
                </c:pt>
                <c:pt idx="321">
                  <c:v>1.0460138000000001E-2</c:v>
                </c:pt>
                <c:pt idx="322">
                  <c:v>1.0408916000000001E-2</c:v>
                </c:pt>
                <c:pt idx="323">
                  <c:v>1.0868545E-2</c:v>
                </c:pt>
                <c:pt idx="324">
                  <c:v>1.0202671E-2</c:v>
                </c:pt>
                <c:pt idx="325">
                  <c:v>1.0881885000000001E-2</c:v>
                </c:pt>
                <c:pt idx="326">
                  <c:v>1.0049216999999999E-2</c:v>
                </c:pt>
                <c:pt idx="327">
                  <c:v>1.0156182E-2</c:v>
                </c:pt>
                <c:pt idx="328">
                  <c:v>1.0335931E-2</c:v>
                </c:pt>
                <c:pt idx="329">
                  <c:v>1.032513E-2</c:v>
                </c:pt>
                <c:pt idx="330">
                  <c:v>1.0198778E-2</c:v>
                </c:pt>
                <c:pt idx="331">
                  <c:v>1.0770079E-2</c:v>
                </c:pt>
                <c:pt idx="332">
                  <c:v>1.0901378999999999E-2</c:v>
                </c:pt>
                <c:pt idx="333">
                  <c:v>1.0164177E-2</c:v>
                </c:pt>
                <c:pt idx="334">
                  <c:v>1.0034643999999999E-2</c:v>
                </c:pt>
                <c:pt idx="335">
                  <c:v>1.1186046999999999E-2</c:v>
                </c:pt>
                <c:pt idx="336">
                  <c:v>1.1404111E-2</c:v>
                </c:pt>
                <c:pt idx="337">
                  <c:v>1.0564951E-2</c:v>
                </c:pt>
                <c:pt idx="338">
                  <c:v>1.0079706000000001E-2</c:v>
                </c:pt>
                <c:pt idx="339">
                  <c:v>1.0030520000000001E-2</c:v>
                </c:pt>
                <c:pt idx="340">
                  <c:v>1.0616598E-2</c:v>
                </c:pt>
                <c:pt idx="341">
                  <c:v>1.0728632E-2</c:v>
                </c:pt>
                <c:pt idx="342">
                  <c:v>1.0504612E-2</c:v>
                </c:pt>
                <c:pt idx="343">
                  <c:v>1.0100056E-2</c:v>
                </c:pt>
                <c:pt idx="344">
                  <c:v>1.0080275E-2</c:v>
                </c:pt>
                <c:pt idx="345">
                  <c:v>1.0315731999999999E-2</c:v>
                </c:pt>
                <c:pt idx="346">
                  <c:v>1.0632474999999999E-2</c:v>
                </c:pt>
                <c:pt idx="347">
                  <c:v>1.0467102000000001E-2</c:v>
                </c:pt>
                <c:pt idx="348">
                  <c:v>1.1191501999999999E-2</c:v>
                </c:pt>
                <c:pt idx="349">
                  <c:v>1.0411844999999999E-2</c:v>
                </c:pt>
                <c:pt idx="350">
                  <c:v>1.1058146E-2</c:v>
                </c:pt>
                <c:pt idx="351">
                  <c:v>1.0757182000000001E-2</c:v>
                </c:pt>
                <c:pt idx="352">
                  <c:v>1.0966306E-2</c:v>
                </c:pt>
                <c:pt idx="353">
                  <c:v>1.0118207000000001E-2</c:v>
                </c:pt>
                <c:pt idx="354">
                  <c:v>1.0877332E-2</c:v>
                </c:pt>
                <c:pt idx="355">
                  <c:v>1.0326461E-2</c:v>
                </c:pt>
                <c:pt idx="356">
                  <c:v>1.096391E-2</c:v>
                </c:pt>
                <c:pt idx="357">
                  <c:v>1.0371452E-2</c:v>
                </c:pt>
                <c:pt idx="358">
                  <c:v>1.0896848000000001E-2</c:v>
                </c:pt>
                <c:pt idx="359">
                  <c:v>1.0876291E-2</c:v>
                </c:pt>
                <c:pt idx="360">
                  <c:v>1.1532666E-2</c:v>
                </c:pt>
                <c:pt idx="361">
                  <c:v>1.0686584000000001E-2</c:v>
                </c:pt>
                <c:pt idx="362">
                  <c:v>1.0788618999999999E-2</c:v>
                </c:pt>
                <c:pt idx="363">
                  <c:v>1.1023308000000001E-2</c:v>
                </c:pt>
                <c:pt idx="364">
                  <c:v>1.1416028E-2</c:v>
                </c:pt>
                <c:pt idx="365">
                  <c:v>1.1015298E-2</c:v>
                </c:pt>
                <c:pt idx="366">
                  <c:v>1.1158300999999999E-2</c:v>
                </c:pt>
                <c:pt idx="367">
                  <c:v>1.1412936E-2</c:v>
                </c:pt>
                <c:pt idx="368">
                  <c:v>1.1507448999999999E-2</c:v>
                </c:pt>
                <c:pt idx="369">
                  <c:v>1.1588569E-2</c:v>
                </c:pt>
                <c:pt idx="370">
                  <c:v>1.1004928000000001E-2</c:v>
                </c:pt>
                <c:pt idx="371">
                  <c:v>1.1541677E-2</c:v>
                </c:pt>
                <c:pt idx="372">
                  <c:v>1.0738454999999999E-2</c:v>
                </c:pt>
                <c:pt idx="373">
                  <c:v>1.0865051000000001E-2</c:v>
                </c:pt>
                <c:pt idx="374">
                  <c:v>1.0648337000000001E-2</c:v>
                </c:pt>
                <c:pt idx="375">
                  <c:v>1.1517748E-2</c:v>
                </c:pt>
                <c:pt idx="376">
                  <c:v>1.1634233000000001E-2</c:v>
                </c:pt>
                <c:pt idx="377">
                  <c:v>1.0505064E-2</c:v>
                </c:pt>
                <c:pt idx="378">
                  <c:v>1.0539096E-2</c:v>
                </c:pt>
                <c:pt idx="379">
                  <c:v>1.1052111999999999E-2</c:v>
                </c:pt>
                <c:pt idx="380">
                  <c:v>1.1678566999999999E-2</c:v>
                </c:pt>
                <c:pt idx="381">
                  <c:v>1.0635339000000001E-2</c:v>
                </c:pt>
                <c:pt idx="382">
                  <c:v>9.8558139999999992E-3</c:v>
                </c:pt>
                <c:pt idx="383">
                  <c:v>1.0386548000000001E-2</c:v>
                </c:pt>
                <c:pt idx="384">
                  <c:v>1.0942014999999999E-2</c:v>
                </c:pt>
                <c:pt idx="385">
                  <c:v>1.0412606999999999E-2</c:v>
                </c:pt>
                <c:pt idx="386">
                  <c:v>1.0251415999999999E-2</c:v>
                </c:pt>
                <c:pt idx="387">
                  <c:v>1.0971646E-2</c:v>
                </c:pt>
                <c:pt idx="388">
                  <c:v>1.0823868E-2</c:v>
                </c:pt>
                <c:pt idx="389">
                  <c:v>1.0161544E-2</c:v>
                </c:pt>
                <c:pt idx="390">
                  <c:v>1.0356462E-2</c:v>
                </c:pt>
                <c:pt idx="391">
                  <c:v>1.1106428E-2</c:v>
                </c:pt>
                <c:pt idx="392">
                  <c:v>1.0362797E-2</c:v>
                </c:pt>
                <c:pt idx="393">
                  <c:v>1.0332581E-2</c:v>
                </c:pt>
                <c:pt idx="394">
                  <c:v>1.0886501E-2</c:v>
                </c:pt>
                <c:pt idx="395">
                  <c:v>1.0935459E-2</c:v>
                </c:pt>
                <c:pt idx="396">
                  <c:v>1.1327621999999999E-2</c:v>
                </c:pt>
                <c:pt idx="397">
                  <c:v>1.0716108E-2</c:v>
                </c:pt>
                <c:pt idx="398">
                  <c:v>1.0563398999999999E-2</c:v>
                </c:pt>
                <c:pt idx="399">
                  <c:v>1.0890298E-2</c:v>
                </c:pt>
                <c:pt idx="400">
                  <c:v>1.1151036999999999E-2</c:v>
                </c:pt>
                <c:pt idx="401">
                  <c:v>1.1254963E-2</c:v>
                </c:pt>
                <c:pt idx="402">
                  <c:v>1.0314973E-2</c:v>
                </c:pt>
                <c:pt idx="403">
                  <c:v>1.0622978E-2</c:v>
                </c:pt>
                <c:pt idx="404">
                  <c:v>1.0906608E-2</c:v>
                </c:pt>
                <c:pt idx="405">
                  <c:v>1.1636226999999999E-2</c:v>
                </c:pt>
                <c:pt idx="406">
                  <c:v>1.0744815E-2</c:v>
                </c:pt>
                <c:pt idx="407">
                  <c:v>1.1079551E-2</c:v>
                </c:pt>
                <c:pt idx="408">
                  <c:v>1.0765232999999999E-2</c:v>
                </c:pt>
                <c:pt idx="409">
                  <c:v>1.1551376E-2</c:v>
                </c:pt>
                <c:pt idx="410">
                  <c:v>1.1009919999999999E-2</c:v>
                </c:pt>
                <c:pt idx="411">
                  <c:v>1.0914603E-2</c:v>
                </c:pt>
                <c:pt idx="412">
                  <c:v>1.0389511000000001E-2</c:v>
                </c:pt>
                <c:pt idx="413">
                  <c:v>1.0589324000000001E-2</c:v>
                </c:pt>
                <c:pt idx="414">
                  <c:v>1.0264222E-2</c:v>
                </c:pt>
                <c:pt idx="415">
                  <c:v>9.8071449999999998E-3</c:v>
                </c:pt>
                <c:pt idx="416">
                  <c:v>1.0027092999999999E-2</c:v>
                </c:pt>
                <c:pt idx="417">
                  <c:v>1.0617603E-2</c:v>
                </c:pt>
                <c:pt idx="418">
                  <c:v>1.026703E-2</c:v>
                </c:pt>
                <c:pt idx="419">
                  <c:v>1.0582556E-2</c:v>
                </c:pt>
                <c:pt idx="420">
                  <c:v>1.0508353999999999E-2</c:v>
                </c:pt>
                <c:pt idx="421">
                  <c:v>1.0851611000000001E-2</c:v>
                </c:pt>
                <c:pt idx="422">
                  <c:v>1.04131E-2</c:v>
                </c:pt>
                <c:pt idx="423">
                  <c:v>1.0366089E-2</c:v>
                </c:pt>
                <c:pt idx="424">
                  <c:v>1.0357642E-2</c:v>
                </c:pt>
                <c:pt idx="425">
                  <c:v>1.0241929E-2</c:v>
                </c:pt>
                <c:pt idx="426">
                  <c:v>1.100696E-2</c:v>
                </c:pt>
                <c:pt idx="427">
                  <c:v>1.0432324E-2</c:v>
                </c:pt>
                <c:pt idx="428">
                  <c:v>1.0001443E-2</c:v>
                </c:pt>
                <c:pt idx="429">
                  <c:v>9.7580749999999997E-3</c:v>
                </c:pt>
                <c:pt idx="430">
                  <c:v>1.0367332999999999E-2</c:v>
                </c:pt>
                <c:pt idx="431">
                  <c:v>1.0197527999999999E-2</c:v>
                </c:pt>
                <c:pt idx="432">
                  <c:v>1.003277E-2</c:v>
                </c:pt>
                <c:pt idx="433">
                  <c:v>1.0786444999999999E-2</c:v>
                </c:pt>
                <c:pt idx="434">
                  <c:v>1.0834904999999999E-2</c:v>
                </c:pt>
                <c:pt idx="435">
                  <c:v>1.0429218000000001E-2</c:v>
                </c:pt>
                <c:pt idx="436">
                  <c:v>1.0534397000000001E-2</c:v>
                </c:pt>
                <c:pt idx="437">
                  <c:v>1.0847123E-2</c:v>
                </c:pt>
                <c:pt idx="438">
                  <c:v>1.07601E-2</c:v>
                </c:pt>
                <c:pt idx="439">
                  <c:v>1.0547983E-2</c:v>
                </c:pt>
                <c:pt idx="440">
                  <c:v>1.0226298E-2</c:v>
                </c:pt>
                <c:pt idx="441">
                  <c:v>1.0915162000000001E-2</c:v>
                </c:pt>
                <c:pt idx="442">
                  <c:v>1.0350654000000001E-2</c:v>
                </c:pt>
                <c:pt idx="443">
                  <c:v>1.0691169E-2</c:v>
                </c:pt>
                <c:pt idx="444">
                  <c:v>1.1462666999999999E-2</c:v>
                </c:pt>
                <c:pt idx="445">
                  <c:v>1.1349603999999999E-2</c:v>
                </c:pt>
                <c:pt idx="446">
                  <c:v>9.9229829999999998E-3</c:v>
                </c:pt>
                <c:pt idx="447">
                  <c:v>9.9433550000000009E-3</c:v>
                </c:pt>
                <c:pt idx="448">
                  <c:v>1.021124E-2</c:v>
                </c:pt>
                <c:pt idx="449">
                  <c:v>1.0815953999999999E-2</c:v>
                </c:pt>
                <c:pt idx="450">
                  <c:v>9.9095369999999995E-3</c:v>
                </c:pt>
                <c:pt idx="451">
                  <c:v>9.8865419999999999E-3</c:v>
                </c:pt>
                <c:pt idx="452">
                  <c:v>1.0628317E-2</c:v>
                </c:pt>
                <c:pt idx="453">
                  <c:v>1.0608562E-2</c:v>
                </c:pt>
                <c:pt idx="454">
                  <c:v>9.7819150000000004E-3</c:v>
                </c:pt>
                <c:pt idx="455">
                  <c:v>1.0160387999999999E-2</c:v>
                </c:pt>
                <c:pt idx="456">
                  <c:v>1.0086970000000001E-2</c:v>
                </c:pt>
                <c:pt idx="457">
                  <c:v>1.0684829E-2</c:v>
                </c:pt>
                <c:pt idx="458">
                  <c:v>1.0241834E-2</c:v>
                </c:pt>
                <c:pt idx="459">
                  <c:v>1.0356655999999999E-2</c:v>
                </c:pt>
                <c:pt idx="460">
                  <c:v>9.9966389999999999E-3</c:v>
                </c:pt>
                <c:pt idx="461">
                  <c:v>1.0658786999999999E-2</c:v>
                </c:pt>
                <c:pt idx="462">
                  <c:v>1.0509547000000001E-2</c:v>
                </c:pt>
                <c:pt idx="463">
                  <c:v>1.0301304000000001E-2</c:v>
                </c:pt>
                <c:pt idx="464">
                  <c:v>1.0272998E-2</c:v>
                </c:pt>
                <c:pt idx="465">
                  <c:v>1.0898469000000001E-2</c:v>
                </c:pt>
                <c:pt idx="466">
                  <c:v>1.0317287E-2</c:v>
                </c:pt>
                <c:pt idx="467">
                  <c:v>1.1137215000000001E-2</c:v>
                </c:pt>
                <c:pt idx="468">
                  <c:v>1.1262361E-2</c:v>
                </c:pt>
                <c:pt idx="469">
                  <c:v>1.0994977999999999E-2</c:v>
                </c:pt>
                <c:pt idx="470">
                  <c:v>1.0295453E-2</c:v>
                </c:pt>
                <c:pt idx="471">
                  <c:v>1.1049080999999999E-2</c:v>
                </c:pt>
                <c:pt idx="472">
                  <c:v>1.0868048999999999E-2</c:v>
                </c:pt>
                <c:pt idx="473">
                  <c:v>1.1691027999999999E-2</c:v>
                </c:pt>
                <c:pt idx="474">
                  <c:v>1.0841951000000001E-2</c:v>
                </c:pt>
                <c:pt idx="475">
                  <c:v>1.0924286E-2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97-4E6A-891E-962A1D916693}"/>
            </c:ext>
          </c:extLst>
        </c:ser>
        <c:ser>
          <c:idx val="3"/>
          <c:order val="3"/>
          <c:tx>
            <c:v>Sequential -1 STDev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makedata1_12ml_results2101!$AA$16:$SH$16</c:f>
              <c:numCache>
                <c:formatCode>General</c:formatCode>
                <c:ptCount val="476"/>
                <c:pt idx="0">
                  <c:v>1.2364805999999999E-2</c:v>
                </c:pt>
                <c:pt idx="1">
                  <c:v>1.1436201999999999E-2</c:v>
                </c:pt>
                <c:pt idx="2">
                  <c:v>1.0853087000000001E-2</c:v>
                </c:pt>
                <c:pt idx="3">
                  <c:v>1.0518336E-2</c:v>
                </c:pt>
                <c:pt idx="4">
                  <c:v>9.4236630000000023E-3</c:v>
                </c:pt>
                <c:pt idx="5">
                  <c:v>9.1664289999999985E-3</c:v>
                </c:pt>
                <c:pt idx="6">
                  <c:v>8.7589280000000009E-3</c:v>
                </c:pt>
                <c:pt idx="7">
                  <c:v>8.1519659999999983E-3</c:v>
                </c:pt>
                <c:pt idx="8">
                  <c:v>7.4313089999999988E-3</c:v>
                </c:pt>
                <c:pt idx="9">
                  <c:v>7.2370549999999992E-3</c:v>
                </c:pt>
                <c:pt idx="10">
                  <c:v>6.5248219999999996E-3</c:v>
                </c:pt>
                <c:pt idx="11">
                  <c:v>6.0871080000000008E-3</c:v>
                </c:pt>
                <c:pt idx="12">
                  <c:v>5.4366180000000007E-3</c:v>
                </c:pt>
                <c:pt idx="13">
                  <c:v>5.0933929999999999E-3</c:v>
                </c:pt>
                <c:pt idx="14">
                  <c:v>4.5059639999999995E-3</c:v>
                </c:pt>
                <c:pt idx="15">
                  <c:v>4.0543669999999997E-3</c:v>
                </c:pt>
                <c:pt idx="16">
                  <c:v>3.8137109999999991E-3</c:v>
                </c:pt>
                <c:pt idx="17">
                  <c:v>3.6198440000000005E-3</c:v>
                </c:pt>
                <c:pt idx="18">
                  <c:v>2.922758000000001E-3</c:v>
                </c:pt>
                <c:pt idx="19">
                  <c:v>2.7916669999999994E-3</c:v>
                </c:pt>
                <c:pt idx="20">
                  <c:v>2.2811959999999992E-3</c:v>
                </c:pt>
                <c:pt idx="21">
                  <c:v>2.0273720000000012E-3</c:v>
                </c:pt>
                <c:pt idx="22">
                  <c:v>1.6616700000000005E-3</c:v>
                </c:pt>
                <c:pt idx="23">
                  <c:v>1.3589109999999991E-3</c:v>
                </c:pt>
                <c:pt idx="24">
                  <c:v>1.3229799999999996E-3</c:v>
                </c:pt>
                <c:pt idx="25">
                  <c:v>6.6484099999999935E-4</c:v>
                </c:pt>
                <c:pt idx="26">
                  <c:v>5.7154300000000074E-4</c:v>
                </c:pt>
                <c:pt idx="27">
                  <c:v>1.1974299999999855E-4</c:v>
                </c:pt>
                <c:pt idx="28">
                  <c:v>8.7560000000003885E-6</c:v>
                </c:pt>
                <c:pt idx="29">
                  <c:v>8.1694000000000211E-5</c:v>
                </c:pt>
                <c:pt idx="30">
                  <c:v>-2.9366299999999956E-4</c:v>
                </c:pt>
                <c:pt idx="31">
                  <c:v>-3.2908799999999995E-4</c:v>
                </c:pt>
                <c:pt idx="32">
                  <c:v>-3.9735500000000028E-4</c:v>
                </c:pt>
                <c:pt idx="33">
                  <c:v>-5.8690599999999989E-4</c:v>
                </c:pt>
                <c:pt idx="34">
                  <c:v>-1.0094739999999998E-3</c:v>
                </c:pt>
                <c:pt idx="35">
                  <c:v>-8.4025199999999967E-4</c:v>
                </c:pt>
                <c:pt idx="36">
                  <c:v>-9.7291400000000007E-4</c:v>
                </c:pt>
                <c:pt idx="37">
                  <c:v>-1.3071590000000004E-3</c:v>
                </c:pt>
                <c:pt idx="38">
                  <c:v>-1.3634890000000007E-3</c:v>
                </c:pt>
                <c:pt idx="39">
                  <c:v>-1.5140819999999999E-3</c:v>
                </c:pt>
                <c:pt idx="40">
                  <c:v>-1.5096770000000009E-3</c:v>
                </c:pt>
                <c:pt idx="41">
                  <c:v>-1.6038569999999985E-3</c:v>
                </c:pt>
                <c:pt idx="42">
                  <c:v>-1.7888130000000002E-3</c:v>
                </c:pt>
                <c:pt idx="43">
                  <c:v>-1.7904910000000008E-3</c:v>
                </c:pt>
                <c:pt idx="44">
                  <c:v>-1.7379350000000012E-3</c:v>
                </c:pt>
                <c:pt idx="45">
                  <c:v>-1.7911070000000001E-3</c:v>
                </c:pt>
                <c:pt idx="46">
                  <c:v>-1.9083289999999994E-3</c:v>
                </c:pt>
                <c:pt idx="47">
                  <c:v>-2.1024190000000003E-3</c:v>
                </c:pt>
                <c:pt idx="48">
                  <c:v>-2.0477730000000001E-3</c:v>
                </c:pt>
                <c:pt idx="49">
                  <c:v>-2.3950710000000004E-3</c:v>
                </c:pt>
                <c:pt idx="50">
                  <c:v>-2.2595970000000003E-3</c:v>
                </c:pt>
                <c:pt idx="51">
                  <c:v>-2.5416690000000007E-3</c:v>
                </c:pt>
                <c:pt idx="52">
                  <c:v>-2.5852230000000002E-3</c:v>
                </c:pt>
                <c:pt idx="53">
                  <c:v>-2.4604510000000007E-3</c:v>
                </c:pt>
                <c:pt idx="54">
                  <c:v>-2.4906049999999999E-3</c:v>
                </c:pt>
                <c:pt idx="55">
                  <c:v>-2.5643860000000001E-3</c:v>
                </c:pt>
                <c:pt idx="56">
                  <c:v>-2.9707499999999994E-3</c:v>
                </c:pt>
                <c:pt idx="57">
                  <c:v>-2.5609649999999992E-3</c:v>
                </c:pt>
                <c:pt idx="58">
                  <c:v>-2.4712590000000008E-3</c:v>
                </c:pt>
                <c:pt idx="59">
                  <c:v>-2.5922769999999996E-3</c:v>
                </c:pt>
                <c:pt idx="60">
                  <c:v>-2.6630510000000005E-3</c:v>
                </c:pt>
                <c:pt idx="61">
                  <c:v>-2.5041969999999997E-3</c:v>
                </c:pt>
                <c:pt idx="62">
                  <c:v>-2.9096030000000002E-3</c:v>
                </c:pt>
                <c:pt idx="63">
                  <c:v>-2.8587400000000011E-3</c:v>
                </c:pt>
                <c:pt idx="64">
                  <c:v>-2.7280939999999995E-3</c:v>
                </c:pt>
                <c:pt idx="65">
                  <c:v>-2.9876089999999996E-3</c:v>
                </c:pt>
                <c:pt idx="66">
                  <c:v>-3.1507110000000005E-3</c:v>
                </c:pt>
                <c:pt idx="67">
                  <c:v>-2.9376839999999994E-3</c:v>
                </c:pt>
                <c:pt idx="68">
                  <c:v>-3.2204590000000002E-3</c:v>
                </c:pt>
                <c:pt idx="69">
                  <c:v>-3.2009229999999996E-3</c:v>
                </c:pt>
                <c:pt idx="70">
                  <c:v>-2.9994170000000007E-3</c:v>
                </c:pt>
                <c:pt idx="71">
                  <c:v>-2.9657919999999992E-3</c:v>
                </c:pt>
                <c:pt idx="72">
                  <c:v>-3.132279E-3</c:v>
                </c:pt>
                <c:pt idx="73">
                  <c:v>-3.1273489999999998E-3</c:v>
                </c:pt>
                <c:pt idx="74">
                  <c:v>-3.2446919999999995E-3</c:v>
                </c:pt>
                <c:pt idx="75">
                  <c:v>-3.4141140000000002E-3</c:v>
                </c:pt>
                <c:pt idx="76">
                  <c:v>-3.2320509999999997E-3</c:v>
                </c:pt>
                <c:pt idx="77">
                  <c:v>-3.3195739999999996E-3</c:v>
                </c:pt>
                <c:pt idx="78">
                  <c:v>-3.5859949999999998E-3</c:v>
                </c:pt>
                <c:pt idx="79">
                  <c:v>-3.3746829999999998E-3</c:v>
                </c:pt>
                <c:pt idx="80">
                  <c:v>-3.4131029999999998E-3</c:v>
                </c:pt>
                <c:pt idx="81">
                  <c:v>-3.6878799999999993E-3</c:v>
                </c:pt>
                <c:pt idx="82">
                  <c:v>-3.5824419999999999E-3</c:v>
                </c:pt>
                <c:pt idx="83">
                  <c:v>-3.5476120000000003E-3</c:v>
                </c:pt>
                <c:pt idx="84">
                  <c:v>-3.7193019999999999E-3</c:v>
                </c:pt>
                <c:pt idx="85">
                  <c:v>-3.4899690000000008E-3</c:v>
                </c:pt>
                <c:pt idx="86">
                  <c:v>-3.6905959999999991E-3</c:v>
                </c:pt>
                <c:pt idx="87">
                  <c:v>-3.6541530000000003E-3</c:v>
                </c:pt>
                <c:pt idx="88">
                  <c:v>-3.385519E-3</c:v>
                </c:pt>
                <c:pt idx="89">
                  <c:v>-3.5290800000000004E-3</c:v>
                </c:pt>
                <c:pt idx="90">
                  <c:v>-3.680801E-3</c:v>
                </c:pt>
                <c:pt idx="91">
                  <c:v>-3.517994E-3</c:v>
                </c:pt>
                <c:pt idx="92">
                  <c:v>-3.5819399999999996E-3</c:v>
                </c:pt>
                <c:pt idx="93">
                  <c:v>-3.5848679999999997E-3</c:v>
                </c:pt>
                <c:pt idx="94">
                  <c:v>-3.4844339999999998E-3</c:v>
                </c:pt>
                <c:pt idx="95">
                  <c:v>-3.3137109999999996E-3</c:v>
                </c:pt>
                <c:pt idx="96">
                  <c:v>-3.484427E-3</c:v>
                </c:pt>
                <c:pt idx="97">
                  <c:v>-3.6466149999999998E-3</c:v>
                </c:pt>
                <c:pt idx="98">
                  <c:v>-3.7154309999999991E-3</c:v>
                </c:pt>
                <c:pt idx="99">
                  <c:v>-3.6961279999999999E-3</c:v>
                </c:pt>
                <c:pt idx="100">
                  <c:v>-3.4670869999999989E-3</c:v>
                </c:pt>
                <c:pt idx="101">
                  <c:v>-3.410934E-3</c:v>
                </c:pt>
                <c:pt idx="102">
                  <c:v>-3.5073839999999997E-3</c:v>
                </c:pt>
                <c:pt idx="103">
                  <c:v>-3.6986279999999998E-3</c:v>
                </c:pt>
                <c:pt idx="104">
                  <c:v>-3.5394349999999988E-3</c:v>
                </c:pt>
                <c:pt idx="105">
                  <c:v>-3.8854559999999998E-3</c:v>
                </c:pt>
                <c:pt idx="106">
                  <c:v>-3.81059E-3</c:v>
                </c:pt>
                <c:pt idx="107">
                  <c:v>-3.4409560000000002E-3</c:v>
                </c:pt>
                <c:pt idx="108">
                  <c:v>-3.607265000000001E-3</c:v>
                </c:pt>
                <c:pt idx="109">
                  <c:v>-3.5612939999999996E-3</c:v>
                </c:pt>
                <c:pt idx="110">
                  <c:v>-3.7857589999999997E-3</c:v>
                </c:pt>
                <c:pt idx="111">
                  <c:v>-3.4074640000000007E-3</c:v>
                </c:pt>
                <c:pt idx="112">
                  <c:v>-3.4852290000000003E-3</c:v>
                </c:pt>
                <c:pt idx="113">
                  <c:v>-3.6540910000000008E-3</c:v>
                </c:pt>
                <c:pt idx="114">
                  <c:v>-3.9487740000000004E-3</c:v>
                </c:pt>
                <c:pt idx="115">
                  <c:v>-3.6541390000000007E-3</c:v>
                </c:pt>
                <c:pt idx="116">
                  <c:v>-3.8229380000000006E-3</c:v>
                </c:pt>
                <c:pt idx="117">
                  <c:v>-3.6628630000000006E-3</c:v>
                </c:pt>
                <c:pt idx="118">
                  <c:v>-3.9885459999999999E-3</c:v>
                </c:pt>
                <c:pt idx="119">
                  <c:v>-3.9190790000000007E-3</c:v>
                </c:pt>
                <c:pt idx="120">
                  <c:v>-3.6841450000000006E-3</c:v>
                </c:pt>
                <c:pt idx="121">
                  <c:v>-3.8337240000000002E-3</c:v>
                </c:pt>
                <c:pt idx="122">
                  <c:v>-3.8195809999999998E-3</c:v>
                </c:pt>
                <c:pt idx="123">
                  <c:v>-3.8254439999999999E-3</c:v>
                </c:pt>
                <c:pt idx="124">
                  <c:v>-3.563877E-3</c:v>
                </c:pt>
                <c:pt idx="125">
                  <c:v>-3.6048360000000002E-3</c:v>
                </c:pt>
                <c:pt idx="126">
                  <c:v>-3.8747050000000009E-3</c:v>
                </c:pt>
                <c:pt idx="127">
                  <c:v>-4.0659720000000002E-3</c:v>
                </c:pt>
                <c:pt idx="128">
                  <c:v>-3.7198439999999991E-3</c:v>
                </c:pt>
                <c:pt idx="129">
                  <c:v>-3.6570179999999997E-3</c:v>
                </c:pt>
                <c:pt idx="130">
                  <c:v>-3.7987120000000001E-3</c:v>
                </c:pt>
                <c:pt idx="131">
                  <c:v>-3.6915580000000002E-3</c:v>
                </c:pt>
                <c:pt idx="132">
                  <c:v>-3.6986350000000005E-3</c:v>
                </c:pt>
                <c:pt idx="133">
                  <c:v>-3.934319999999999E-3</c:v>
                </c:pt>
                <c:pt idx="134">
                  <c:v>-3.9087200000000001E-3</c:v>
                </c:pt>
                <c:pt idx="135">
                  <c:v>-3.9038159999999992E-3</c:v>
                </c:pt>
                <c:pt idx="136">
                  <c:v>-3.9178650000000004E-3</c:v>
                </c:pt>
                <c:pt idx="137">
                  <c:v>-4.0445919999999996E-3</c:v>
                </c:pt>
                <c:pt idx="138">
                  <c:v>-3.7056199999999997E-3</c:v>
                </c:pt>
                <c:pt idx="139">
                  <c:v>-3.8339200000000011E-3</c:v>
                </c:pt>
                <c:pt idx="140">
                  <c:v>-3.9391809999999991E-3</c:v>
                </c:pt>
                <c:pt idx="141">
                  <c:v>-3.9651359999999993E-3</c:v>
                </c:pt>
                <c:pt idx="142">
                  <c:v>-3.8104330000000002E-3</c:v>
                </c:pt>
                <c:pt idx="143">
                  <c:v>-3.9463359999999991E-3</c:v>
                </c:pt>
                <c:pt idx="144">
                  <c:v>-3.853591E-3</c:v>
                </c:pt>
                <c:pt idx="145">
                  <c:v>-3.932447999999999E-3</c:v>
                </c:pt>
                <c:pt idx="146">
                  <c:v>-4.2790990000000006E-3</c:v>
                </c:pt>
                <c:pt idx="147">
                  <c:v>-3.9016890000000007E-3</c:v>
                </c:pt>
                <c:pt idx="148">
                  <c:v>-4.0064770000000005E-3</c:v>
                </c:pt>
                <c:pt idx="149">
                  <c:v>-3.7727660000000003E-3</c:v>
                </c:pt>
                <c:pt idx="150">
                  <c:v>-3.9546629999999998E-3</c:v>
                </c:pt>
                <c:pt idx="151">
                  <c:v>-4.0755469999999997E-3</c:v>
                </c:pt>
                <c:pt idx="152">
                  <c:v>-3.9235320000000004E-3</c:v>
                </c:pt>
                <c:pt idx="153">
                  <c:v>-4.0374040000000005E-3</c:v>
                </c:pt>
                <c:pt idx="154">
                  <c:v>-3.8811079999999994E-3</c:v>
                </c:pt>
                <c:pt idx="155">
                  <c:v>-4.0508840000000003E-3</c:v>
                </c:pt>
                <c:pt idx="156">
                  <c:v>-3.9849049999999995E-3</c:v>
                </c:pt>
                <c:pt idx="157">
                  <c:v>-3.9014840000000002E-3</c:v>
                </c:pt>
                <c:pt idx="158">
                  <c:v>-3.6352960000000001E-3</c:v>
                </c:pt>
                <c:pt idx="159">
                  <c:v>-3.9903260000000006E-3</c:v>
                </c:pt>
                <c:pt idx="160">
                  <c:v>-3.982397999999999E-3</c:v>
                </c:pt>
                <c:pt idx="161">
                  <c:v>-3.7496939999999996E-3</c:v>
                </c:pt>
                <c:pt idx="162">
                  <c:v>-3.9337439999999994E-3</c:v>
                </c:pt>
                <c:pt idx="163">
                  <c:v>-4.1777349999999993E-3</c:v>
                </c:pt>
                <c:pt idx="164">
                  <c:v>-3.5804729999999998E-3</c:v>
                </c:pt>
                <c:pt idx="165">
                  <c:v>-3.9049529999999992E-3</c:v>
                </c:pt>
                <c:pt idx="166">
                  <c:v>-4.279957E-3</c:v>
                </c:pt>
                <c:pt idx="167">
                  <c:v>-3.8293279999999999E-3</c:v>
                </c:pt>
                <c:pt idx="168">
                  <c:v>-3.7912090000000002E-3</c:v>
                </c:pt>
                <c:pt idx="169">
                  <c:v>-3.9475729999999994E-3</c:v>
                </c:pt>
                <c:pt idx="170">
                  <c:v>-3.806495E-3</c:v>
                </c:pt>
                <c:pt idx="171">
                  <c:v>-3.728379E-3</c:v>
                </c:pt>
                <c:pt idx="172">
                  <c:v>-4.0682659999999992E-3</c:v>
                </c:pt>
                <c:pt idx="173">
                  <c:v>-3.912881E-3</c:v>
                </c:pt>
                <c:pt idx="174">
                  <c:v>-3.8023120000000004E-3</c:v>
                </c:pt>
                <c:pt idx="175">
                  <c:v>-4.012641E-3</c:v>
                </c:pt>
                <c:pt idx="176">
                  <c:v>-3.8091639999999994E-3</c:v>
                </c:pt>
                <c:pt idx="177">
                  <c:v>-3.7154820000000004E-3</c:v>
                </c:pt>
                <c:pt idx="178">
                  <c:v>-3.7479400000000004E-3</c:v>
                </c:pt>
                <c:pt idx="179">
                  <c:v>-4.0108039999999989E-3</c:v>
                </c:pt>
                <c:pt idx="180">
                  <c:v>-4.371186E-3</c:v>
                </c:pt>
                <c:pt idx="181">
                  <c:v>-3.8978029999999996E-3</c:v>
                </c:pt>
                <c:pt idx="182">
                  <c:v>-4.0126929999999995E-3</c:v>
                </c:pt>
                <c:pt idx="183">
                  <c:v>-4.3625850000000004E-3</c:v>
                </c:pt>
                <c:pt idx="184">
                  <c:v>-3.9318869999999994E-3</c:v>
                </c:pt>
                <c:pt idx="185">
                  <c:v>-3.9399809999999995E-3</c:v>
                </c:pt>
                <c:pt idx="186">
                  <c:v>-4.0984150000000002E-3</c:v>
                </c:pt>
                <c:pt idx="187">
                  <c:v>-4.1468160000000002E-3</c:v>
                </c:pt>
                <c:pt idx="188">
                  <c:v>-3.9217090000000007E-3</c:v>
                </c:pt>
                <c:pt idx="189">
                  <c:v>-4.44766E-3</c:v>
                </c:pt>
                <c:pt idx="190">
                  <c:v>-4.207769000000001E-3</c:v>
                </c:pt>
                <c:pt idx="191">
                  <c:v>-4.2495299999999996E-3</c:v>
                </c:pt>
                <c:pt idx="192">
                  <c:v>-4.2429919999999993E-3</c:v>
                </c:pt>
                <c:pt idx="193">
                  <c:v>-3.9010709999999994E-3</c:v>
                </c:pt>
                <c:pt idx="194">
                  <c:v>-3.8533170000000002E-3</c:v>
                </c:pt>
                <c:pt idx="195">
                  <c:v>-4.0217350000000002E-3</c:v>
                </c:pt>
                <c:pt idx="196">
                  <c:v>-3.8645820000000001E-3</c:v>
                </c:pt>
                <c:pt idx="197">
                  <c:v>-4.1405450000000007E-3</c:v>
                </c:pt>
                <c:pt idx="198">
                  <c:v>-3.8401289999999999E-3</c:v>
                </c:pt>
                <c:pt idx="199">
                  <c:v>-3.9103420000000007E-3</c:v>
                </c:pt>
                <c:pt idx="200">
                  <c:v>-3.9171380000000006E-3</c:v>
                </c:pt>
                <c:pt idx="201">
                  <c:v>-4.44488E-3</c:v>
                </c:pt>
                <c:pt idx="202">
                  <c:v>-3.7703240000000002E-3</c:v>
                </c:pt>
                <c:pt idx="203">
                  <c:v>-3.7368150000000001E-3</c:v>
                </c:pt>
                <c:pt idx="204">
                  <c:v>-4.0028099999999999E-3</c:v>
                </c:pt>
                <c:pt idx="205">
                  <c:v>-3.9255390000000005E-3</c:v>
                </c:pt>
                <c:pt idx="206">
                  <c:v>-3.886479E-3</c:v>
                </c:pt>
                <c:pt idx="207">
                  <c:v>-3.9197039999999995E-3</c:v>
                </c:pt>
                <c:pt idx="208">
                  <c:v>-4.035673E-3</c:v>
                </c:pt>
                <c:pt idx="209">
                  <c:v>-4.1045270000000002E-3</c:v>
                </c:pt>
                <c:pt idx="210">
                  <c:v>-3.9932720000000008E-3</c:v>
                </c:pt>
                <c:pt idx="211">
                  <c:v>-4.0863769999999995E-3</c:v>
                </c:pt>
                <c:pt idx="212">
                  <c:v>-3.9278119999999993E-3</c:v>
                </c:pt>
                <c:pt idx="213">
                  <c:v>-3.791104E-3</c:v>
                </c:pt>
                <c:pt idx="214">
                  <c:v>-4.276598999999999E-3</c:v>
                </c:pt>
                <c:pt idx="215">
                  <c:v>-3.9526950000000009E-3</c:v>
                </c:pt>
                <c:pt idx="216">
                  <c:v>-3.713465E-3</c:v>
                </c:pt>
                <c:pt idx="217">
                  <c:v>-3.7441270000000003E-3</c:v>
                </c:pt>
                <c:pt idx="218">
                  <c:v>-4.3040820000000007E-3</c:v>
                </c:pt>
                <c:pt idx="219">
                  <c:v>-4.0377639999999992E-3</c:v>
                </c:pt>
                <c:pt idx="220">
                  <c:v>-3.8227840000000001E-3</c:v>
                </c:pt>
                <c:pt idx="221">
                  <c:v>-3.9579300000000001E-3</c:v>
                </c:pt>
                <c:pt idx="222">
                  <c:v>-4.466561E-3</c:v>
                </c:pt>
                <c:pt idx="223">
                  <c:v>-4.5069710000000002E-3</c:v>
                </c:pt>
                <c:pt idx="224">
                  <c:v>-3.9015399999999998E-3</c:v>
                </c:pt>
                <c:pt idx="225">
                  <c:v>-3.8002079999999998E-3</c:v>
                </c:pt>
                <c:pt idx="226">
                  <c:v>-4.0273500000000007E-3</c:v>
                </c:pt>
                <c:pt idx="227">
                  <c:v>-4.4449250000000006E-3</c:v>
                </c:pt>
                <c:pt idx="228">
                  <c:v>-3.9412949999999992E-3</c:v>
                </c:pt>
                <c:pt idx="229">
                  <c:v>-3.821966E-3</c:v>
                </c:pt>
                <c:pt idx="230">
                  <c:v>-3.9831569999999993E-3</c:v>
                </c:pt>
                <c:pt idx="231">
                  <c:v>-4.1536549999999992E-3</c:v>
                </c:pt>
                <c:pt idx="232">
                  <c:v>-4.3357279999999996E-3</c:v>
                </c:pt>
                <c:pt idx="233">
                  <c:v>-4.0503759999999996E-3</c:v>
                </c:pt>
                <c:pt idx="234">
                  <c:v>-3.926789E-3</c:v>
                </c:pt>
                <c:pt idx="235">
                  <c:v>-4.1093140000000002E-3</c:v>
                </c:pt>
                <c:pt idx="236">
                  <c:v>-4.0464049999999994E-3</c:v>
                </c:pt>
                <c:pt idx="237">
                  <c:v>-4.6556200000000009E-3</c:v>
                </c:pt>
                <c:pt idx="238">
                  <c:v>-4.1575510000000006E-3</c:v>
                </c:pt>
                <c:pt idx="239">
                  <c:v>-4.1058829999999994E-3</c:v>
                </c:pt>
                <c:pt idx="240">
                  <c:v>-4.1638450000000002E-3</c:v>
                </c:pt>
                <c:pt idx="241">
                  <c:v>-3.9488650000000002E-3</c:v>
                </c:pt>
                <c:pt idx="242">
                  <c:v>-4.4279899999999997E-3</c:v>
                </c:pt>
                <c:pt idx="243">
                  <c:v>-4.5329420000000007E-3</c:v>
                </c:pt>
                <c:pt idx="244">
                  <c:v>-3.8312880000000004E-3</c:v>
                </c:pt>
                <c:pt idx="245">
                  <c:v>-4.2870260000000002E-3</c:v>
                </c:pt>
                <c:pt idx="246">
                  <c:v>-4.1550160000000001E-3</c:v>
                </c:pt>
                <c:pt idx="247">
                  <c:v>-4.523104E-3</c:v>
                </c:pt>
                <c:pt idx="248">
                  <c:v>-3.9736750000000003E-3</c:v>
                </c:pt>
                <c:pt idx="249">
                  <c:v>-4.0961119999999998E-3</c:v>
                </c:pt>
                <c:pt idx="250">
                  <c:v>-3.9287539999999996E-3</c:v>
                </c:pt>
                <c:pt idx="251">
                  <c:v>-4.0720820000000003E-3</c:v>
                </c:pt>
                <c:pt idx="252">
                  <c:v>-4.1760690000000001E-3</c:v>
                </c:pt>
                <c:pt idx="253">
                  <c:v>-4.5508780000000004E-3</c:v>
                </c:pt>
                <c:pt idx="254">
                  <c:v>-3.9139320000000002E-3</c:v>
                </c:pt>
                <c:pt idx="255">
                  <c:v>-4.3955450000000007E-3</c:v>
                </c:pt>
                <c:pt idx="256">
                  <c:v>-4.1235680000000002E-3</c:v>
                </c:pt>
                <c:pt idx="257">
                  <c:v>-4.1488490000000005E-3</c:v>
                </c:pt>
                <c:pt idx="258">
                  <c:v>-3.8908200000000001E-3</c:v>
                </c:pt>
                <c:pt idx="259">
                  <c:v>-3.7405609999999995E-3</c:v>
                </c:pt>
                <c:pt idx="260">
                  <c:v>-4.1520269999999991E-3</c:v>
                </c:pt>
                <c:pt idx="261">
                  <c:v>-4.0118029999999995E-3</c:v>
                </c:pt>
                <c:pt idx="262">
                  <c:v>-3.995172E-3</c:v>
                </c:pt>
                <c:pt idx="263">
                  <c:v>-4.2505589999999992E-3</c:v>
                </c:pt>
                <c:pt idx="264">
                  <c:v>-4.3380610000000007E-3</c:v>
                </c:pt>
                <c:pt idx="265">
                  <c:v>-4.095942E-3</c:v>
                </c:pt>
                <c:pt idx="266">
                  <c:v>-3.9583840000000006E-3</c:v>
                </c:pt>
                <c:pt idx="267">
                  <c:v>-3.9931810000000002E-3</c:v>
                </c:pt>
                <c:pt idx="268">
                  <c:v>-3.8673460000000002E-3</c:v>
                </c:pt>
                <c:pt idx="269">
                  <c:v>-3.8068709999999999E-3</c:v>
                </c:pt>
                <c:pt idx="270">
                  <c:v>-3.8528859999999998E-3</c:v>
                </c:pt>
                <c:pt idx="271">
                  <c:v>-3.6346899999999999E-3</c:v>
                </c:pt>
                <c:pt idx="272">
                  <c:v>-3.9367170000000002E-3</c:v>
                </c:pt>
                <c:pt idx="273">
                  <c:v>-3.8989789999999999E-3</c:v>
                </c:pt>
                <c:pt idx="274">
                  <c:v>-3.8278080000000003E-3</c:v>
                </c:pt>
                <c:pt idx="275">
                  <c:v>-3.774047E-3</c:v>
                </c:pt>
                <c:pt idx="276">
                  <c:v>-4.1189979999999996E-3</c:v>
                </c:pt>
                <c:pt idx="277">
                  <c:v>-4.1406529999999993E-3</c:v>
                </c:pt>
                <c:pt idx="278">
                  <c:v>-3.7854440000000002E-3</c:v>
                </c:pt>
                <c:pt idx="279">
                  <c:v>-3.7348059999999998E-3</c:v>
                </c:pt>
                <c:pt idx="280">
                  <c:v>-3.6304499999999995E-3</c:v>
                </c:pt>
                <c:pt idx="281">
                  <c:v>-3.6988389999999998E-3</c:v>
                </c:pt>
                <c:pt idx="282">
                  <c:v>-3.7057169999999994E-3</c:v>
                </c:pt>
                <c:pt idx="283">
                  <c:v>-3.9312310000000003E-3</c:v>
                </c:pt>
                <c:pt idx="284">
                  <c:v>-3.65381E-3</c:v>
                </c:pt>
                <c:pt idx="285">
                  <c:v>-3.6205849999999995E-3</c:v>
                </c:pt>
                <c:pt idx="286">
                  <c:v>-3.4038950000000001E-3</c:v>
                </c:pt>
                <c:pt idx="287">
                  <c:v>-3.9200409999999991E-3</c:v>
                </c:pt>
                <c:pt idx="288">
                  <c:v>-3.7351500000000004E-3</c:v>
                </c:pt>
                <c:pt idx="289">
                  <c:v>-3.718584E-3</c:v>
                </c:pt>
                <c:pt idx="290">
                  <c:v>-3.6908060000000005E-3</c:v>
                </c:pt>
                <c:pt idx="291">
                  <c:v>-3.7594909999999998E-3</c:v>
                </c:pt>
                <c:pt idx="292">
                  <c:v>-4.2283540000000001E-3</c:v>
                </c:pt>
                <c:pt idx="293">
                  <c:v>-3.7229200000000002E-3</c:v>
                </c:pt>
                <c:pt idx="294">
                  <c:v>-3.8001039999999999E-3</c:v>
                </c:pt>
                <c:pt idx="295">
                  <c:v>-3.4974330000000003E-3</c:v>
                </c:pt>
                <c:pt idx="296">
                  <c:v>-4.1048500000000002E-3</c:v>
                </c:pt>
                <c:pt idx="297">
                  <c:v>-3.9220209999999995E-3</c:v>
                </c:pt>
                <c:pt idx="298">
                  <c:v>-3.7595619999999997E-3</c:v>
                </c:pt>
                <c:pt idx="299">
                  <c:v>-4.0164509999999999E-3</c:v>
                </c:pt>
                <c:pt idx="300">
                  <c:v>-3.9521420000000005E-3</c:v>
                </c:pt>
                <c:pt idx="301">
                  <c:v>-4.332896000000001E-3</c:v>
                </c:pt>
                <c:pt idx="302">
                  <c:v>-4.1883500000000004E-3</c:v>
                </c:pt>
                <c:pt idx="303">
                  <c:v>-4.4295879999999999E-3</c:v>
                </c:pt>
                <c:pt idx="304">
                  <c:v>-3.691237E-3</c:v>
                </c:pt>
                <c:pt idx="305">
                  <c:v>-3.9588100000000001E-3</c:v>
                </c:pt>
                <c:pt idx="306">
                  <c:v>-4.1751330000000001E-3</c:v>
                </c:pt>
                <c:pt idx="307">
                  <c:v>-4.1597259999999999E-3</c:v>
                </c:pt>
                <c:pt idx="308">
                  <c:v>-3.961582E-3</c:v>
                </c:pt>
                <c:pt idx="309">
                  <c:v>-3.8142689999999999E-3</c:v>
                </c:pt>
                <c:pt idx="310">
                  <c:v>-3.8705579999999996E-3</c:v>
                </c:pt>
                <c:pt idx="311">
                  <c:v>-4.0083699999999998E-3</c:v>
                </c:pt>
                <c:pt idx="312">
                  <c:v>-3.9518499999999998E-3</c:v>
                </c:pt>
                <c:pt idx="313">
                  <c:v>-3.8120619999999997E-3</c:v>
                </c:pt>
                <c:pt idx="314">
                  <c:v>-4.0186020000000005E-3</c:v>
                </c:pt>
                <c:pt idx="315">
                  <c:v>-3.904481E-3</c:v>
                </c:pt>
                <c:pt idx="316">
                  <c:v>-3.6956599999999999E-3</c:v>
                </c:pt>
                <c:pt idx="317">
                  <c:v>-3.9672900000000001E-3</c:v>
                </c:pt>
                <c:pt idx="318">
                  <c:v>-3.8618449999999996E-3</c:v>
                </c:pt>
                <c:pt idx="319">
                  <c:v>-3.7724590000000006E-3</c:v>
                </c:pt>
                <c:pt idx="320">
                  <c:v>-3.8531030000000001E-3</c:v>
                </c:pt>
                <c:pt idx="321">
                  <c:v>-3.7722460000000004E-3</c:v>
                </c:pt>
                <c:pt idx="322">
                  <c:v>-3.8716660000000002E-3</c:v>
                </c:pt>
                <c:pt idx="323">
                  <c:v>-4.116752999999999E-3</c:v>
                </c:pt>
                <c:pt idx="324">
                  <c:v>-3.7901389999999997E-3</c:v>
                </c:pt>
                <c:pt idx="325">
                  <c:v>-4.1629350000000004E-3</c:v>
                </c:pt>
                <c:pt idx="326">
                  <c:v>-3.706357E-3</c:v>
                </c:pt>
                <c:pt idx="327">
                  <c:v>-3.8294680000000004E-3</c:v>
                </c:pt>
                <c:pt idx="328">
                  <c:v>-3.7810749999999996E-3</c:v>
                </c:pt>
                <c:pt idx="329">
                  <c:v>-3.9054139999999998E-3</c:v>
                </c:pt>
                <c:pt idx="330">
                  <c:v>-3.7685959999999995E-3</c:v>
                </c:pt>
                <c:pt idx="331">
                  <c:v>-3.9760869999999997E-3</c:v>
                </c:pt>
                <c:pt idx="332">
                  <c:v>-4.1301369999999999E-3</c:v>
                </c:pt>
                <c:pt idx="333">
                  <c:v>-3.7596169999999998E-3</c:v>
                </c:pt>
                <c:pt idx="334">
                  <c:v>-3.7328579999999995E-3</c:v>
                </c:pt>
                <c:pt idx="335">
                  <c:v>-4.2290990000000001E-3</c:v>
                </c:pt>
                <c:pt idx="336">
                  <c:v>-4.2133150000000005E-3</c:v>
                </c:pt>
                <c:pt idx="337">
                  <c:v>-3.9600750000000004E-3</c:v>
                </c:pt>
                <c:pt idx="338">
                  <c:v>-3.705608E-3</c:v>
                </c:pt>
                <c:pt idx="339">
                  <c:v>-3.6461599999999999E-3</c:v>
                </c:pt>
                <c:pt idx="340">
                  <c:v>-3.9859639999999998E-3</c:v>
                </c:pt>
                <c:pt idx="341">
                  <c:v>-4.043774E-3</c:v>
                </c:pt>
                <c:pt idx="342">
                  <c:v>-4.0604899999999999E-3</c:v>
                </c:pt>
                <c:pt idx="343">
                  <c:v>-3.7594679999999998E-3</c:v>
                </c:pt>
                <c:pt idx="344">
                  <c:v>-3.8104869999999996E-3</c:v>
                </c:pt>
                <c:pt idx="345">
                  <c:v>-3.8003080000000001E-3</c:v>
                </c:pt>
                <c:pt idx="346">
                  <c:v>-3.9569430000000001E-3</c:v>
                </c:pt>
                <c:pt idx="347">
                  <c:v>-3.7469180000000006E-3</c:v>
                </c:pt>
                <c:pt idx="348">
                  <c:v>-4.2452560000000002E-3</c:v>
                </c:pt>
                <c:pt idx="349">
                  <c:v>-3.7790030000000004E-3</c:v>
                </c:pt>
                <c:pt idx="350">
                  <c:v>-4.1857720000000008E-3</c:v>
                </c:pt>
                <c:pt idx="351">
                  <c:v>-3.9602439999999999E-3</c:v>
                </c:pt>
                <c:pt idx="352">
                  <c:v>-4.0596199999999999E-3</c:v>
                </c:pt>
                <c:pt idx="353">
                  <c:v>-3.4899449999999999E-3</c:v>
                </c:pt>
                <c:pt idx="354">
                  <c:v>-4.0668619999999992E-3</c:v>
                </c:pt>
                <c:pt idx="355">
                  <c:v>-3.6808350000000004E-3</c:v>
                </c:pt>
                <c:pt idx="356">
                  <c:v>-3.9999219999999995E-3</c:v>
                </c:pt>
                <c:pt idx="357">
                  <c:v>-3.512252E-3</c:v>
                </c:pt>
                <c:pt idx="358">
                  <c:v>-3.8812360000000001E-3</c:v>
                </c:pt>
                <c:pt idx="359">
                  <c:v>-3.6497729999999998E-3</c:v>
                </c:pt>
                <c:pt idx="360">
                  <c:v>-4.186604E-3</c:v>
                </c:pt>
                <c:pt idx="361">
                  <c:v>-3.6320160000000005E-3</c:v>
                </c:pt>
                <c:pt idx="362">
                  <c:v>-3.6969449999999997E-3</c:v>
                </c:pt>
                <c:pt idx="363">
                  <c:v>-3.8099000000000002E-3</c:v>
                </c:pt>
                <c:pt idx="364">
                  <c:v>-4.0103099999999996E-3</c:v>
                </c:pt>
                <c:pt idx="365">
                  <c:v>-3.8051079999999998E-3</c:v>
                </c:pt>
                <c:pt idx="366">
                  <c:v>-3.7616889999999995E-3</c:v>
                </c:pt>
                <c:pt idx="367">
                  <c:v>-3.7776839999999999E-3</c:v>
                </c:pt>
                <c:pt idx="368">
                  <c:v>-3.9760230000000004E-3</c:v>
                </c:pt>
                <c:pt idx="369">
                  <c:v>-3.9973830000000002E-3</c:v>
                </c:pt>
                <c:pt idx="370">
                  <c:v>-3.9202299999999994E-3</c:v>
                </c:pt>
                <c:pt idx="371">
                  <c:v>-4.0844090000000007E-3</c:v>
                </c:pt>
                <c:pt idx="372">
                  <c:v>-3.9399190000000001E-3</c:v>
                </c:pt>
                <c:pt idx="373">
                  <c:v>-4.0233809999999995E-3</c:v>
                </c:pt>
                <c:pt idx="374">
                  <c:v>-3.832855E-3</c:v>
                </c:pt>
                <c:pt idx="375">
                  <c:v>-4.3301880000000004E-3</c:v>
                </c:pt>
                <c:pt idx="376">
                  <c:v>-4.5112729999999997E-3</c:v>
                </c:pt>
                <c:pt idx="377">
                  <c:v>-3.8027100000000004E-3</c:v>
                </c:pt>
                <c:pt idx="378">
                  <c:v>-3.8255839999999999E-3</c:v>
                </c:pt>
                <c:pt idx="379">
                  <c:v>-4.0651960000000001E-3</c:v>
                </c:pt>
                <c:pt idx="380">
                  <c:v>-4.3202689999999998E-3</c:v>
                </c:pt>
                <c:pt idx="381">
                  <c:v>-3.7817010000000006E-3</c:v>
                </c:pt>
                <c:pt idx="382">
                  <c:v>-3.4234199999999995E-3</c:v>
                </c:pt>
                <c:pt idx="383">
                  <c:v>-3.8319940000000005E-3</c:v>
                </c:pt>
                <c:pt idx="384">
                  <c:v>-3.949915E-3</c:v>
                </c:pt>
                <c:pt idx="385">
                  <c:v>-3.7624669999999998E-3</c:v>
                </c:pt>
                <c:pt idx="386">
                  <c:v>-3.587008E-3</c:v>
                </c:pt>
                <c:pt idx="387">
                  <c:v>-3.7629780000000002E-3</c:v>
                </c:pt>
                <c:pt idx="388">
                  <c:v>-3.9049280000000002E-3</c:v>
                </c:pt>
                <c:pt idx="389">
                  <c:v>-3.633252E-3</c:v>
                </c:pt>
                <c:pt idx="390">
                  <c:v>-3.7692519999999998E-3</c:v>
                </c:pt>
                <c:pt idx="391">
                  <c:v>-4.0128239999999999E-3</c:v>
                </c:pt>
                <c:pt idx="392">
                  <c:v>-3.774889E-3</c:v>
                </c:pt>
                <c:pt idx="393">
                  <c:v>-3.6827610000000001E-3</c:v>
                </c:pt>
                <c:pt idx="394">
                  <c:v>-4.0270070000000008E-3</c:v>
                </c:pt>
                <c:pt idx="395">
                  <c:v>-3.8679650000000006E-3</c:v>
                </c:pt>
                <c:pt idx="396">
                  <c:v>-4.2353440000000003E-3</c:v>
                </c:pt>
                <c:pt idx="397">
                  <c:v>-3.6364139999999997E-3</c:v>
                </c:pt>
                <c:pt idx="398">
                  <c:v>-3.5718429999999995E-3</c:v>
                </c:pt>
                <c:pt idx="399">
                  <c:v>-3.8123819999999996E-3</c:v>
                </c:pt>
                <c:pt idx="400">
                  <c:v>-3.9135710000000002E-3</c:v>
                </c:pt>
                <c:pt idx="401">
                  <c:v>-3.8144449999999996E-3</c:v>
                </c:pt>
                <c:pt idx="402">
                  <c:v>-3.4768730000000001E-3</c:v>
                </c:pt>
                <c:pt idx="403">
                  <c:v>-3.639972E-3</c:v>
                </c:pt>
                <c:pt idx="404">
                  <c:v>-3.8003220000000001E-3</c:v>
                </c:pt>
                <c:pt idx="405">
                  <c:v>-3.9963150000000003E-3</c:v>
                </c:pt>
                <c:pt idx="406">
                  <c:v>-3.5194530000000001E-3</c:v>
                </c:pt>
                <c:pt idx="407">
                  <c:v>-3.8559609999999998E-3</c:v>
                </c:pt>
                <c:pt idx="408">
                  <c:v>-3.5727289999999997E-3</c:v>
                </c:pt>
                <c:pt idx="409">
                  <c:v>-4.1660340000000008E-3</c:v>
                </c:pt>
                <c:pt idx="410">
                  <c:v>-3.7598660000000002E-3</c:v>
                </c:pt>
                <c:pt idx="411">
                  <c:v>-3.6661890000000003E-3</c:v>
                </c:pt>
                <c:pt idx="412">
                  <c:v>-3.5146190000000005E-3</c:v>
                </c:pt>
                <c:pt idx="413">
                  <c:v>-3.5354699999999998E-3</c:v>
                </c:pt>
                <c:pt idx="414">
                  <c:v>-3.4076000000000002E-3</c:v>
                </c:pt>
                <c:pt idx="415">
                  <c:v>-3.2531829999999998E-3</c:v>
                </c:pt>
                <c:pt idx="416">
                  <c:v>-3.3534509999999999E-3</c:v>
                </c:pt>
                <c:pt idx="417">
                  <c:v>-3.5297789999999998E-3</c:v>
                </c:pt>
                <c:pt idx="418">
                  <c:v>-3.6117760000000001E-3</c:v>
                </c:pt>
                <c:pt idx="419">
                  <c:v>-3.6478780000000002E-3</c:v>
                </c:pt>
                <c:pt idx="420">
                  <c:v>-3.5647399999999998E-3</c:v>
                </c:pt>
                <c:pt idx="421">
                  <c:v>-3.6045830000000002E-3</c:v>
                </c:pt>
                <c:pt idx="422">
                  <c:v>-3.376656E-3</c:v>
                </c:pt>
                <c:pt idx="423">
                  <c:v>-3.3451330000000001E-3</c:v>
                </c:pt>
                <c:pt idx="424">
                  <c:v>-3.3695320000000002E-3</c:v>
                </c:pt>
                <c:pt idx="425">
                  <c:v>-3.2182389999999999E-3</c:v>
                </c:pt>
                <c:pt idx="426">
                  <c:v>-3.664624E-3</c:v>
                </c:pt>
                <c:pt idx="427">
                  <c:v>-3.5569540000000006E-3</c:v>
                </c:pt>
                <c:pt idx="428">
                  <c:v>-3.2958190000000002E-3</c:v>
                </c:pt>
                <c:pt idx="429">
                  <c:v>-3.2864090000000001E-3</c:v>
                </c:pt>
                <c:pt idx="430">
                  <c:v>-3.543947E-3</c:v>
                </c:pt>
                <c:pt idx="431">
                  <c:v>-3.525636E-3</c:v>
                </c:pt>
                <c:pt idx="432">
                  <c:v>-3.3941820000000004E-3</c:v>
                </c:pt>
                <c:pt idx="433">
                  <c:v>-3.8151349999999999E-3</c:v>
                </c:pt>
                <c:pt idx="434">
                  <c:v>-3.6946069999999999E-3</c:v>
                </c:pt>
                <c:pt idx="435">
                  <c:v>-3.6352339999999998E-3</c:v>
                </c:pt>
                <c:pt idx="436">
                  <c:v>-3.5883950000000003E-3</c:v>
                </c:pt>
                <c:pt idx="437">
                  <c:v>-3.6194709999999995E-3</c:v>
                </c:pt>
                <c:pt idx="438">
                  <c:v>-3.7454300000000005E-3</c:v>
                </c:pt>
                <c:pt idx="439">
                  <c:v>-3.627389E-3</c:v>
                </c:pt>
                <c:pt idx="440">
                  <c:v>-3.4932339999999996E-3</c:v>
                </c:pt>
                <c:pt idx="441">
                  <c:v>-3.8394660000000001E-3</c:v>
                </c:pt>
                <c:pt idx="442">
                  <c:v>-3.4388800000000005E-3</c:v>
                </c:pt>
                <c:pt idx="443">
                  <c:v>-3.6972050000000003E-3</c:v>
                </c:pt>
                <c:pt idx="444">
                  <c:v>-4.0751950000000002E-3</c:v>
                </c:pt>
                <c:pt idx="445">
                  <c:v>-4.1776900000000004E-3</c:v>
                </c:pt>
                <c:pt idx="446">
                  <c:v>-3.3759189999999998E-3</c:v>
                </c:pt>
                <c:pt idx="447">
                  <c:v>-3.3180230000000002E-3</c:v>
                </c:pt>
                <c:pt idx="448">
                  <c:v>-3.5194939999999997E-3</c:v>
                </c:pt>
                <c:pt idx="449">
                  <c:v>-3.7558659999999996E-3</c:v>
                </c:pt>
                <c:pt idx="450">
                  <c:v>-3.4102889999999999E-3</c:v>
                </c:pt>
                <c:pt idx="451">
                  <c:v>-3.2661540000000003E-3</c:v>
                </c:pt>
                <c:pt idx="452">
                  <c:v>-3.5507409999999996E-3</c:v>
                </c:pt>
                <c:pt idx="453">
                  <c:v>-3.4794979999999997E-3</c:v>
                </c:pt>
                <c:pt idx="454">
                  <c:v>-3.267809E-3</c:v>
                </c:pt>
                <c:pt idx="455">
                  <c:v>-3.3711340000000005E-3</c:v>
                </c:pt>
                <c:pt idx="456">
                  <c:v>-3.4380159999999995E-3</c:v>
                </c:pt>
                <c:pt idx="457">
                  <c:v>-3.6043949999999998E-3</c:v>
                </c:pt>
                <c:pt idx="458">
                  <c:v>-3.3027720000000003E-3</c:v>
                </c:pt>
                <c:pt idx="459">
                  <c:v>-3.4634059999999996E-3</c:v>
                </c:pt>
                <c:pt idx="460">
                  <c:v>-3.3007069999999999E-3</c:v>
                </c:pt>
                <c:pt idx="461">
                  <c:v>-3.4614310000000001E-3</c:v>
                </c:pt>
                <c:pt idx="462">
                  <c:v>-3.4216710000000003E-3</c:v>
                </c:pt>
                <c:pt idx="463">
                  <c:v>-3.4064640000000001E-3</c:v>
                </c:pt>
                <c:pt idx="464">
                  <c:v>-3.1595579999999998E-3</c:v>
                </c:pt>
                <c:pt idx="465">
                  <c:v>-3.6927089999999997E-3</c:v>
                </c:pt>
                <c:pt idx="466">
                  <c:v>-3.089559E-3</c:v>
                </c:pt>
                <c:pt idx="467">
                  <c:v>-3.5421490000000001E-3</c:v>
                </c:pt>
                <c:pt idx="468">
                  <c:v>-3.4728990000000002E-3</c:v>
                </c:pt>
                <c:pt idx="469">
                  <c:v>-3.503E-3</c:v>
                </c:pt>
                <c:pt idx="470">
                  <c:v>-3.0003409999999997E-3</c:v>
                </c:pt>
                <c:pt idx="471">
                  <c:v>-3.6193169999999995E-3</c:v>
                </c:pt>
                <c:pt idx="472">
                  <c:v>-3.177591E-3</c:v>
                </c:pt>
                <c:pt idx="473">
                  <c:v>-3.8036339999999993E-3</c:v>
                </c:pt>
                <c:pt idx="474">
                  <c:v>-3.4553590000000003E-3</c:v>
                </c:pt>
                <c:pt idx="475">
                  <c:v>-3.2971660000000002E-3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97-4E6A-891E-962A1D916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334632"/>
        <c:axId val="415334960"/>
      </c:lineChart>
      <c:catAx>
        <c:axId val="415334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34960"/>
        <c:crosses val="autoZero"/>
        <c:auto val="0"/>
        <c:lblAlgn val="ctr"/>
        <c:lblOffset val="0"/>
        <c:tickLblSkip val="50"/>
        <c:tickMarkSkip val="50"/>
        <c:noMultiLvlLbl val="0"/>
      </c:catAx>
      <c:valAx>
        <c:axId val="4153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34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Standard AE error - Sequential AE error, first 25 Epochs, Uneven Weights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makedata1_12ml_results2101!$A$33</c:f>
              <c:strCache>
                <c:ptCount val="1"/>
                <c:pt idx="0">
                  <c:v>Diff Btwn Std and Seq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makedata1_12ml_results2101!$B$33:$Z$33</c:f>
              <c:numCache>
                <c:formatCode>General</c:formatCode>
                <c:ptCount val="25"/>
                <c:pt idx="0">
                  <c:v>-0.36873527000000006</c:v>
                </c:pt>
                <c:pt idx="1">
                  <c:v>1.459636000000003E-2</c:v>
                </c:pt>
                <c:pt idx="2">
                  <c:v>-4.1419629999999985E-2</c:v>
                </c:pt>
                <c:pt idx="3">
                  <c:v>-3.8922850000000009E-2</c:v>
                </c:pt>
                <c:pt idx="4">
                  <c:v>-2.9716400000000004E-2</c:v>
                </c:pt>
                <c:pt idx="5">
                  <c:v>-2.4543670000000004E-2</c:v>
                </c:pt>
                <c:pt idx="6">
                  <c:v>-2.2227006000000007E-2</c:v>
                </c:pt>
                <c:pt idx="7">
                  <c:v>-1.127384599999999E-2</c:v>
                </c:pt>
                <c:pt idx="8">
                  <c:v>-7.3339660000000112E-3</c:v>
                </c:pt>
                <c:pt idx="9">
                  <c:v>-4.7072100000000033E-3</c:v>
                </c:pt>
                <c:pt idx="10">
                  <c:v>-2.9291950000000025E-3</c:v>
                </c:pt>
                <c:pt idx="11">
                  <c:v>-2.4246480000000015E-3</c:v>
                </c:pt>
                <c:pt idx="12">
                  <c:v>1.9182479999999974E-3</c:v>
                </c:pt>
                <c:pt idx="13">
                  <c:v>1.5819249999999979E-3</c:v>
                </c:pt>
                <c:pt idx="14">
                  <c:v>2.1520930000000008E-3</c:v>
                </c:pt>
                <c:pt idx="15">
                  <c:v>2.2406350000000012E-3</c:v>
                </c:pt>
                <c:pt idx="16">
                  <c:v>1.7082879999999988E-3</c:v>
                </c:pt>
                <c:pt idx="17">
                  <c:v>1.9076300000000004E-3</c:v>
                </c:pt>
                <c:pt idx="18">
                  <c:v>2.7967989999999991E-3</c:v>
                </c:pt>
                <c:pt idx="19">
                  <c:v>2.9014109999999996E-3</c:v>
                </c:pt>
                <c:pt idx="20">
                  <c:v>3.3356709999999984E-3</c:v>
                </c:pt>
                <c:pt idx="21">
                  <c:v>4.0129899999999975E-3</c:v>
                </c:pt>
                <c:pt idx="22">
                  <c:v>2.7706880000000003E-3</c:v>
                </c:pt>
                <c:pt idx="23">
                  <c:v>2.711342000000002E-3</c:v>
                </c:pt>
                <c:pt idx="24">
                  <c:v>2.3389119999999985E-3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9-4D53-87FB-94F6DBC9F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825952"/>
        <c:axId val="410828576"/>
      </c:lineChart>
      <c:catAx>
        <c:axId val="41082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8576"/>
        <c:crosses val="autoZero"/>
        <c:auto val="1"/>
        <c:lblAlgn val="ctr"/>
        <c:lblOffset val="100"/>
        <c:noMultiLvlLbl val="0"/>
      </c:catAx>
      <c:valAx>
        <c:axId val="4108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AE error - Sequential AE error, last 475 Epochs</a:t>
            </a:r>
            <a:r>
              <a:rPr lang="en-US" sz="1400" b="0" i="0" u="none" strike="noStrike" baseline="0">
                <a:effectLst/>
              </a:rPr>
              <a:t>, Uneven Weights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Diff Btwn Std and Seq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makedata1_12ml_results2101!$AA$33:$SH$33</c:f>
              <c:numCache>
                <c:formatCode>General</c:formatCode>
                <c:ptCount val="476"/>
                <c:pt idx="0">
                  <c:v>2.2905039999999988E-3</c:v>
                </c:pt>
                <c:pt idx="1">
                  <c:v>1.9012509999999996E-3</c:v>
                </c:pt>
                <c:pt idx="2">
                  <c:v>1.5525600000000014E-3</c:v>
                </c:pt>
                <c:pt idx="3">
                  <c:v>7.3891499999999971E-4</c:v>
                </c:pt>
                <c:pt idx="4">
                  <c:v>9.3739600000000006E-4</c:v>
                </c:pt>
                <c:pt idx="5">
                  <c:v>-2.2542399999999838E-4</c:v>
                </c:pt>
                <c:pt idx="6">
                  <c:v>-6.5122700000000075E-4</c:v>
                </c:pt>
                <c:pt idx="7">
                  <c:v>-6.0903499999999736E-4</c:v>
                </c:pt>
                <c:pt idx="8">
                  <c:v>-5.4294099999999991E-4</c:v>
                </c:pt>
                <c:pt idx="9">
                  <c:v>-1.3564549999999995E-3</c:v>
                </c:pt>
                <c:pt idx="10">
                  <c:v>-1.4294080000000001E-3</c:v>
                </c:pt>
                <c:pt idx="11">
                  <c:v>-1.3247980000000003E-3</c:v>
                </c:pt>
                <c:pt idx="12">
                  <c:v>-1.5525920000000002E-3</c:v>
                </c:pt>
                <c:pt idx="13">
                  <c:v>-2.134983E-3</c:v>
                </c:pt>
                <c:pt idx="14">
                  <c:v>-2.1296249999999996E-3</c:v>
                </c:pt>
                <c:pt idx="15">
                  <c:v>-2.5040119999999999E-3</c:v>
                </c:pt>
                <c:pt idx="16">
                  <c:v>-3.2406179999999989E-3</c:v>
                </c:pt>
                <c:pt idx="17">
                  <c:v>-3.1403379999999995E-3</c:v>
                </c:pt>
                <c:pt idx="18">
                  <c:v>-2.9110920000000005E-3</c:v>
                </c:pt>
                <c:pt idx="19">
                  <c:v>-3.4720010000000006E-3</c:v>
                </c:pt>
                <c:pt idx="20">
                  <c:v>-3.6885560000000008E-3</c:v>
                </c:pt>
                <c:pt idx="21">
                  <c:v>-3.432704E-3</c:v>
                </c:pt>
                <c:pt idx="22">
                  <c:v>-3.261267E-3</c:v>
                </c:pt>
                <c:pt idx="23">
                  <c:v>-3.2336269999999993E-3</c:v>
                </c:pt>
                <c:pt idx="24">
                  <c:v>-3.6035699999999995E-3</c:v>
                </c:pt>
                <c:pt idx="25">
                  <c:v>-3.8890579999999991E-3</c:v>
                </c:pt>
                <c:pt idx="26">
                  <c:v>-3.6029400000000007E-3</c:v>
                </c:pt>
                <c:pt idx="27">
                  <c:v>-3.9469399999999995E-3</c:v>
                </c:pt>
                <c:pt idx="28">
                  <c:v>-3.7666280000000002E-3</c:v>
                </c:pt>
                <c:pt idx="29">
                  <c:v>-3.53456E-3</c:v>
                </c:pt>
                <c:pt idx="30">
                  <c:v>-3.8817130000000002E-3</c:v>
                </c:pt>
                <c:pt idx="31">
                  <c:v>-4.0631790000000001E-3</c:v>
                </c:pt>
                <c:pt idx="32">
                  <c:v>-4.3385099999999994E-3</c:v>
                </c:pt>
                <c:pt idx="33">
                  <c:v>-4.2125210000000003E-3</c:v>
                </c:pt>
                <c:pt idx="34">
                  <c:v>-4.6553310000000004E-3</c:v>
                </c:pt>
                <c:pt idx="35">
                  <c:v>-4.2192840000000002E-3</c:v>
                </c:pt>
                <c:pt idx="36">
                  <c:v>-4.5523660000000004E-3</c:v>
                </c:pt>
                <c:pt idx="37">
                  <c:v>-4.4962209999999999E-3</c:v>
                </c:pt>
                <c:pt idx="38">
                  <c:v>-4.1343789999999997E-3</c:v>
                </c:pt>
                <c:pt idx="39">
                  <c:v>-4.3373949999999991E-3</c:v>
                </c:pt>
                <c:pt idx="40">
                  <c:v>-4.2223549999999988E-3</c:v>
                </c:pt>
                <c:pt idx="41">
                  <c:v>-4.125221000000001E-3</c:v>
                </c:pt>
                <c:pt idx="42">
                  <c:v>-4.6356829999999998E-3</c:v>
                </c:pt>
                <c:pt idx="43">
                  <c:v>-4.2561949999999999E-3</c:v>
                </c:pt>
                <c:pt idx="44">
                  <c:v>-3.9845689999999994E-3</c:v>
                </c:pt>
                <c:pt idx="45">
                  <c:v>-4.1594840000000006E-3</c:v>
                </c:pt>
                <c:pt idx="46">
                  <c:v>-4.2493459999999993E-3</c:v>
                </c:pt>
                <c:pt idx="47">
                  <c:v>-4.4079710000000001E-3</c:v>
                </c:pt>
                <c:pt idx="48">
                  <c:v>-4.2325250000000009E-3</c:v>
                </c:pt>
                <c:pt idx="49">
                  <c:v>-4.3757989999999997E-3</c:v>
                </c:pt>
                <c:pt idx="50">
                  <c:v>-4.2079979999999993E-3</c:v>
                </c:pt>
                <c:pt idx="51">
                  <c:v>-4.4439099999999997E-3</c:v>
                </c:pt>
                <c:pt idx="52">
                  <c:v>-4.1475380000000001E-3</c:v>
                </c:pt>
                <c:pt idx="53">
                  <c:v>-4.2812960000000004E-3</c:v>
                </c:pt>
                <c:pt idx="54">
                  <c:v>-4.3546190000000005E-3</c:v>
                </c:pt>
                <c:pt idx="55">
                  <c:v>-4.1439170000000004E-3</c:v>
                </c:pt>
                <c:pt idx="56">
                  <c:v>-4.560733E-3</c:v>
                </c:pt>
                <c:pt idx="57">
                  <c:v>-4.3198030000000005E-3</c:v>
                </c:pt>
                <c:pt idx="58">
                  <c:v>-4.2022429999999996E-3</c:v>
                </c:pt>
                <c:pt idx="59">
                  <c:v>-4.2715059999999996E-3</c:v>
                </c:pt>
                <c:pt idx="60">
                  <c:v>-4.2889950000000003E-3</c:v>
                </c:pt>
                <c:pt idx="61">
                  <c:v>-4.3136859999999997E-3</c:v>
                </c:pt>
                <c:pt idx="62">
                  <c:v>-4.5342220000000001E-3</c:v>
                </c:pt>
                <c:pt idx="63">
                  <c:v>-4.5216619999999992E-3</c:v>
                </c:pt>
                <c:pt idx="64">
                  <c:v>-4.39114E-3</c:v>
                </c:pt>
                <c:pt idx="65">
                  <c:v>-4.5026130000000008E-3</c:v>
                </c:pt>
                <c:pt idx="66">
                  <c:v>-4.5989129999999996E-3</c:v>
                </c:pt>
                <c:pt idx="67">
                  <c:v>-4.321353E-3</c:v>
                </c:pt>
                <c:pt idx="68">
                  <c:v>-4.4565469999999999E-3</c:v>
                </c:pt>
                <c:pt idx="69">
                  <c:v>-4.5193170000000001E-3</c:v>
                </c:pt>
                <c:pt idx="70">
                  <c:v>-4.1519269999999997E-3</c:v>
                </c:pt>
                <c:pt idx="71">
                  <c:v>-4.2450270000000002E-3</c:v>
                </c:pt>
                <c:pt idx="72">
                  <c:v>-4.4480909999999995E-3</c:v>
                </c:pt>
                <c:pt idx="73">
                  <c:v>-4.5111810000000004E-3</c:v>
                </c:pt>
                <c:pt idx="74">
                  <c:v>-4.2628939999999997E-3</c:v>
                </c:pt>
                <c:pt idx="75">
                  <c:v>-4.5053409999999995E-3</c:v>
                </c:pt>
                <c:pt idx="76">
                  <c:v>-4.2995540000000006E-3</c:v>
                </c:pt>
                <c:pt idx="77">
                  <c:v>-4.2412930000000001E-3</c:v>
                </c:pt>
                <c:pt idx="78">
                  <c:v>-4.461525E-3</c:v>
                </c:pt>
                <c:pt idx="79">
                  <c:v>-4.2811189999999999E-3</c:v>
                </c:pt>
                <c:pt idx="80">
                  <c:v>-4.3015359999999999E-3</c:v>
                </c:pt>
                <c:pt idx="81">
                  <c:v>-4.640033E-3</c:v>
                </c:pt>
                <c:pt idx="82">
                  <c:v>-4.4836749999999995E-3</c:v>
                </c:pt>
                <c:pt idx="83">
                  <c:v>-4.4080510000000005E-3</c:v>
                </c:pt>
                <c:pt idx="84">
                  <c:v>-4.5888259999999998E-3</c:v>
                </c:pt>
                <c:pt idx="85">
                  <c:v>-4.5074820000000002E-3</c:v>
                </c:pt>
                <c:pt idx="86">
                  <c:v>-4.7007739999999996E-3</c:v>
                </c:pt>
                <c:pt idx="87">
                  <c:v>-4.7206850000000005E-3</c:v>
                </c:pt>
                <c:pt idx="88">
                  <c:v>-4.3508069999999999E-3</c:v>
                </c:pt>
                <c:pt idx="89">
                  <c:v>-4.4202779999999997E-3</c:v>
                </c:pt>
                <c:pt idx="90">
                  <c:v>-4.606771E-3</c:v>
                </c:pt>
                <c:pt idx="91">
                  <c:v>-4.5688639999999997E-3</c:v>
                </c:pt>
                <c:pt idx="92">
                  <c:v>-4.5439180000000001E-3</c:v>
                </c:pt>
                <c:pt idx="93">
                  <c:v>-4.6228649999999994E-3</c:v>
                </c:pt>
                <c:pt idx="94">
                  <c:v>-4.3892979999999998E-3</c:v>
                </c:pt>
                <c:pt idx="95">
                  <c:v>-4.2650869999999999E-3</c:v>
                </c:pt>
                <c:pt idx="96">
                  <c:v>-4.3026599999999998E-3</c:v>
                </c:pt>
                <c:pt idx="97">
                  <c:v>-4.3492240000000005E-3</c:v>
                </c:pt>
                <c:pt idx="98">
                  <c:v>-4.3177379999999998E-3</c:v>
                </c:pt>
                <c:pt idx="99">
                  <c:v>-4.3256139999999993E-3</c:v>
                </c:pt>
                <c:pt idx="100">
                  <c:v>-4.208229E-3</c:v>
                </c:pt>
                <c:pt idx="101">
                  <c:v>-4.1008719999999993E-3</c:v>
                </c:pt>
                <c:pt idx="102">
                  <c:v>-4.2841229999999999E-3</c:v>
                </c:pt>
                <c:pt idx="103">
                  <c:v>-4.3731869999999997E-3</c:v>
                </c:pt>
                <c:pt idx="104">
                  <c:v>-4.1197660000000004E-3</c:v>
                </c:pt>
                <c:pt idx="105">
                  <c:v>-4.4666230000000003E-3</c:v>
                </c:pt>
                <c:pt idx="106">
                  <c:v>-4.3990369999999997E-3</c:v>
                </c:pt>
                <c:pt idx="107">
                  <c:v>-4.0435819999999996E-3</c:v>
                </c:pt>
                <c:pt idx="108">
                  <c:v>-4.2832199999999999E-3</c:v>
                </c:pt>
                <c:pt idx="109">
                  <c:v>-4.0937070000000002E-3</c:v>
                </c:pt>
                <c:pt idx="110">
                  <c:v>-4.3327950000000004E-3</c:v>
                </c:pt>
                <c:pt idx="111">
                  <c:v>-4.0544719999999999E-3</c:v>
                </c:pt>
                <c:pt idx="112">
                  <c:v>-4.0040800000000001E-3</c:v>
                </c:pt>
                <c:pt idx="113">
                  <c:v>-4.1225699999999999E-3</c:v>
                </c:pt>
                <c:pt idx="114">
                  <c:v>-4.2726190000000001E-3</c:v>
                </c:pt>
                <c:pt idx="115">
                  <c:v>-4.142209E-3</c:v>
                </c:pt>
                <c:pt idx="116">
                  <c:v>-4.2530470000000003E-3</c:v>
                </c:pt>
                <c:pt idx="117">
                  <c:v>-4.1027160000000002E-3</c:v>
                </c:pt>
                <c:pt idx="118">
                  <c:v>-4.2619600000000004E-3</c:v>
                </c:pt>
                <c:pt idx="119">
                  <c:v>-4.1782819999999993E-3</c:v>
                </c:pt>
                <c:pt idx="120">
                  <c:v>-4.0618030000000001E-3</c:v>
                </c:pt>
                <c:pt idx="121">
                  <c:v>-4.2121469999999994E-3</c:v>
                </c:pt>
                <c:pt idx="122">
                  <c:v>-3.9984780000000006E-3</c:v>
                </c:pt>
                <c:pt idx="123">
                  <c:v>-4.1516299999999999E-3</c:v>
                </c:pt>
                <c:pt idx="124">
                  <c:v>-3.833908E-3</c:v>
                </c:pt>
                <c:pt idx="125">
                  <c:v>-3.7380960000000002E-3</c:v>
                </c:pt>
                <c:pt idx="126">
                  <c:v>-3.751459E-3</c:v>
                </c:pt>
                <c:pt idx="127">
                  <c:v>-3.9077110000000003E-3</c:v>
                </c:pt>
                <c:pt idx="128">
                  <c:v>-3.7121390000000002E-3</c:v>
                </c:pt>
                <c:pt idx="129">
                  <c:v>-3.6781980000000001E-3</c:v>
                </c:pt>
                <c:pt idx="130">
                  <c:v>-3.8192640000000002E-3</c:v>
                </c:pt>
                <c:pt idx="131">
                  <c:v>-3.7450520000000005E-3</c:v>
                </c:pt>
                <c:pt idx="132">
                  <c:v>-3.7121059999999997E-3</c:v>
                </c:pt>
                <c:pt idx="133">
                  <c:v>-3.9168960000000004E-3</c:v>
                </c:pt>
                <c:pt idx="134">
                  <c:v>-3.8821809999999997E-3</c:v>
                </c:pt>
                <c:pt idx="135">
                  <c:v>-3.8551120000000004E-3</c:v>
                </c:pt>
                <c:pt idx="136">
                  <c:v>-3.7296210000000002E-3</c:v>
                </c:pt>
                <c:pt idx="137">
                  <c:v>-3.8346550000000002E-3</c:v>
                </c:pt>
                <c:pt idx="138">
                  <c:v>-3.5966240000000001E-3</c:v>
                </c:pt>
                <c:pt idx="139">
                  <c:v>-3.5746369999999994E-3</c:v>
                </c:pt>
                <c:pt idx="140">
                  <c:v>-3.7684940000000003E-3</c:v>
                </c:pt>
                <c:pt idx="141">
                  <c:v>-3.7111789999999998E-3</c:v>
                </c:pt>
                <c:pt idx="142">
                  <c:v>-3.556895E-3</c:v>
                </c:pt>
                <c:pt idx="143">
                  <c:v>-3.6767760000000001E-3</c:v>
                </c:pt>
                <c:pt idx="144">
                  <c:v>-3.5567119999999996E-3</c:v>
                </c:pt>
                <c:pt idx="145">
                  <c:v>-3.5724910000000006E-3</c:v>
                </c:pt>
                <c:pt idx="146">
                  <c:v>-3.846838E-3</c:v>
                </c:pt>
                <c:pt idx="147">
                  <c:v>-3.5692700000000003E-3</c:v>
                </c:pt>
                <c:pt idx="148">
                  <c:v>-3.6114429999999998E-3</c:v>
                </c:pt>
                <c:pt idx="149">
                  <c:v>-3.5036690000000001E-3</c:v>
                </c:pt>
                <c:pt idx="150">
                  <c:v>-3.5936750000000002E-3</c:v>
                </c:pt>
                <c:pt idx="151">
                  <c:v>-3.7630489999999996E-3</c:v>
                </c:pt>
                <c:pt idx="152">
                  <c:v>-3.6311619999999998E-3</c:v>
                </c:pt>
                <c:pt idx="153">
                  <c:v>-3.6502670000000004E-3</c:v>
                </c:pt>
                <c:pt idx="154">
                  <c:v>-3.5585640000000002E-3</c:v>
                </c:pt>
                <c:pt idx="155">
                  <c:v>-3.6969530000000002E-3</c:v>
                </c:pt>
                <c:pt idx="156">
                  <c:v>-3.6522719999999998E-3</c:v>
                </c:pt>
                <c:pt idx="157">
                  <c:v>-3.5867069999999997E-3</c:v>
                </c:pt>
                <c:pt idx="158">
                  <c:v>-3.4392730000000001E-3</c:v>
                </c:pt>
                <c:pt idx="159">
                  <c:v>-3.6265630000000002E-3</c:v>
                </c:pt>
                <c:pt idx="160">
                  <c:v>-3.7563450000000003E-3</c:v>
                </c:pt>
                <c:pt idx="161">
                  <c:v>-3.4992830000000002E-3</c:v>
                </c:pt>
                <c:pt idx="162">
                  <c:v>-3.7039540000000002E-3</c:v>
                </c:pt>
                <c:pt idx="163">
                  <c:v>-3.7769830000000002E-3</c:v>
                </c:pt>
                <c:pt idx="164">
                  <c:v>-3.259713E-3</c:v>
                </c:pt>
                <c:pt idx="165">
                  <c:v>-3.5351660000000002E-3</c:v>
                </c:pt>
                <c:pt idx="166">
                  <c:v>-3.7241300000000004E-3</c:v>
                </c:pt>
                <c:pt idx="167">
                  <c:v>-3.5894869999999997E-3</c:v>
                </c:pt>
                <c:pt idx="168">
                  <c:v>-3.5008589999999998E-3</c:v>
                </c:pt>
                <c:pt idx="169">
                  <c:v>-3.5415460000000005E-3</c:v>
                </c:pt>
                <c:pt idx="170">
                  <c:v>-3.5418030000000001E-3</c:v>
                </c:pt>
                <c:pt idx="171">
                  <c:v>-3.462471E-3</c:v>
                </c:pt>
                <c:pt idx="172">
                  <c:v>-3.7923620000000001E-3</c:v>
                </c:pt>
                <c:pt idx="173">
                  <c:v>-3.7298820000000003E-3</c:v>
                </c:pt>
                <c:pt idx="174">
                  <c:v>-3.6241200000000002E-3</c:v>
                </c:pt>
                <c:pt idx="175">
                  <c:v>-3.7261989999999995E-3</c:v>
                </c:pt>
                <c:pt idx="176">
                  <c:v>-3.5218190000000003E-3</c:v>
                </c:pt>
                <c:pt idx="177">
                  <c:v>-3.4227540000000001E-3</c:v>
                </c:pt>
                <c:pt idx="178">
                  <c:v>-3.3843629999999996E-3</c:v>
                </c:pt>
                <c:pt idx="179">
                  <c:v>-3.4464660000000005E-3</c:v>
                </c:pt>
                <c:pt idx="180">
                  <c:v>-3.567845E-3</c:v>
                </c:pt>
                <c:pt idx="181">
                  <c:v>-3.1916089999999998E-3</c:v>
                </c:pt>
                <c:pt idx="182">
                  <c:v>-3.4742590000000004E-3</c:v>
                </c:pt>
                <c:pt idx="183">
                  <c:v>-3.554939E-3</c:v>
                </c:pt>
                <c:pt idx="184">
                  <c:v>-3.4603340000000002E-3</c:v>
                </c:pt>
                <c:pt idx="185">
                  <c:v>-3.3309070000000001E-3</c:v>
                </c:pt>
                <c:pt idx="186">
                  <c:v>-3.4067659999999999E-3</c:v>
                </c:pt>
                <c:pt idx="187">
                  <c:v>-3.4739879999999999E-3</c:v>
                </c:pt>
                <c:pt idx="188">
                  <c:v>-3.45503E-3</c:v>
                </c:pt>
                <c:pt idx="189">
                  <c:v>-3.5843819999999997E-3</c:v>
                </c:pt>
                <c:pt idx="190">
                  <c:v>-3.6485709999999998E-3</c:v>
                </c:pt>
                <c:pt idx="191">
                  <c:v>-3.5696589999999998E-3</c:v>
                </c:pt>
                <c:pt idx="192">
                  <c:v>-3.568683E-3</c:v>
                </c:pt>
                <c:pt idx="193">
                  <c:v>-3.2486210000000001E-3</c:v>
                </c:pt>
                <c:pt idx="194">
                  <c:v>-3.2873690000000001E-3</c:v>
                </c:pt>
                <c:pt idx="195">
                  <c:v>-3.1742240000000002E-3</c:v>
                </c:pt>
                <c:pt idx="196">
                  <c:v>-3.1131140000000002E-3</c:v>
                </c:pt>
                <c:pt idx="197">
                  <c:v>-3.2759180000000001E-3</c:v>
                </c:pt>
                <c:pt idx="198">
                  <c:v>-2.987029E-3</c:v>
                </c:pt>
                <c:pt idx="199">
                  <c:v>-2.9690789999999999E-3</c:v>
                </c:pt>
                <c:pt idx="200">
                  <c:v>-2.9070150000000002E-3</c:v>
                </c:pt>
                <c:pt idx="201">
                  <c:v>-3.1543130000000002E-3</c:v>
                </c:pt>
                <c:pt idx="202">
                  <c:v>-2.8643220000000003E-3</c:v>
                </c:pt>
                <c:pt idx="203">
                  <c:v>-2.8529599999999999E-3</c:v>
                </c:pt>
                <c:pt idx="204">
                  <c:v>-2.9883520000000001E-3</c:v>
                </c:pt>
                <c:pt idx="205">
                  <c:v>-2.898135E-3</c:v>
                </c:pt>
                <c:pt idx="206">
                  <c:v>-2.7154119999999999E-3</c:v>
                </c:pt>
                <c:pt idx="207">
                  <c:v>-2.6529610000000001E-3</c:v>
                </c:pt>
                <c:pt idx="208">
                  <c:v>-2.8548900000000001E-3</c:v>
                </c:pt>
                <c:pt idx="209">
                  <c:v>-2.891631E-3</c:v>
                </c:pt>
                <c:pt idx="210">
                  <c:v>-2.8328229999999999E-3</c:v>
                </c:pt>
                <c:pt idx="211">
                  <c:v>-2.856122E-3</c:v>
                </c:pt>
                <c:pt idx="212">
                  <c:v>-2.9089799999999998E-3</c:v>
                </c:pt>
                <c:pt idx="213">
                  <c:v>-2.785835E-3</c:v>
                </c:pt>
                <c:pt idx="214">
                  <c:v>-2.9798089999999999E-3</c:v>
                </c:pt>
                <c:pt idx="215">
                  <c:v>-2.9267210000000002E-3</c:v>
                </c:pt>
                <c:pt idx="216">
                  <c:v>-2.8965279999999998E-3</c:v>
                </c:pt>
                <c:pt idx="217">
                  <c:v>-2.6394539999999998E-3</c:v>
                </c:pt>
                <c:pt idx="218">
                  <c:v>-3.1079159999999996E-3</c:v>
                </c:pt>
                <c:pt idx="219">
                  <c:v>-2.9222039999999999E-3</c:v>
                </c:pt>
                <c:pt idx="220">
                  <c:v>-2.6987260000000002E-3</c:v>
                </c:pt>
                <c:pt idx="221">
                  <c:v>-2.8153090000000002E-3</c:v>
                </c:pt>
                <c:pt idx="222">
                  <c:v>-3.1228639999999999E-3</c:v>
                </c:pt>
                <c:pt idx="223">
                  <c:v>-3.1397510000000001E-3</c:v>
                </c:pt>
                <c:pt idx="224">
                  <c:v>-2.8592040000000002E-3</c:v>
                </c:pt>
                <c:pt idx="225">
                  <c:v>-2.8874169999999998E-3</c:v>
                </c:pt>
                <c:pt idx="226">
                  <c:v>-3.1137809999999999E-3</c:v>
                </c:pt>
                <c:pt idx="227">
                  <c:v>-3.2011359999999998E-3</c:v>
                </c:pt>
                <c:pt idx="228">
                  <c:v>-3.0042430000000002E-3</c:v>
                </c:pt>
                <c:pt idx="229">
                  <c:v>-2.8096220000000003E-3</c:v>
                </c:pt>
                <c:pt idx="230">
                  <c:v>-2.9099779999999997E-3</c:v>
                </c:pt>
                <c:pt idx="231">
                  <c:v>-2.9800770000000002E-3</c:v>
                </c:pt>
                <c:pt idx="232">
                  <c:v>-3.0557639999999999E-3</c:v>
                </c:pt>
                <c:pt idx="233">
                  <c:v>-2.897644E-3</c:v>
                </c:pt>
                <c:pt idx="234">
                  <c:v>-2.8426759999999997E-3</c:v>
                </c:pt>
                <c:pt idx="235">
                  <c:v>-2.9381620000000002E-3</c:v>
                </c:pt>
                <c:pt idx="236">
                  <c:v>-3.0051720000000004E-3</c:v>
                </c:pt>
                <c:pt idx="237">
                  <c:v>-3.1822159999999999E-3</c:v>
                </c:pt>
                <c:pt idx="238">
                  <c:v>-2.9723340000000001E-3</c:v>
                </c:pt>
                <c:pt idx="239">
                  <c:v>-2.912703E-3</c:v>
                </c:pt>
                <c:pt idx="240">
                  <c:v>-2.983828E-3</c:v>
                </c:pt>
                <c:pt idx="241">
                  <c:v>-2.8866679999999998E-3</c:v>
                </c:pt>
                <c:pt idx="242">
                  <c:v>-3.0813439999999997E-3</c:v>
                </c:pt>
                <c:pt idx="243">
                  <c:v>-3.1690759999999998E-3</c:v>
                </c:pt>
                <c:pt idx="244">
                  <c:v>-2.8753579999999997E-3</c:v>
                </c:pt>
                <c:pt idx="245">
                  <c:v>-2.998335E-3</c:v>
                </c:pt>
                <c:pt idx="246">
                  <c:v>-2.986224E-3</c:v>
                </c:pt>
                <c:pt idx="247">
                  <c:v>-3.1279070000000001E-3</c:v>
                </c:pt>
                <c:pt idx="248">
                  <c:v>-2.7784709999999998E-3</c:v>
                </c:pt>
                <c:pt idx="249">
                  <c:v>-2.7093080000000001E-3</c:v>
                </c:pt>
                <c:pt idx="250">
                  <c:v>-2.7087880000000002E-3</c:v>
                </c:pt>
                <c:pt idx="251">
                  <c:v>-2.9230910000000001E-3</c:v>
                </c:pt>
                <c:pt idx="252">
                  <c:v>-2.924271E-3</c:v>
                </c:pt>
                <c:pt idx="253">
                  <c:v>-3.1803129999999997E-3</c:v>
                </c:pt>
                <c:pt idx="254">
                  <c:v>-2.8058229999999998E-3</c:v>
                </c:pt>
                <c:pt idx="255">
                  <c:v>-2.975058E-3</c:v>
                </c:pt>
                <c:pt idx="256">
                  <c:v>-2.983547E-3</c:v>
                </c:pt>
                <c:pt idx="257">
                  <c:v>-2.905857E-3</c:v>
                </c:pt>
                <c:pt idx="258">
                  <c:v>-2.851723E-3</c:v>
                </c:pt>
                <c:pt idx="259">
                  <c:v>-2.864096E-3</c:v>
                </c:pt>
                <c:pt idx="260">
                  <c:v>-2.9617810000000001E-3</c:v>
                </c:pt>
                <c:pt idx="261">
                  <c:v>-2.9797039999999997E-3</c:v>
                </c:pt>
                <c:pt idx="262">
                  <c:v>-2.8849100000000001E-3</c:v>
                </c:pt>
                <c:pt idx="263">
                  <c:v>-3.0541470000000001E-3</c:v>
                </c:pt>
                <c:pt idx="264">
                  <c:v>-3.0449660000000001E-3</c:v>
                </c:pt>
                <c:pt idx="265">
                  <c:v>-3.0566120000000002E-3</c:v>
                </c:pt>
                <c:pt idx="266">
                  <c:v>-2.7894310000000002E-3</c:v>
                </c:pt>
                <c:pt idx="267">
                  <c:v>-2.8845030000000001E-3</c:v>
                </c:pt>
                <c:pt idx="268">
                  <c:v>-2.9217749999999997E-3</c:v>
                </c:pt>
                <c:pt idx="269">
                  <c:v>-2.9134349999999998E-3</c:v>
                </c:pt>
                <c:pt idx="270">
                  <c:v>-2.749844E-3</c:v>
                </c:pt>
                <c:pt idx="271">
                  <c:v>-2.8248499999999998E-3</c:v>
                </c:pt>
                <c:pt idx="272">
                  <c:v>-2.9881720000000003E-3</c:v>
                </c:pt>
                <c:pt idx="273">
                  <c:v>-2.891472E-3</c:v>
                </c:pt>
                <c:pt idx="274">
                  <c:v>-2.785554E-3</c:v>
                </c:pt>
                <c:pt idx="275">
                  <c:v>-2.976636E-3</c:v>
                </c:pt>
                <c:pt idx="276">
                  <c:v>-3.1463690000000004E-3</c:v>
                </c:pt>
                <c:pt idx="277">
                  <c:v>-3.2292309999999999E-3</c:v>
                </c:pt>
                <c:pt idx="278">
                  <c:v>-2.867517E-3</c:v>
                </c:pt>
                <c:pt idx="279">
                  <c:v>-3.0057370000000001E-3</c:v>
                </c:pt>
                <c:pt idx="280">
                  <c:v>-2.8937939999999999E-3</c:v>
                </c:pt>
                <c:pt idx="281">
                  <c:v>-2.7630560000000003E-3</c:v>
                </c:pt>
                <c:pt idx="282">
                  <c:v>-2.8140360000000002E-3</c:v>
                </c:pt>
                <c:pt idx="283">
                  <c:v>-3.0174390000000002E-3</c:v>
                </c:pt>
                <c:pt idx="284">
                  <c:v>-2.5644719999999999E-3</c:v>
                </c:pt>
                <c:pt idx="285">
                  <c:v>-2.6420250000000001E-3</c:v>
                </c:pt>
                <c:pt idx="286">
                  <c:v>-2.5244239999999999E-3</c:v>
                </c:pt>
                <c:pt idx="287">
                  <c:v>-3.035916E-3</c:v>
                </c:pt>
                <c:pt idx="288">
                  <c:v>-2.816332E-3</c:v>
                </c:pt>
                <c:pt idx="289">
                  <c:v>-2.8465629999999999E-3</c:v>
                </c:pt>
                <c:pt idx="290">
                  <c:v>-2.7458509999999997E-3</c:v>
                </c:pt>
                <c:pt idx="291">
                  <c:v>-2.8623290000000003E-3</c:v>
                </c:pt>
                <c:pt idx="292">
                  <c:v>-2.9622799999999999E-3</c:v>
                </c:pt>
                <c:pt idx="293">
                  <c:v>-2.7237529999999998E-3</c:v>
                </c:pt>
                <c:pt idx="294">
                  <c:v>-2.8147759999999997E-3</c:v>
                </c:pt>
                <c:pt idx="295">
                  <c:v>-2.616943E-3</c:v>
                </c:pt>
                <c:pt idx="296">
                  <c:v>-3.0352349999999998E-3</c:v>
                </c:pt>
                <c:pt idx="297">
                  <c:v>-2.7968060000000002E-3</c:v>
                </c:pt>
                <c:pt idx="298">
                  <c:v>-2.8415799999999998E-3</c:v>
                </c:pt>
                <c:pt idx="299">
                  <c:v>-2.9542070000000004E-3</c:v>
                </c:pt>
                <c:pt idx="300">
                  <c:v>-2.8650569999999998E-3</c:v>
                </c:pt>
                <c:pt idx="301">
                  <c:v>-2.950683E-3</c:v>
                </c:pt>
                <c:pt idx="302">
                  <c:v>-2.8682439999999998E-3</c:v>
                </c:pt>
                <c:pt idx="303">
                  <c:v>-2.8393970000000004E-3</c:v>
                </c:pt>
                <c:pt idx="304">
                  <c:v>-2.6279939999999998E-3</c:v>
                </c:pt>
                <c:pt idx="305">
                  <c:v>-2.8544239999999999E-3</c:v>
                </c:pt>
                <c:pt idx="306">
                  <c:v>-2.8291659999999997E-3</c:v>
                </c:pt>
                <c:pt idx="307">
                  <c:v>-2.830979E-3</c:v>
                </c:pt>
                <c:pt idx="308">
                  <c:v>-2.7780770000000003E-3</c:v>
                </c:pt>
                <c:pt idx="309">
                  <c:v>-2.7850940000000001E-3</c:v>
                </c:pt>
                <c:pt idx="310">
                  <c:v>-2.6423509999999998E-3</c:v>
                </c:pt>
                <c:pt idx="311">
                  <c:v>-2.7459559999999999E-3</c:v>
                </c:pt>
                <c:pt idx="312">
                  <c:v>-2.5802590000000001E-3</c:v>
                </c:pt>
                <c:pt idx="313">
                  <c:v>-2.6507809999999996E-3</c:v>
                </c:pt>
                <c:pt idx="314">
                  <c:v>-2.784819E-3</c:v>
                </c:pt>
                <c:pt idx="315">
                  <c:v>-2.7748919999999997E-3</c:v>
                </c:pt>
                <c:pt idx="316">
                  <c:v>-2.6904480000000002E-3</c:v>
                </c:pt>
                <c:pt idx="317">
                  <c:v>-2.8217679999999997E-3</c:v>
                </c:pt>
                <c:pt idx="318">
                  <c:v>-2.8519890000000001E-3</c:v>
                </c:pt>
                <c:pt idx="319">
                  <c:v>-2.8080759999999996E-3</c:v>
                </c:pt>
                <c:pt idx="320">
                  <c:v>-2.79313E-3</c:v>
                </c:pt>
                <c:pt idx="321">
                  <c:v>-2.762483E-3</c:v>
                </c:pt>
                <c:pt idx="322">
                  <c:v>-2.7711879999999999E-3</c:v>
                </c:pt>
                <c:pt idx="323">
                  <c:v>-2.792994E-3</c:v>
                </c:pt>
                <c:pt idx="324">
                  <c:v>-2.678007E-3</c:v>
                </c:pt>
                <c:pt idx="325">
                  <c:v>-2.7677699999999997E-3</c:v>
                </c:pt>
                <c:pt idx="326">
                  <c:v>-2.6802069999999996E-3</c:v>
                </c:pt>
                <c:pt idx="327">
                  <c:v>-2.6446209999999998E-3</c:v>
                </c:pt>
                <c:pt idx="328">
                  <c:v>-2.8003740000000004E-3</c:v>
                </c:pt>
                <c:pt idx="329">
                  <c:v>-2.6422609999999999E-3</c:v>
                </c:pt>
                <c:pt idx="330">
                  <c:v>-2.7262910000000005E-3</c:v>
                </c:pt>
                <c:pt idx="331">
                  <c:v>-2.9546100000000003E-3</c:v>
                </c:pt>
                <c:pt idx="332">
                  <c:v>-2.8741299999999999E-3</c:v>
                </c:pt>
                <c:pt idx="333">
                  <c:v>-2.7297060000000001E-3</c:v>
                </c:pt>
                <c:pt idx="334">
                  <c:v>-2.6487300000000002E-3</c:v>
                </c:pt>
                <c:pt idx="335">
                  <c:v>-3.0475599999999999E-3</c:v>
                </c:pt>
                <c:pt idx="336">
                  <c:v>-3.1640729999999999E-3</c:v>
                </c:pt>
                <c:pt idx="337">
                  <c:v>-2.850614E-3</c:v>
                </c:pt>
                <c:pt idx="338">
                  <c:v>-2.64511E-3</c:v>
                </c:pt>
                <c:pt idx="339">
                  <c:v>-2.6847030000000001E-3</c:v>
                </c:pt>
                <c:pt idx="340">
                  <c:v>-2.7761800000000001E-3</c:v>
                </c:pt>
                <c:pt idx="341">
                  <c:v>-2.7651200000000003E-3</c:v>
                </c:pt>
                <c:pt idx="342">
                  <c:v>-2.659397E-3</c:v>
                </c:pt>
                <c:pt idx="343">
                  <c:v>-2.6505390000000004E-3</c:v>
                </c:pt>
                <c:pt idx="344">
                  <c:v>-2.641085E-3</c:v>
                </c:pt>
                <c:pt idx="345">
                  <c:v>-2.709478E-3</c:v>
                </c:pt>
                <c:pt idx="346">
                  <c:v>-2.7414340000000001E-3</c:v>
                </c:pt>
                <c:pt idx="347">
                  <c:v>-2.8338489999999998E-3</c:v>
                </c:pt>
                <c:pt idx="348">
                  <c:v>-2.8937749999999999E-3</c:v>
                </c:pt>
                <c:pt idx="349">
                  <c:v>-2.636654E-3</c:v>
                </c:pt>
                <c:pt idx="350">
                  <c:v>-2.7876719999999997E-3</c:v>
                </c:pt>
                <c:pt idx="351">
                  <c:v>-2.8336009999999998E-3</c:v>
                </c:pt>
                <c:pt idx="352">
                  <c:v>-2.7783180000000001E-3</c:v>
                </c:pt>
                <c:pt idx="353">
                  <c:v>-2.6580520000000002E-3</c:v>
                </c:pt>
                <c:pt idx="354">
                  <c:v>-2.7243429999999997E-3</c:v>
                </c:pt>
                <c:pt idx="355">
                  <c:v>-2.7853439999999999E-3</c:v>
                </c:pt>
                <c:pt idx="356">
                  <c:v>-2.9812229999999999E-3</c:v>
                </c:pt>
                <c:pt idx="357">
                  <c:v>-2.8485660000000003E-3</c:v>
                </c:pt>
                <c:pt idx="358">
                  <c:v>-2.8219510000000001E-3</c:v>
                </c:pt>
                <c:pt idx="359">
                  <c:v>-2.9076240000000001E-3</c:v>
                </c:pt>
                <c:pt idx="360">
                  <c:v>-2.9970090000000001E-3</c:v>
                </c:pt>
                <c:pt idx="361">
                  <c:v>-2.7083089999999999E-3</c:v>
                </c:pt>
                <c:pt idx="362">
                  <c:v>-2.8145879999999998E-3</c:v>
                </c:pt>
                <c:pt idx="363">
                  <c:v>-2.996103E-3</c:v>
                </c:pt>
                <c:pt idx="364">
                  <c:v>-3.1386010000000004E-3</c:v>
                </c:pt>
                <c:pt idx="365">
                  <c:v>-3.016253E-3</c:v>
                </c:pt>
                <c:pt idx="366">
                  <c:v>-3.1184280000000003E-3</c:v>
                </c:pt>
                <c:pt idx="367">
                  <c:v>-3.2939450000000004E-3</c:v>
                </c:pt>
                <c:pt idx="368">
                  <c:v>-3.0886989999999999E-3</c:v>
                </c:pt>
                <c:pt idx="369">
                  <c:v>-3.2722059999999997E-3</c:v>
                </c:pt>
                <c:pt idx="370">
                  <c:v>-2.9732080000000002E-3</c:v>
                </c:pt>
                <c:pt idx="371">
                  <c:v>-3.1270610000000004E-3</c:v>
                </c:pt>
                <c:pt idx="372">
                  <c:v>-2.881888E-3</c:v>
                </c:pt>
                <c:pt idx="373">
                  <c:v>-2.8981229999999998E-3</c:v>
                </c:pt>
                <c:pt idx="374">
                  <c:v>-2.8658590000000001E-3</c:v>
                </c:pt>
                <c:pt idx="375">
                  <c:v>-3.0565129999999999E-3</c:v>
                </c:pt>
                <c:pt idx="376">
                  <c:v>-2.9805590000000002E-3</c:v>
                </c:pt>
                <c:pt idx="377">
                  <c:v>-2.7464349999999998E-3</c:v>
                </c:pt>
                <c:pt idx="378">
                  <c:v>-2.797374E-3</c:v>
                </c:pt>
                <c:pt idx="379">
                  <c:v>-2.8034710000000001E-3</c:v>
                </c:pt>
                <c:pt idx="380">
                  <c:v>-2.9324450000000001E-3</c:v>
                </c:pt>
                <c:pt idx="381">
                  <c:v>-2.7328309999999998E-3</c:v>
                </c:pt>
                <c:pt idx="382">
                  <c:v>-2.502457E-3</c:v>
                </c:pt>
                <c:pt idx="383">
                  <c:v>-2.5730089999999998E-3</c:v>
                </c:pt>
                <c:pt idx="384">
                  <c:v>-2.7991630000000003E-3</c:v>
                </c:pt>
                <c:pt idx="385">
                  <c:v>-2.5667499999999996E-3</c:v>
                </c:pt>
                <c:pt idx="386">
                  <c:v>-2.573372E-3</c:v>
                </c:pt>
                <c:pt idx="387">
                  <c:v>-2.9145809999999999E-3</c:v>
                </c:pt>
                <c:pt idx="388">
                  <c:v>-2.7535680000000001E-3</c:v>
                </c:pt>
                <c:pt idx="389">
                  <c:v>-2.6211939999999999E-3</c:v>
                </c:pt>
                <c:pt idx="390">
                  <c:v>-2.6982909999999998E-3</c:v>
                </c:pt>
                <c:pt idx="391">
                  <c:v>-2.8434070000000001E-3</c:v>
                </c:pt>
                <c:pt idx="392">
                  <c:v>-2.500389E-3</c:v>
                </c:pt>
                <c:pt idx="393">
                  <c:v>-2.6361259999999999E-3</c:v>
                </c:pt>
                <c:pt idx="394">
                  <c:v>-2.6706289999999999E-3</c:v>
                </c:pt>
                <c:pt idx="395">
                  <c:v>-2.8151409999999997E-3</c:v>
                </c:pt>
                <c:pt idx="396">
                  <c:v>-2.8826709999999998E-3</c:v>
                </c:pt>
                <c:pt idx="397">
                  <c:v>-2.8397790000000002E-3</c:v>
                </c:pt>
                <c:pt idx="398">
                  <c:v>-2.786317E-3</c:v>
                </c:pt>
                <c:pt idx="399">
                  <c:v>-2.8723360000000001E-3</c:v>
                </c:pt>
                <c:pt idx="400">
                  <c:v>-2.9633139999999999E-3</c:v>
                </c:pt>
                <c:pt idx="401">
                  <c:v>-3.0509830000000002E-3</c:v>
                </c:pt>
                <c:pt idx="402">
                  <c:v>-2.75537E-3</c:v>
                </c:pt>
                <c:pt idx="403">
                  <c:v>-2.8649629999999999E-3</c:v>
                </c:pt>
                <c:pt idx="404">
                  <c:v>-2.9959000000000001E-3</c:v>
                </c:pt>
                <c:pt idx="405">
                  <c:v>-3.2548619999999999E-3</c:v>
                </c:pt>
                <c:pt idx="406">
                  <c:v>-2.923882E-3</c:v>
                </c:pt>
                <c:pt idx="407">
                  <c:v>-2.9515069999999999E-3</c:v>
                </c:pt>
                <c:pt idx="408">
                  <c:v>-2.9743309999999998E-3</c:v>
                </c:pt>
                <c:pt idx="409">
                  <c:v>-3.1492909999999998E-3</c:v>
                </c:pt>
                <c:pt idx="410">
                  <c:v>-3.0420550000000001E-3</c:v>
                </c:pt>
                <c:pt idx="411">
                  <c:v>-3.0426200000000002E-3</c:v>
                </c:pt>
                <c:pt idx="412">
                  <c:v>-2.918894E-3</c:v>
                </c:pt>
                <c:pt idx="413">
                  <c:v>-2.9299859999999999E-3</c:v>
                </c:pt>
                <c:pt idx="414">
                  <c:v>-2.7936109999999997E-3</c:v>
                </c:pt>
                <c:pt idx="415">
                  <c:v>-2.553792E-3</c:v>
                </c:pt>
                <c:pt idx="416">
                  <c:v>-2.7580319999999997E-3</c:v>
                </c:pt>
                <c:pt idx="417">
                  <c:v>-2.8261150000000001E-3</c:v>
                </c:pt>
                <c:pt idx="418">
                  <c:v>-2.6336480000000002E-3</c:v>
                </c:pt>
                <c:pt idx="419">
                  <c:v>-2.5682859999999999E-3</c:v>
                </c:pt>
                <c:pt idx="420">
                  <c:v>-2.7464709999999999E-3</c:v>
                </c:pt>
                <c:pt idx="421">
                  <c:v>-2.8599739999999999E-3</c:v>
                </c:pt>
                <c:pt idx="422">
                  <c:v>-2.9460789999999999E-3</c:v>
                </c:pt>
                <c:pt idx="423">
                  <c:v>-2.8433780000000001E-3</c:v>
                </c:pt>
                <c:pt idx="424">
                  <c:v>-2.7098269999999997E-3</c:v>
                </c:pt>
                <c:pt idx="425">
                  <c:v>-2.8688089999999999E-3</c:v>
                </c:pt>
                <c:pt idx="426">
                  <c:v>-2.9837139999999997E-3</c:v>
                </c:pt>
                <c:pt idx="427">
                  <c:v>-2.7336399999999999E-3</c:v>
                </c:pt>
                <c:pt idx="428">
                  <c:v>-2.5184669999999999E-3</c:v>
                </c:pt>
                <c:pt idx="429">
                  <c:v>-2.5074199999999998E-3</c:v>
                </c:pt>
                <c:pt idx="430">
                  <c:v>-2.7463969999999998E-3</c:v>
                </c:pt>
                <c:pt idx="431">
                  <c:v>-2.5762229999999999E-3</c:v>
                </c:pt>
                <c:pt idx="432">
                  <c:v>-2.6063700000000002E-3</c:v>
                </c:pt>
                <c:pt idx="433">
                  <c:v>-2.706707E-3</c:v>
                </c:pt>
                <c:pt idx="434">
                  <c:v>-2.91048E-3</c:v>
                </c:pt>
                <c:pt idx="435">
                  <c:v>-2.7032410000000003E-3</c:v>
                </c:pt>
                <c:pt idx="436">
                  <c:v>-2.6906299999999998E-3</c:v>
                </c:pt>
                <c:pt idx="437">
                  <c:v>-2.821315E-3</c:v>
                </c:pt>
                <c:pt idx="438">
                  <c:v>-2.7587530000000001E-3</c:v>
                </c:pt>
                <c:pt idx="439">
                  <c:v>-2.766017E-3</c:v>
                </c:pt>
                <c:pt idx="440">
                  <c:v>-2.6204740000000002E-3</c:v>
                </c:pt>
                <c:pt idx="441">
                  <c:v>-2.7821460000000001E-3</c:v>
                </c:pt>
                <c:pt idx="442">
                  <c:v>-2.6268059999999998E-3</c:v>
                </c:pt>
                <c:pt idx="443">
                  <c:v>-2.672626E-3</c:v>
                </c:pt>
                <c:pt idx="444">
                  <c:v>-2.932778E-3</c:v>
                </c:pt>
                <c:pt idx="445">
                  <c:v>-2.9828429999999998E-3</c:v>
                </c:pt>
                <c:pt idx="446">
                  <c:v>-2.6390350000000001E-3</c:v>
                </c:pt>
                <c:pt idx="447">
                  <c:v>-2.6273440000000002E-3</c:v>
                </c:pt>
                <c:pt idx="448">
                  <c:v>-2.6037289999999999E-3</c:v>
                </c:pt>
                <c:pt idx="449">
                  <c:v>-2.8347699999999999E-3</c:v>
                </c:pt>
                <c:pt idx="450">
                  <c:v>-2.5820410000000002E-3</c:v>
                </c:pt>
                <c:pt idx="451">
                  <c:v>-2.7521389999999998E-3</c:v>
                </c:pt>
                <c:pt idx="452">
                  <c:v>-2.9407060000000004E-3</c:v>
                </c:pt>
                <c:pt idx="453">
                  <c:v>-2.979462E-3</c:v>
                </c:pt>
                <c:pt idx="454">
                  <c:v>-2.5915640000000002E-3</c:v>
                </c:pt>
                <c:pt idx="455">
                  <c:v>-2.6716889999999997E-3</c:v>
                </c:pt>
                <c:pt idx="456">
                  <c:v>-2.6431650000000003E-3</c:v>
                </c:pt>
                <c:pt idx="457">
                  <c:v>-2.9663800000000002E-3</c:v>
                </c:pt>
                <c:pt idx="458">
                  <c:v>-2.8785950000000003E-3</c:v>
                </c:pt>
                <c:pt idx="459">
                  <c:v>-2.8037719999999999E-3</c:v>
                </c:pt>
                <c:pt idx="460">
                  <c:v>-2.745688E-3</c:v>
                </c:pt>
                <c:pt idx="461">
                  <c:v>-2.9884660000000004E-3</c:v>
                </c:pt>
                <c:pt idx="462">
                  <c:v>-2.9366829999999998E-3</c:v>
                </c:pt>
                <c:pt idx="463">
                  <c:v>-2.8328369999999999E-3</c:v>
                </c:pt>
                <c:pt idx="464">
                  <c:v>-2.9473990000000003E-3</c:v>
                </c:pt>
                <c:pt idx="465">
                  <c:v>-2.9827480000000003E-3</c:v>
                </c:pt>
                <c:pt idx="466">
                  <c:v>-2.9293000000000001E-3</c:v>
                </c:pt>
                <c:pt idx="467">
                  <c:v>-3.2102110000000001E-3</c:v>
                </c:pt>
                <c:pt idx="468">
                  <c:v>-3.3231369999999999E-3</c:v>
                </c:pt>
                <c:pt idx="469">
                  <c:v>-3.1432069999999999E-3</c:v>
                </c:pt>
                <c:pt idx="470">
                  <c:v>-3.059371E-3</c:v>
                </c:pt>
                <c:pt idx="471">
                  <c:v>-3.1651500000000003E-3</c:v>
                </c:pt>
                <c:pt idx="472">
                  <c:v>-3.323225E-3</c:v>
                </c:pt>
                <c:pt idx="473">
                  <c:v>-3.3952920000000003E-3</c:v>
                </c:pt>
                <c:pt idx="474">
                  <c:v>-3.128016E-3</c:v>
                </c:pt>
                <c:pt idx="475">
                  <c:v>-3.2384390000000001E-3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8-4769-8131-590F40D13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825952"/>
        <c:axId val="410828576"/>
      </c:lineChart>
      <c:catAx>
        <c:axId val="41082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8576"/>
        <c:crosses val="autoZero"/>
        <c:auto val="1"/>
        <c:lblAlgn val="ctr"/>
        <c:lblOffset val="0"/>
        <c:tickLblSkip val="50"/>
        <c:noMultiLvlLbl val="0"/>
      </c:catAx>
      <c:valAx>
        <c:axId val="4108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2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186065</xdr:rowOff>
    </xdr:from>
    <xdr:to>
      <xdr:col>7</xdr:col>
      <xdr:colOff>304800</xdr:colOff>
      <xdr:row>30</xdr:row>
      <xdr:rowOff>135265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3290B-E371-4747-89C2-CA99B3E2F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312877</xdr:colOff>
      <xdr:row>16</xdr:row>
      <xdr:rowOff>69142</xdr:rowOff>
    </xdr:from>
    <xdr:to>
      <xdr:col>15</xdr:col>
      <xdr:colOff>605954</xdr:colOff>
      <xdr:row>31</xdr:row>
      <xdr:rowOff>49045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95E016-943B-4AC7-9CB8-660F22B4A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11436</xdr:colOff>
      <xdr:row>33</xdr:row>
      <xdr:rowOff>25148</xdr:rowOff>
    </xdr:from>
    <xdr:to>
      <xdr:col>7</xdr:col>
      <xdr:colOff>347084</xdr:colOff>
      <xdr:row>47</xdr:row>
      <xdr:rowOff>137702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2F9781-5B41-4DE9-865D-CA6CE1693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11919</xdr:colOff>
      <xdr:row>32</xdr:row>
      <xdr:rowOff>179317</xdr:rowOff>
    </xdr:from>
    <xdr:to>
      <xdr:col>15</xdr:col>
      <xdr:colOff>347567</xdr:colOff>
      <xdr:row>47</xdr:row>
      <xdr:rowOff>107101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F03AD6-8566-4258-981C-939335C07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1048576"/>
  <sheetViews>
    <sheetView tabSelected="1" topLeftCell="A22" zoomScale="103" zoomScaleNormal="160" workbookViewId="0">
      <selection activeCell="Q44" sqref="Q44"/>
    </sheetView>
  </sheetViews>
  <sheetFormatPr defaultRowHeight="14.4" x14ac:dyDescent="0.3"/>
  <sheetData>
    <row r="1" spans="1:502" x14ac:dyDescent="0.3">
      <c r="A1" t="s">
        <v>0</v>
      </c>
      <c r="B1">
        <v>0.91302603000000004</v>
      </c>
      <c r="C1">
        <v>0.29485260000000002</v>
      </c>
      <c r="D1">
        <v>0.18502925000000001</v>
      </c>
      <c r="E1">
        <v>0.15939871999999999</v>
      </c>
      <c r="F1">
        <v>0.13507474999999999</v>
      </c>
      <c r="G1">
        <v>0.1149853</v>
      </c>
      <c r="H1">
        <v>0.10093170999999999</v>
      </c>
      <c r="I1">
        <v>8.6011790000000005E-2</v>
      </c>
      <c r="J1">
        <v>7.3877773999999993E-2</v>
      </c>
      <c r="K1">
        <v>6.4261789999999999E-2</v>
      </c>
      <c r="L1">
        <v>5.5730387999999999E-2</v>
      </c>
      <c r="M1">
        <v>4.9244759999999999E-2</v>
      </c>
      <c r="N1">
        <v>4.4303114999999997E-2</v>
      </c>
      <c r="O1">
        <v>4.0167364999999997E-2</v>
      </c>
      <c r="P1">
        <v>3.6444746E-2</v>
      </c>
      <c r="Q1">
        <v>3.3254325000000001E-2</v>
      </c>
      <c r="R1">
        <v>3.0858983999999999E-2</v>
      </c>
      <c r="S1">
        <v>2.9243402000000002E-2</v>
      </c>
      <c r="T1">
        <v>2.8700078E-2</v>
      </c>
      <c r="U1">
        <v>2.7449172000000001E-2</v>
      </c>
      <c r="V1">
        <v>2.6752519999999998E-2</v>
      </c>
      <c r="W1">
        <v>2.6163532999999999E-2</v>
      </c>
      <c r="X1">
        <v>2.4387298000000002E-2</v>
      </c>
      <c r="Y1">
        <v>2.3274552E-2</v>
      </c>
      <c r="Z1">
        <v>2.255358E-2</v>
      </c>
      <c r="AA1">
        <v>2.1740085999999999E-2</v>
      </c>
      <c r="AB1">
        <v>2.0411519999999999E-2</v>
      </c>
      <c r="AC1">
        <v>1.9551740000000001E-2</v>
      </c>
      <c r="AD1">
        <v>1.8915273E-2</v>
      </c>
      <c r="AE1">
        <v>1.8144466000000001E-2</v>
      </c>
      <c r="AF1">
        <v>1.7063760000000001E-2</v>
      </c>
      <c r="AG1">
        <v>1.6345715E-2</v>
      </c>
      <c r="AH1">
        <v>1.5628662000000001E-2</v>
      </c>
      <c r="AI1">
        <v>1.4946642E-2</v>
      </c>
      <c r="AJ1">
        <v>1.4458604999999999E-2</v>
      </c>
      <c r="AK1">
        <v>1.3609843999999999E-2</v>
      </c>
      <c r="AL1">
        <v>1.3178017E-2</v>
      </c>
      <c r="AM1">
        <v>1.2445477E-2</v>
      </c>
      <c r="AN1">
        <v>1.2138474E-2</v>
      </c>
      <c r="AO1">
        <v>1.1502904E-2</v>
      </c>
      <c r="AP1">
        <v>1.088974E-2</v>
      </c>
      <c r="AQ1">
        <v>9.8945200000000004E-3</v>
      </c>
      <c r="AR1">
        <v>9.3185620000000007E-3</v>
      </c>
      <c r="AS1">
        <v>9.1178839999999997E-3</v>
      </c>
      <c r="AT1">
        <v>8.5781079999999992E-3</v>
      </c>
      <c r="AU1">
        <v>8.2030909999999992E-3</v>
      </c>
      <c r="AV1">
        <v>8.2330630000000005E-3</v>
      </c>
      <c r="AW1">
        <v>7.6456709999999997E-3</v>
      </c>
      <c r="AX1">
        <v>7.5355999999999999E-3</v>
      </c>
      <c r="AY1">
        <v>7.2760769999999997E-3</v>
      </c>
      <c r="AZ1">
        <v>7.0182200000000004E-3</v>
      </c>
      <c r="BA1">
        <v>6.5684599999999999E-3</v>
      </c>
      <c r="BB1">
        <v>6.4576809999999998E-3</v>
      </c>
      <c r="BC1">
        <v>6.3012479999999997E-3</v>
      </c>
      <c r="BD1">
        <v>5.9256300000000003E-3</v>
      </c>
      <c r="BE1">
        <v>5.5620779999999998E-3</v>
      </c>
      <c r="BF1">
        <v>5.3812770000000003E-3</v>
      </c>
      <c r="BG1">
        <v>5.0466740000000001E-3</v>
      </c>
      <c r="BH1">
        <v>4.8036859999999997E-3</v>
      </c>
      <c r="BI1">
        <v>4.6166130000000003E-3</v>
      </c>
      <c r="BJ1">
        <v>4.5047660000000003E-3</v>
      </c>
      <c r="BK1">
        <v>4.27576E-3</v>
      </c>
      <c r="BL1">
        <v>4.1666979999999999E-3</v>
      </c>
      <c r="BM1">
        <v>4.1186089999999996E-3</v>
      </c>
      <c r="BN1">
        <v>3.9025679999999999E-3</v>
      </c>
      <c r="BO1">
        <v>3.6973230000000002E-3</v>
      </c>
      <c r="BP1">
        <v>3.7085019999999998E-3</v>
      </c>
      <c r="BQ1">
        <v>3.5581789999999999E-3</v>
      </c>
      <c r="BR1">
        <v>3.5172789999999999E-3</v>
      </c>
      <c r="BS1">
        <v>3.5688450000000002E-3</v>
      </c>
      <c r="BT1">
        <v>3.4070849999999998E-3</v>
      </c>
      <c r="BU1">
        <v>3.2899700000000001E-3</v>
      </c>
      <c r="BV1">
        <v>3.3277990000000002E-3</v>
      </c>
      <c r="BW1">
        <v>3.243288E-3</v>
      </c>
      <c r="BX1">
        <v>3.040947E-3</v>
      </c>
      <c r="BY1">
        <v>2.8304060000000002E-3</v>
      </c>
      <c r="BZ1">
        <v>2.851424E-3</v>
      </c>
      <c r="CA1">
        <v>2.8033789999999999E-3</v>
      </c>
      <c r="CB1">
        <v>2.598824E-3</v>
      </c>
      <c r="CC1">
        <v>2.476757E-3</v>
      </c>
      <c r="CD1">
        <v>2.4873260000000002E-3</v>
      </c>
      <c r="CE1">
        <v>2.3456739999999998E-3</v>
      </c>
      <c r="CF1">
        <v>2.3227959999999998E-3</v>
      </c>
      <c r="CG1">
        <v>2.2188310000000001E-3</v>
      </c>
      <c r="CH1">
        <v>2.164076E-3</v>
      </c>
      <c r="CI1">
        <v>2.0354010000000001E-3</v>
      </c>
      <c r="CJ1">
        <v>1.9457840000000001E-3</v>
      </c>
      <c r="CK1">
        <v>1.882987E-3</v>
      </c>
      <c r="CL1">
        <v>1.722168E-3</v>
      </c>
      <c r="CM1">
        <v>1.6245859999999999E-3</v>
      </c>
      <c r="CN1">
        <v>1.5970310000000001E-3</v>
      </c>
      <c r="CO1">
        <v>1.574291E-3</v>
      </c>
      <c r="CP1">
        <v>1.559609E-3</v>
      </c>
      <c r="CQ1">
        <v>1.6404659999999999E-3</v>
      </c>
      <c r="CR1">
        <v>1.49354E-3</v>
      </c>
      <c r="CS1">
        <v>1.5010799999999999E-3</v>
      </c>
      <c r="CT1">
        <v>1.3531369999999999E-3</v>
      </c>
      <c r="CU1">
        <v>1.1904940000000001E-3</v>
      </c>
      <c r="CV1">
        <v>1.137402E-3</v>
      </c>
      <c r="CW1">
        <v>1.2795230000000001E-3</v>
      </c>
      <c r="CX1">
        <v>1.086881E-3</v>
      </c>
      <c r="CY1">
        <v>1.045345E-3</v>
      </c>
      <c r="CZ1">
        <v>1.0800440000000001E-3</v>
      </c>
      <c r="DA1">
        <v>1.05232E-3</v>
      </c>
      <c r="DB1">
        <v>9.6084199999999995E-4</v>
      </c>
      <c r="DC1">
        <v>9.5755099999999995E-4</v>
      </c>
      <c r="DD1">
        <v>8.0864200000000004E-4</v>
      </c>
      <c r="DE1">
        <v>7.7812300000000003E-4</v>
      </c>
      <c r="DF1">
        <v>7.6372699999999996E-4</v>
      </c>
      <c r="DG1">
        <v>7.6163200000000004E-4</v>
      </c>
      <c r="DH1">
        <v>6.3104899999999995E-4</v>
      </c>
      <c r="DI1">
        <v>6.8059900000000005E-4</v>
      </c>
      <c r="DJ1">
        <v>6.9306499999999998E-4</v>
      </c>
      <c r="DK1">
        <v>6.9485300000000005E-4</v>
      </c>
      <c r="DL1">
        <v>6.5781599999999998E-4</v>
      </c>
      <c r="DM1">
        <v>6.1565100000000005E-4</v>
      </c>
      <c r="DN1">
        <v>5.6154999999999996E-4</v>
      </c>
      <c r="DO1">
        <v>5.8579900000000002E-4</v>
      </c>
      <c r="DP1">
        <v>5.7246499999999997E-4</v>
      </c>
      <c r="DQ1">
        <v>5.9384900000000003E-4</v>
      </c>
      <c r="DR1">
        <v>5.6613900000000001E-4</v>
      </c>
      <c r="DS1">
        <v>5.3895600000000005E-4</v>
      </c>
      <c r="DT1">
        <v>6.0887699999999996E-4</v>
      </c>
      <c r="DU1">
        <v>6.9960400000000005E-4</v>
      </c>
      <c r="DV1">
        <v>6.0596599999999999E-4</v>
      </c>
      <c r="DW1">
        <v>5.71585E-4</v>
      </c>
      <c r="DX1">
        <v>5.5021400000000004E-4</v>
      </c>
      <c r="DY1">
        <v>5.1473600000000001E-4</v>
      </c>
      <c r="DZ1">
        <v>5.6219099999999997E-4</v>
      </c>
      <c r="EA1">
        <v>5.6982400000000002E-4</v>
      </c>
      <c r="EB1">
        <v>5.36584E-4</v>
      </c>
      <c r="EC1">
        <v>4.8233999999999999E-4</v>
      </c>
      <c r="ED1">
        <v>5.7780099999999997E-4</v>
      </c>
      <c r="EE1">
        <v>5.02203E-4</v>
      </c>
      <c r="EF1">
        <v>5.3814300000000004E-4</v>
      </c>
      <c r="EG1">
        <v>4.7616299999999999E-4</v>
      </c>
      <c r="EH1">
        <v>4.8054E-4</v>
      </c>
      <c r="EI1">
        <v>5.7898800000000001E-4</v>
      </c>
      <c r="EJ1">
        <v>5.8919599999999995E-4</v>
      </c>
      <c r="EK1">
        <v>5.94536E-4</v>
      </c>
      <c r="EL1">
        <v>4.9474600000000001E-4</v>
      </c>
      <c r="EM1">
        <v>4.6376799999999998E-4</v>
      </c>
      <c r="EN1">
        <v>5.3001999999999997E-4</v>
      </c>
      <c r="EO1">
        <v>5.0016399999999999E-4</v>
      </c>
      <c r="EP1">
        <v>5.2696100000000005E-4</v>
      </c>
      <c r="EQ1">
        <v>5.2377599999999999E-4</v>
      </c>
      <c r="ER1">
        <v>4.4558800000000002E-4</v>
      </c>
      <c r="ES1">
        <v>5.6341099999999999E-4</v>
      </c>
      <c r="ET1">
        <v>4.2075000000000001E-4</v>
      </c>
      <c r="EU1">
        <v>5.1365899999999997E-4</v>
      </c>
      <c r="EV1">
        <v>4.9833899999999999E-4</v>
      </c>
      <c r="EW1">
        <v>6.1814699999999999E-4</v>
      </c>
      <c r="EX1">
        <v>5.4017599999999996E-4</v>
      </c>
      <c r="EY1">
        <v>5.2161500000000001E-4</v>
      </c>
      <c r="EZ1">
        <v>4.5590799999999999E-4</v>
      </c>
      <c r="FA1">
        <v>4.7354599999999998E-4</v>
      </c>
      <c r="FB1">
        <v>4.2831100000000001E-4</v>
      </c>
      <c r="FC1">
        <v>4.5059100000000002E-4</v>
      </c>
      <c r="FD1">
        <v>4.18422E-4</v>
      </c>
      <c r="FE1">
        <v>4.0708999999999998E-4</v>
      </c>
      <c r="FF1">
        <v>4.2063099999999998E-4</v>
      </c>
      <c r="FG1">
        <v>4.83291E-4</v>
      </c>
      <c r="FH1">
        <v>4.7174199999999998E-4</v>
      </c>
      <c r="FI1">
        <v>4.5230599999999998E-4</v>
      </c>
      <c r="FJ1">
        <v>5.0055900000000003E-4</v>
      </c>
      <c r="FK1">
        <v>4.4623699999999999E-4</v>
      </c>
      <c r="FL1">
        <v>4.77162E-4</v>
      </c>
      <c r="FM1">
        <v>4.4443E-4</v>
      </c>
      <c r="FN1">
        <v>4.46258E-4</v>
      </c>
      <c r="FO1">
        <v>4.20436E-4</v>
      </c>
      <c r="FP1">
        <v>4.5625199999999998E-4</v>
      </c>
      <c r="FQ1">
        <v>4.6566100000000003E-4</v>
      </c>
      <c r="FR1">
        <v>4.3727700000000002E-4</v>
      </c>
      <c r="FS1">
        <v>4.3816999999999999E-4</v>
      </c>
      <c r="FT1">
        <v>4.4552099999999999E-4</v>
      </c>
      <c r="FU1">
        <v>4.73375E-4</v>
      </c>
      <c r="FV1">
        <v>4.33461E-4</v>
      </c>
      <c r="FW1">
        <v>5.2812099999999999E-4</v>
      </c>
      <c r="FX1">
        <v>5.1615199999999997E-4</v>
      </c>
      <c r="FY1">
        <v>4.87467E-4</v>
      </c>
      <c r="FZ1">
        <v>4.4499200000000001E-4</v>
      </c>
      <c r="GA1">
        <v>4.2888399999999998E-4</v>
      </c>
      <c r="GB1">
        <v>4.3911200000000002E-4</v>
      </c>
      <c r="GC1">
        <v>3.9659599999999998E-4</v>
      </c>
      <c r="GD1">
        <v>5.03091E-4</v>
      </c>
      <c r="GE1">
        <v>4.0287599999999998E-4</v>
      </c>
      <c r="GF1">
        <v>4.7931800000000001E-4</v>
      </c>
      <c r="GG1">
        <v>4.6931499999999999E-4</v>
      </c>
      <c r="GH1">
        <v>5.1934699999999997E-4</v>
      </c>
      <c r="GI1">
        <v>6.8234299999999997E-4</v>
      </c>
      <c r="GJ1">
        <v>5.7585000000000004E-4</v>
      </c>
      <c r="GK1">
        <v>5.6142599999999996E-4</v>
      </c>
      <c r="GL1">
        <v>4.8512199999999999E-4</v>
      </c>
      <c r="GM1">
        <v>4.54773E-4</v>
      </c>
      <c r="GN1">
        <v>5.0925700000000005E-4</v>
      </c>
      <c r="GO1">
        <v>4.4639000000000001E-4</v>
      </c>
      <c r="GP1">
        <v>4.21934E-4</v>
      </c>
      <c r="GQ1">
        <v>4.04261E-4</v>
      </c>
      <c r="GR1">
        <v>4.08024E-4</v>
      </c>
      <c r="GS1">
        <v>4.3962899999999997E-4</v>
      </c>
      <c r="GT1">
        <v>4.5121899999999999E-4</v>
      </c>
      <c r="GU1">
        <v>4.4334499999999999E-4</v>
      </c>
      <c r="GV1">
        <v>4.5186299999999999E-4</v>
      </c>
      <c r="GW1">
        <v>4.29364E-4</v>
      </c>
      <c r="GX1">
        <v>4.9620600000000001E-4</v>
      </c>
      <c r="GY1">
        <v>4.4373500000000001E-4</v>
      </c>
      <c r="GZ1">
        <v>6.2460599999999999E-4</v>
      </c>
      <c r="HA1">
        <v>4.9352499999999997E-4</v>
      </c>
      <c r="HB1">
        <v>4.5113500000000002E-4</v>
      </c>
      <c r="HC1">
        <v>5.5135399999999999E-4</v>
      </c>
      <c r="HD1">
        <v>5.5721799999999995E-4</v>
      </c>
      <c r="HE1">
        <v>5.4714200000000003E-4</v>
      </c>
      <c r="HF1">
        <v>5.3137900000000001E-4</v>
      </c>
      <c r="HG1">
        <v>4.7490299999999999E-4</v>
      </c>
      <c r="HH1">
        <v>5.0003000000000005E-4</v>
      </c>
      <c r="HI1">
        <v>5.0426400000000004E-4</v>
      </c>
      <c r="HJ1">
        <v>5.3453599999999995E-4</v>
      </c>
      <c r="HK1">
        <v>4.9171100000000004E-4</v>
      </c>
      <c r="HL1">
        <v>5.5712800000000005E-4</v>
      </c>
      <c r="HM1">
        <v>5.7497199999999998E-4</v>
      </c>
      <c r="HN1">
        <v>5.7923999999999996E-4</v>
      </c>
      <c r="HO1">
        <v>4.9175499999999997E-4</v>
      </c>
      <c r="HP1">
        <v>4.5825999999999999E-4</v>
      </c>
      <c r="HQ1">
        <v>4.7556600000000002E-4</v>
      </c>
      <c r="HR1">
        <v>4.7594199999999998E-4</v>
      </c>
      <c r="HS1">
        <v>4.9320199999999999E-4</v>
      </c>
      <c r="HT1">
        <v>5.3349199999999999E-4</v>
      </c>
      <c r="HU1">
        <v>5.2639899999999999E-4</v>
      </c>
      <c r="HV1">
        <v>5.4365900000000005E-4</v>
      </c>
      <c r="HW1">
        <v>5.2263699999999995E-4</v>
      </c>
      <c r="HX1">
        <v>5.1211200000000001E-4</v>
      </c>
      <c r="HY1">
        <v>7.74857E-4</v>
      </c>
      <c r="HZ1">
        <v>6.9697400000000005E-4</v>
      </c>
      <c r="IA1">
        <v>6.0994399999999996E-4</v>
      </c>
      <c r="IB1">
        <v>6.2992300000000001E-4</v>
      </c>
      <c r="IC1">
        <v>6.0129900000000002E-4</v>
      </c>
      <c r="ID1">
        <v>6.0448999999999995E-4</v>
      </c>
      <c r="IE1">
        <v>6.0518699999999998E-4</v>
      </c>
      <c r="IF1">
        <v>6.6113800000000003E-4</v>
      </c>
      <c r="IG1">
        <v>5.9439900000000001E-4</v>
      </c>
      <c r="IH1">
        <v>5.31234E-4</v>
      </c>
      <c r="II1">
        <v>4.7352100000000002E-4</v>
      </c>
      <c r="IJ1">
        <v>5.66118E-4</v>
      </c>
      <c r="IK1">
        <v>5.4879600000000005E-4</v>
      </c>
      <c r="IL1">
        <v>5.1495999999999996E-4</v>
      </c>
      <c r="IM1">
        <v>5.5758399999999997E-4</v>
      </c>
      <c r="IN1">
        <v>5.3922699999999998E-4</v>
      </c>
      <c r="IO1">
        <v>5.8137300000000005E-4</v>
      </c>
      <c r="IP1">
        <v>5.4149299999999999E-4</v>
      </c>
      <c r="IQ1">
        <v>5.0333300000000001E-4</v>
      </c>
      <c r="IR1">
        <v>4.80901E-4</v>
      </c>
      <c r="IS1">
        <v>4.3660900000000002E-4</v>
      </c>
      <c r="IT1">
        <v>4.6728500000000001E-4</v>
      </c>
      <c r="IU1">
        <v>4.4808599999999999E-4</v>
      </c>
      <c r="IV1">
        <v>4.8387099999999998E-4</v>
      </c>
      <c r="IW1">
        <v>4.5860200000000001E-4</v>
      </c>
      <c r="IX1">
        <v>5.1144799999999996E-4</v>
      </c>
      <c r="IY1">
        <v>4.9127700000000003E-4</v>
      </c>
      <c r="IZ1">
        <v>5.4770000000000003E-4</v>
      </c>
      <c r="JA1">
        <v>4.58584E-4</v>
      </c>
      <c r="JB1">
        <v>4.7690299999999998E-4</v>
      </c>
      <c r="JC1">
        <v>4.2539599999999998E-4</v>
      </c>
      <c r="JD1">
        <v>4.7225799999999998E-4</v>
      </c>
      <c r="JE1">
        <v>4.71657E-4</v>
      </c>
      <c r="JF1">
        <v>4.66782E-4</v>
      </c>
      <c r="JG1">
        <v>4.3540799999999998E-4</v>
      </c>
      <c r="JH1">
        <v>4.5807999999999998E-4</v>
      </c>
      <c r="JI1">
        <v>4.86441E-4</v>
      </c>
      <c r="JJ1">
        <v>4.8205699999999998E-4</v>
      </c>
      <c r="JK1">
        <v>4.35599E-4</v>
      </c>
      <c r="JL1">
        <v>4.5939499999999997E-4</v>
      </c>
      <c r="JM1">
        <v>4.80223E-4</v>
      </c>
      <c r="JN1">
        <v>5.3761900000000003E-4</v>
      </c>
      <c r="JO1">
        <v>5.7109700000000001E-4</v>
      </c>
      <c r="JP1">
        <v>6.8456699999999997E-4</v>
      </c>
      <c r="JQ1">
        <v>6.86497E-4</v>
      </c>
      <c r="JR1">
        <v>5.0468099999999999E-4</v>
      </c>
      <c r="JS1">
        <v>5.6330699999999998E-4</v>
      </c>
      <c r="JT1">
        <v>5.10115E-4</v>
      </c>
      <c r="JU1">
        <v>5.0385000000000002E-4</v>
      </c>
      <c r="JV1">
        <v>5.1327499999999999E-4</v>
      </c>
      <c r="JW1">
        <v>5.7014800000000003E-4</v>
      </c>
      <c r="JX1">
        <v>6.8960799999999997E-4</v>
      </c>
      <c r="JY1">
        <v>6.3277899999999998E-4</v>
      </c>
      <c r="JZ1">
        <v>6.7938600000000003E-4</v>
      </c>
      <c r="KA1">
        <v>5.8516799999999995E-4</v>
      </c>
      <c r="KB1">
        <v>5.7166200000000002E-4</v>
      </c>
      <c r="KC1">
        <v>5.9731300000000003E-4</v>
      </c>
      <c r="KD1">
        <v>5.93517E-4</v>
      </c>
      <c r="KE1">
        <v>5.6106400000000001E-4</v>
      </c>
      <c r="KF1">
        <v>5.0735799999999996E-4</v>
      </c>
      <c r="KG1">
        <v>6.0933899999999997E-4</v>
      </c>
      <c r="KH1">
        <v>6.1999899999999998E-4</v>
      </c>
      <c r="KI1">
        <v>6.7528100000000001E-4</v>
      </c>
      <c r="KJ1">
        <v>6.21997E-4</v>
      </c>
      <c r="KK1">
        <v>7.2351299999999996E-4</v>
      </c>
      <c r="KL1">
        <v>5.7443299999999995E-4</v>
      </c>
      <c r="KM1">
        <v>5.7746299999999996E-4</v>
      </c>
      <c r="KN1">
        <v>6.6792399999999997E-4</v>
      </c>
      <c r="KO1">
        <v>6.8832500000000005E-4</v>
      </c>
      <c r="KP1">
        <v>5.4164800000000004E-4</v>
      </c>
      <c r="KQ1">
        <v>5.3966699999999997E-4</v>
      </c>
      <c r="KR1">
        <v>5.0519300000000003E-4</v>
      </c>
      <c r="KS1">
        <v>4.8189000000000001E-4</v>
      </c>
      <c r="KT1">
        <v>5.6431199999999997E-4</v>
      </c>
      <c r="KU1">
        <v>5.6555400000000001E-4</v>
      </c>
      <c r="KV1">
        <v>7.0004900000000001E-4</v>
      </c>
      <c r="KW1">
        <v>6.5401499999999998E-4</v>
      </c>
      <c r="KX1">
        <v>6.6969299999999996E-4</v>
      </c>
      <c r="KY1">
        <v>8.0635400000000001E-4</v>
      </c>
      <c r="KZ1">
        <v>7.6434500000000004E-4</v>
      </c>
      <c r="LA1">
        <v>8.1742299999999996E-4</v>
      </c>
      <c r="LB1">
        <v>7.3980400000000005E-4</v>
      </c>
      <c r="LC1">
        <v>6.4324399999999996E-4</v>
      </c>
      <c r="LD1">
        <v>5.6797399999999995E-4</v>
      </c>
      <c r="LE1">
        <v>5.3776300000000002E-4</v>
      </c>
      <c r="LF1">
        <v>5.3179900000000001E-4</v>
      </c>
      <c r="LG1">
        <v>5.2284100000000002E-4</v>
      </c>
      <c r="LH1">
        <v>5.8512400000000002E-4</v>
      </c>
      <c r="LI1">
        <v>5.6781400000000004E-4</v>
      </c>
      <c r="LJ1">
        <v>6.2098199999999996E-4</v>
      </c>
      <c r="LK1">
        <v>6.0827099999999996E-4</v>
      </c>
      <c r="LL1">
        <v>6.6955699999999999E-4</v>
      </c>
      <c r="LM1">
        <v>5.7148400000000003E-4</v>
      </c>
      <c r="LN1">
        <v>5.2935299999999999E-4</v>
      </c>
      <c r="LO1">
        <v>6.0523700000000001E-4</v>
      </c>
      <c r="LP1">
        <v>5.54508E-4</v>
      </c>
      <c r="LQ1">
        <v>5.5030400000000005E-4</v>
      </c>
      <c r="LR1">
        <v>5.7523199999999996E-4</v>
      </c>
      <c r="LS1">
        <v>5.6433299999999998E-4</v>
      </c>
      <c r="LT1">
        <v>5.3854499999999997E-4</v>
      </c>
      <c r="LU1">
        <v>5.9900999999999997E-4</v>
      </c>
      <c r="LV1">
        <v>5.7223500000000004E-4</v>
      </c>
      <c r="LW1">
        <v>5.3853899999999999E-4</v>
      </c>
      <c r="LX1">
        <v>4.9790399999999997E-4</v>
      </c>
      <c r="LY1">
        <v>6.2777500000000001E-4</v>
      </c>
      <c r="LZ1">
        <v>5.7627000000000004E-4</v>
      </c>
      <c r="MA1">
        <v>6.2996099999999995E-4</v>
      </c>
      <c r="MB1">
        <v>5.34243E-4</v>
      </c>
      <c r="MC1">
        <v>4.9717499999999998E-4</v>
      </c>
      <c r="MD1">
        <v>4.8402299999999998E-4</v>
      </c>
      <c r="ME1">
        <v>4.5824499999999997E-4</v>
      </c>
      <c r="MF1">
        <v>5.1995600000000002E-4</v>
      </c>
      <c r="MG1">
        <v>5.4564900000000005E-4</v>
      </c>
      <c r="MH1">
        <v>5.2262399999999996E-4</v>
      </c>
      <c r="MI1">
        <v>5.9535199999999995E-4</v>
      </c>
      <c r="MJ1">
        <v>5.8146300000000005E-4</v>
      </c>
      <c r="MK1">
        <v>4.9743699999999999E-4</v>
      </c>
      <c r="ML1">
        <v>5.8290200000000005E-4</v>
      </c>
      <c r="MM1">
        <v>5.28259E-4</v>
      </c>
      <c r="MN1">
        <v>5.9170499999999999E-4</v>
      </c>
      <c r="MO1">
        <v>4.9122300000000005E-4</v>
      </c>
      <c r="MP1">
        <v>5.18736E-4</v>
      </c>
      <c r="MQ1">
        <v>4.7705399999999998E-4</v>
      </c>
      <c r="MR1">
        <v>5.6759699999999998E-4</v>
      </c>
      <c r="MS1">
        <v>4.8879999999999996E-4</v>
      </c>
      <c r="MT1">
        <v>4.4238600000000002E-4</v>
      </c>
      <c r="MU1">
        <v>5.1149099999999999E-4</v>
      </c>
      <c r="MV1">
        <v>4.7257400000000002E-4</v>
      </c>
      <c r="MW1">
        <v>5.0216300000000002E-4</v>
      </c>
      <c r="MX1">
        <v>4.3091400000000001E-4</v>
      </c>
      <c r="MY1">
        <v>4.3132499999999998E-4</v>
      </c>
      <c r="MZ1">
        <v>4.5182399999999998E-4</v>
      </c>
      <c r="NA1">
        <v>5.4193899999999996E-4</v>
      </c>
      <c r="NB1">
        <v>5.0747699999999999E-4</v>
      </c>
      <c r="NC1">
        <v>5.3913699999999997E-4</v>
      </c>
      <c r="ND1">
        <v>5.7730900000000003E-4</v>
      </c>
      <c r="NE1">
        <v>5.6266400000000005E-4</v>
      </c>
      <c r="NF1">
        <v>5.19755E-4</v>
      </c>
      <c r="NG1">
        <v>4.93809E-4</v>
      </c>
      <c r="NH1">
        <v>5.4823399999999998E-4</v>
      </c>
      <c r="NI1">
        <v>5.9633199999999998E-4</v>
      </c>
      <c r="NJ1">
        <v>5.2624300000000002E-4</v>
      </c>
      <c r="NK1">
        <v>5.7934800000000004E-4</v>
      </c>
      <c r="NL1">
        <v>6.7976699999999996E-4</v>
      </c>
      <c r="NM1">
        <v>6.4851500000000001E-4</v>
      </c>
      <c r="NN1">
        <v>5.6486800000000005E-4</v>
      </c>
      <c r="NO1">
        <v>6.75025E-4</v>
      </c>
      <c r="NP1">
        <v>6.5607899999999995E-4</v>
      </c>
      <c r="NQ1">
        <v>6.80892E-4</v>
      </c>
      <c r="NR1">
        <v>5.3746899999999995E-4</v>
      </c>
      <c r="NS1">
        <v>5.0077100000000001E-4</v>
      </c>
      <c r="NT1">
        <v>5.8103400000000002E-4</v>
      </c>
      <c r="NU1">
        <v>6.8585499999999997E-4</v>
      </c>
      <c r="NV1">
        <v>7.0563500000000003E-4</v>
      </c>
      <c r="NW1">
        <v>6.7602199999999997E-4</v>
      </c>
      <c r="NX1">
        <v>8.18975E-4</v>
      </c>
      <c r="NY1">
        <v>7.31249E-4</v>
      </c>
      <c r="NZ1">
        <v>6.10601E-4</v>
      </c>
      <c r="OA1">
        <v>5.6425799999999999E-4</v>
      </c>
      <c r="OB1">
        <v>5.8884200000000001E-4</v>
      </c>
      <c r="OC1">
        <v>5.7987800000000003E-4</v>
      </c>
      <c r="OD1">
        <v>5.2368100000000002E-4</v>
      </c>
      <c r="OE1">
        <v>6.7701399999999998E-4</v>
      </c>
      <c r="OF1">
        <v>5.2338700000000005E-4</v>
      </c>
      <c r="OG1">
        <v>5.69141E-4</v>
      </c>
      <c r="OH1">
        <v>6.0157299999999999E-4</v>
      </c>
      <c r="OI1">
        <v>5.1738000000000001E-4</v>
      </c>
      <c r="OJ1">
        <v>5.2271200000000005E-4</v>
      </c>
      <c r="OK1">
        <v>5.4188200000000004E-4</v>
      </c>
      <c r="OL1">
        <v>5.3726700000000002E-4</v>
      </c>
      <c r="OM1">
        <v>5.8092099999999998E-4</v>
      </c>
      <c r="ON1">
        <v>6.0474200000000002E-4</v>
      </c>
      <c r="OO1">
        <v>5.5938199999999998E-4</v>
      </c>
      <c r="OP1">
        <v>6.8998699999999998E-4</v>
      </c>
      <c r="OQ1">
        <v>7.4670400000000005E-4</v>
      </c>
      <c r="OR1">
        <v>6.9398799999999998E-4</v>
      </c>
      <c r="OS1">
        <v>7.1374000000000003E-4</v>
      </c>
      <c r="OT1">
        <v>7.0426799999999997E-4</v>
      </c>
      <c r="OU1">
        <v>6.9688699999999998E-4</v>
      </c>
      <c r="OV1">
        <v>7.5832000000000004E-4</v>
      </c>
      <c r="OW1">
        <v>7.5883199999999997E-4</v>
      </c>
      <c r="OX1">
        <v>6.8975299999999998E-4</v>
      </c>
      <c r="OY1">
        <v>7.0590200000000001E-4</v>
      </c>
      <c r="OZ1">
        <v>6.4295200000000002E-4</v>
      </c>
      <c r="PA1">
        <v>5.95314E-4</v>
      </c>
      <c r="PB1">
        <v>7.03395E-4</v>
      </c>
      <c r="PC1">
        <v>7.9356499999999998E-4</v>
      </c>
      <c r="PD1">
        <v>6.8878400000000001E-4</v>
      </c>
      <c r="PE1">
        <v>7.5911800000000003E-4</v>
      </c>
      <c r="PF1">
        <v>7.18606E-4</v>
      </c>
      <c r="PG1">
        <v>6.6346799999999996E-4</v>
      </c>
      <c r="PH1">
        <v>7.0006799999999998E-4</v>
      </c>
      <c r="PI1">
        <v>7.0946099999999999E-4</v>
      </c>
      <c r="PJ1">
        <v>6.6662199999999996E-4</v>
      </c>
      <c r="PK1">
        <v>6.5541899999999997E-4</v>
      </c>
      <c r="PL1">
        <v>6.6927600000000001E-4</v>
      </c>
      <c r="PM1">
        <v>6.6368000000000004E-4</v>
      </c>
      <c r="PN1">
        <v>6.2653999999999997E-4</v>
      </c>
      <c r="PO1">
        <v>5.5724300000000002E-4</v>
      </c>
      <c r="PP1">
        <v>5.6509400000000003E-4</v>
      </c>
      <c r="PQ1">
        <v>6.8879900000000003E-4</v>
      </c>
      <c r="PR1">
        <v>6.6028799999999998E-4</v>
      </c>
      <c r="PS1">
        <v>6.21921E-4</v>
      </c>
      <c r="PT1">
        <v>5.4337999999999999E-4</v>
      </c>
      <c r="PU1">
        <v>5.8297199999999996E-4</v>
      </c>
      <c r="PV1">
        <v>5.8158699999999995E-4</v>
      </c>
      <c r="PW1">
        <v>5.1855200000000003E-4</v>
      </c>
      <c r="PX1">
        <v>5.9694100000000003E-4</v>
      </c>
      <c r="PY1">
        <v>6.3469999999999998E-4</v>
      </c>
      <c r="PZ1">
        <v>7.2318899999999995E-4</v>
      </c>
      <c r="QA1">
        <v>5.7878900000000002E-4</v>
      </c>
      <c r="QB1">
        <v>7.1779700000000005E-4</v>
      </c>
      <c r="QC1">
        <v>6.9397899999999995E-4</v>
      </c>
      <c r="QD1">
        <v>8.9905300000000003E-4</v>
      </c>
      <c r="QE1">
        <v>7.2533600000000004E-4</v>
      </c>
      <c r="QF1">
        <v>7.6354000000000005E-4</v>
      </c>
      <c r="QG1">
        <v>5.72143E-4</v>
      </c>
      <c r="QH1">
        <v>6.6710000000000001E-4</v>
      </c>
      <c r="QI1">
        <v>7.8422799999999999E-4</v>
      </c>
      <c r="QJ1">
        <v>6.4303600000000004E-4</v>
      </c>
      <c r="QK1">
        <v>6.8745399999999999E-4</v>
      </c>
      <c r="QL1">
        <v>7.0404500000000004E-4</v>
      </c>
      <c r="QM1">
        <v>8.3434500000000001E-4</v>
      </c>
      <c r="QN1">
        <v>7.2841300000000002E-4</v>
      </c>
      <c r="QO1">
        <v>6.6529600000000001E-4</v>
      </c>
      <c r="QP1">
        <v>7.5972300000000002E-4</v>
      </c>
      <c r="QQ1">
        <v>7.1292399999999998E-4</v>
      </c>
      <c r="QR1">
        <v>7.7894800000000001E-4</v>
      </c>
      <c r="QS1">
        <v>6.5966899999999999E-4</v>
      </c>
      <c r="QT1">
        <v>6.9375100000000005E-4</v>
      </c>
      <c r="QU1">
        <v>7.8237100000000002E-4</v>
      </c>
      <c r="QV1">
        <v>7.9251099999999998E-4</v>
      </c>
      <c r="QW1">
        <v>7.4858200000000002E-4</v>
      </c>
      <c r="QX1">
        <v>6.9428000000000003E-4</v>
      </c>
      <c r="QY1">
        <v>7.4605799999999996E-4</v>
      </c>
      <c r="QZ1">
        <v>7.5570200000000002E-4</v>
      </c>
      <c r="RA1">
        <v>8.2908099999999996E-4</v>
      </c>
      <c r="RB1">
        <v>8.2435600000000005E-4</v>
      </c>
      <c r="RC1">
        <v>7.6095799999999995E-4</v>
      </c>
      <c r="RD1">
        <v>6.0311399999999997E-4</v>
      </c>
      <c r="RE1">
        <v>6.3449700000000003E-4</v>
      </c>
      <c r="RF1">
        <v>6.8532200000000004E-4</v>
      </c>
      <c r="RG1">
        <v>7.4214400000000003E-4</v>
      </c>
      <c r="RH1">
        <v>6.9527399999999996E-4</v>
      </c>
      <c r="RI1">
        <v>6.6758300000000002E-4</v>
      </c>
      <c r="RJ1">
        <v>5.5805500000000001E-4</v>
      </c>
      <c r="RK1">
        <v>5.98082E-4</v>
      </c>
      <c r="RL1">
        <v>5.8507000000000003E-4</v>
      </c>
      <c r="RM1">
        <v>6.6548900000000001E-4</v>
      </c>
      <c r="RN1">
        <v>7.2293800000000001E-4</v>
      </c>
      <c r="RO1">
        <v>6.81312E-4</v>
      </c>
      <c r="RP1">
        <v>5.73837E-4</v>
      </c>
      <c r="RQ1">
        <v>5.9093600000000002E-4</v>
      </c>
      <c r="RR1">
        <v>6.4285299999999998E-4</v>
      </c>
      <c r="RS1">
        <v>6.0227800000000004E-4</v>
      </c>
      <c r="RT1">
        <v>6.1021199999999995E-4</v>
      </c>
      <c r="RU1">
        <v>6.0725500000000001E-4</v>
      </c>
      <c r="RV1">
        <v>6.1458300000000003E-4</v>
      </c>
      <c r="RW1">
        <v>6.0932100000000002E-4</v>
      </c>
      <c r="RX1">
        <v>6.2013200000000002E-4</v>
      </c>
      <c r="RY1">
        <v>6.8456400000000003E-4</v>
      </c>
      <c r="RZ1">
        <v>5.8732200000000004E-4</v>
      </c>
      <c r="SA1">
        <v>5.7159400000000003E-4</v>
      </c>
      <c r="SB1">
        <v>6.0278199999999995E-4</v>
      </c>
      <c r="SC1">
        <v>5.8818499999999997E-4</v>
      </c>
      <c r="SD1">
        <v>5.4973200000000004E-4</v>
      </c>
      <c r="SE1">
        <v>5.2200399999999996E-4</v>
      </c>
      <c r="SF1">
        <v>5.4840499999999996E-4</v>
      </c>
      <c r="SG1">
        <v>5.6528000000000004E-4</v>
      </c>
      <c r="SH1">
        <v>5.7512100000000005E-4</v>
      </c>
    </row>
    <row r="2" spans="1:502" x14ac:dyDescent="0.3">
      <c r="A2" t="s">
        <v>1</v>
      </c>
      <c r="B2">
        <v>0.44710080000000002</v>
      </c>
      <c r="C2">
        <v>7.589042E-2</v>
      </c>
      <c r="D2">
        <v>3.6283990000000002E-2</v>
      </c>
      <c r="E2">
        <v>2.9542947E-2</v>
      </c>
      <c r="F2">
        <v>3.2349219999999998E-2</v>
      </c>
      <c r="G2">
        <v>3.9716236000000002E-2</v>
      </c>
      <c r="H2">
        <v>4.2401142000000003E-2</v>
      </c>
      <c r="I2">
        <v>4.3210190000000002E-2</v>
      </c>
      <c r="J2">
        <v>4.3964221999999997E-2</v>
      </c>
      <c r="K2">
        <v>4.2027764000000002E-2</v>
      </c>
      <c r="L2">
        <v>3.9568692000000003E-2</v>
      </c>
      <c r="M2">
        <v>3.7315210000000001E-2</v>
      </c>
      <c r="N2">
        <v>3.4025945000000002E-2</v>
      </c>
      <c r="O2">
        <v>3.1745217999999999E-2</v>
      </c>
      <c r="P2">
        <v>2.9234426000000001E-2</v>
      </c>
      <c r="Q2">
        <v>2.8236374000000002E-2</v>
      </c>
      <c r="R2">
        <v>2.7401749E-2</v>
      </c>
      <c r="S2">
        <v>2.651307E-2</v>
      </c>
      <c r="T2">
        <v>2.6765494000000001E-2</v>
      </c>
      <c r="U2">
        <v>2.6218938000000001E-2</v>
      </c>
      <c r="V2">
        <v>2.5937419999999999E-2</v>
      </c>
      <c r="W2">
        <v>2.5406146000000001E-2</v>
      </c>
      <c r="X2">
        <v>2.3821353999999999E-2</v>
      </c>
      <c r="Y2">
        <v>2.2879679E-2</v>
      </c>
      <c r="Z2">
        <v>2.1970626E-2</v>
      </c>
      <c r="AA2">
        <v>2.0776512E-2</v>
      </c>
      <c r="AB2">
        <v>1.9790131999999998E-2</v>
      </c>
      <c r="AC2">
        <v>1.8987937E-2</v>
      </c>
      <c r="AD2">
        <v>1.8728416000000001E-2</v>
      </c>
      <c r="AE2">
        <v>1.8152677999999998E-2</v>
      </c>
      <c r="AF2">
        <v>1.7308468E-2</v>
      </c>
      <c r="AG2">
        <v>1.6891730000000001E-2</v>
      </c>
      <c r="AH2">
        <v>1.5731816999999999E-2</v>
      </c>
      <c r="AI2">
        <v>1.5624491000000001E-2</v>
      </c>
      <c r="AJ2">
        <v>1.5882434000000001E-2</v>
      </c>
      <c r="AK2">
        <v>1.572426E-2</v>
      </c>
      <c r="AL2">
        <v>1.5659288E-2</v>
      </c>
      <c r="AM2">
        <v>1.5735191999999999E-2</v>
      </c>
      <c r="AN2">
        <v>1.5720108999999999E-2</v>
      </c>
      <c r="AO2">
        <v>1.5642074999999998E-2</v>
      </c>
      <c r="AP2">
        <v>1.3105848999999999E-2</v>
      </c>
      <c r="AQ2">
        <v>1.0371026E-2</v>
      </c>
      <c r="AR2">
        <v>9.7546449999999993E-3</v>
      </c>
      <c r="AS2">
        <v>9.7366429999999997E-3</v>
      </c>
      <c r="AT2">
        <v>9.2459310000000006E-3</v>
      </c>
      <c r="AU2">
        <v>8.9293770000000005E-3</v>
      </c>
      <c r="AV2">
        <v>9.6763709999999996E-3</v>
      </c>
      <c r="AW2">
        <v>9.0337100000000004E-3</v>
      </c>
      <c r="AX2">
        <v>9.3438329999999993E-3</v>
      </c>
      <c r="AY2">
        <v>8.9261610000000002E-3</v>
      </c>
      <c r="AZ2">
        <v>8.8361870000000006E-3</v>
      </c>
      <c r="BA2">
        <v>8.2951589999999999E-3</v>
      </c>
      <c r="BB2">
        <v>8.648635E-3</v>
      </c>
      <c r="BC2">
        <v>8.6197389999999995E-3</v>
      </c>
      <c r="BD2">
        <v>8.1031720000000005E-3</v>
      </c>
      <c r="BE2">
        <v>7.8679609999999997E-3</v>
      </c>
      <c r="BF2">
        <v>7.8876599999999995E-3</v>
      </c>
      <c r="BG2">
        <v>7.6528739999999996E-3</v>
      </c>
      <c r="BH2">
        <v>7.3378790000000003E-3</v>
      </c>
      <c r="BI2">
        <v>7.2323420000000001E-3</v>
      </c>
      <c r="BJ2">
        <v>7.2791059999999996E-3</v>
      </c>
      <c r="BK2">
        <v>7.2178310000000001E-3</v>
      </c>
      <c r="BL2">
        <v>7.0446809999999997E-3</v>
      </c>
      <c r="BM2">
        <v>7.1755949999999999E-3</v>
      </c>
      <c r="BN2">
        <v>6.8962290000000002E-3</v>
      </c>
      <c r="BO2">
        <v>6.5718119999999998E-3</v>
      </c>
      <c r="BP2">
        <v>6.7336289999999997E-3</v>
      </c>
      <c r="BQ2">
        <v>6.4963249999999998E-3</v>
      </c>
      <c r="BR2">
        <v>6.4173160000000002E-3</v>
      </c>
      <c r="BS2">
        <v>6.7808369999999996E-3</v>
      </c>
      <c r="BT2">
        <v>6.5396589999999998E-3</v>
      </c>
      <c r="BU2">
        <v>6.1428840000000004E-3</v>
      </c>
      <c r="BV2">
        <v>6.4657220000000001E-3</v>
      </c>
      <c r="BW2">
        <v>6.32192E-3</v>
      </c>
      <c r="BX2">
        <v>5.8054559999999996E-3</v>
      </c>
      <c r="BY2">
        <v>5.6423250000000001E-3</v>
      </c>
      <c r="BZ2">
        <v>5.6719350000000003E-3</v>
      </c>
      <c r="CA2">
        <v>5.8843990000000002E-3</v>
      </c>
      <c r="CB2">
        <v>5.6458890000000003E-3</v>
      </c>
      <c r="CC2">
        <v>5.3509559999999996E-3</v>
      </c>
      <c r="CD2">
        <v>5.5350180000000001E-3</v>
      </c>
      <c r="CE2">
        <v>5.1182229999999999E-3</v>
      </c>
      <c r="CF2">
        <v>5.2024510000000003E-3</v>
      </c>
      <c r="CG2">
        <v>4.9424309999999997E-3</v>
      </c>
      <c r="CH2">
        <v>4.8124539999999999E-3</v>
      </c>
      <c r="CI2">
        <v>4.5169249999999998E-3</v>
      </c>
      <c r="CJ2">
        <v>4.4137300000000003E-3</v>
      </c>
      <c r="CK2">
        <v>4.3973340000000001E-3</v>
      </c>
      <c r="CL2">
        <v>4.0268279999999997E-3</v>
      </c>
      <c r="CM2">
        <v>3.8336749999999999E-3</v>
      </c>
      <c r="CN2">
        <v>3.9823159999999996E-3</v>
      </c>
      <c r="CO2">
        <v>3.8937860000000002E-3</v>
      </c>
      <c r="CP2">
        <v>3.8131129999999999E-3</v>
      </c>
      <c r="CQ2">
        <v>4.1972040000000004E-3</v>
      </c>
      <c r="CR2">
        <v>3.4366069999999999E-3</v>
      </c>
      <c r="CS2">
        <v>3.5118039999999999E-3</v>
      </c>
      <c r="CT2">
        <v>3.5107469999999998E-3</v>
      </c>
      <c r="CU2">
        <v>2.850881E-3</v>
      </c>
      <c r="CV2">
        <v>2.7399730000000001E-3</v>
      </c>
      <c r="CW2">
        <v>2.8531139999999999E-3</v>
      </c>
      <c r="CX2">
        <v>2.3613879999999999E-3</v>
      </c>
      <c r="CY2">
        <v>2.2034060000000002E-3</v>
      </c>
      <c r="CZ2">
        <v>2.5336439999999998E-3</v>
      </c>
      <c r="DA2">
        <v>2.2331149999999999E-3</v>
      </c>
      <c r="DB2">
        <v>1.9254509999999999E-3</v>
      </c>
      <c r="DC2">
        <v>2.1265379999999999E-3</v>
      </c>
      <c r="DD2">
        <v>1.426447E-3</v>
      </c>
      <c r="DE2">
        <v>1.280846E-3</v>
      </c>
      <c r="DF2">
        <v>9.86757E-4</v>
      </c>
      <c r="DG2">
        <v>9.8715099999999991E-4</v>
      </c>
      <c r="DH2">
        <v>6.4204099999999999E-4</v>
      </c>
      <c r="DI2">
        <v>6.8481E-4</v>
      </c>
      <c r="DJ2">
        <v>7.4964699999999999E-4</v>
      </c>
      <c r="DK2">
        <v>7.89235E-4</v>
      </c>
      <c r="DL2">
        <v>6.9853999999999999E-4</v>
      </c>
      <c r="DM2">
        <v>5.7921899999999996E-4</v>
      </c>
      <c r="DN2">
        <v>4.5539400000000002E-4</v>
      </c>
      <c r="DO2">
        <v>6.7507699999999995E-4</v>
      </c>
      <c r="DP2">
        <v>4.2424500000000001E-4</v>
      </c>
      <c r="DQ2">
        <v>5.2105399999999996E-4</v>
      </c>
      <c r="DR2">
        <v>4.4842299999999999E-4</v>
      </c>
      <c r="DS2">
        <v>4.2716899999999998E-4</v>
      </c>
      <c r="DT2">
        <v>7.4385300000000005E-4</v>
      </c>
      <c r="DU2">
        <v>1.4703380000000001E-3</v>
      </c>
      <c r="DV2">
        <v>9.6471399999999998E-4</v>
      </c>
      <c r="DW2">
        <v>6.9694699999999995E-4</v>
      </c>
      <c r="DX2">
        <v>5.6156299999999995E-4</v>
      </c>
      <c r="DY2">
        <v>5.2207999999999996E-4</v>
      </c>
      <c r="DZ2">
        <v>5.8173199999999995E-4</v>
      </c>
      <c r="EA2">
        <v>4.7151199999999999E-4</v>
      </c>
      <c r="EB2">
        <v>4.2341200000000002E-4</v>
      </c>
      <c r="EC2">
        <v>3.4790400000000001E-4</v>
      </c>
      <c r="ED2">
        <v>5.7149399999999997E-4</v>
      </c>
      <c r="EE2">
        <v>3.1407800000000002E-4</v>
      </c>
      <c r="EF2">
        <v>3.8986799999999997E-4</v>
      </c>
      <c r="EG2">
        <v>3.2650700000000002E-4</v>
      </c>
      <c r="EH2">
        <v>3.5169599999999997E-4</v>
      </c>
      <c r="EI2">
        <v>6.1678299999999998E-4</v>
      </c>
      <c r="EJ2">
        <v>1.065201E-3</v>
      </c>
      <c r="EK2">
        <v>7.2692199999999996E-4</v>
      </c>
      <c r="EL2">
        <v>4.0683899999999999E-4</v>
      </c>
      <c r="EM2">
        <v>3.9689400000000001E-4</v>
      </c>
      <c r="EN2">
        <v>4.7046700000000002E-4</v>
      </c>
      <c r="EO2">
        <v>5.3415899999999998E-4</v>
      </c>
      <c r="EP2">
        <v>6.1066799999999997E-4</v>
      </c>
      <c r="EQ2">
        <v>5.8701599999999999E-4</v>
      </c>
      <c r="ER2">
        <v>4.5973699999999999E-4</v>
      </c>
      <c r="ES2">
        <v>1.2785120000000001E-3</v>
      </c>
      <c r="ET2">
        <v>3.5874799999999999E-4</v>
      </c>
      <c r="EU2">
        <v>6.1441200000000005E-4</v>
      </c>
      <c r="EV2">
        <v>5.1325199999999996E-4</v>
      </c>
      <c r="EW2">
        <v>1.5312489999999999E-3</v>
      </c>
      <c r="EX2">
        <v>1.0728999999999999E-3</v>
      </c>
      <c r="EY2">
        <v>9.1812700000000003E-4</v>
      </c>
      <c r="EZ2">
        <v>4.14542E-4</v>
      </c>
      <c r="FA2">
        <v>4.28124E-4</v>
      </c>
      <c r="FB2">
        <v>3.62605E-4</v>
      </c>
      <c r="FC2">
        <v>4.8864600000000002E-4</v>
      </c>
      <c r="FD2">
        <v>3.6911499999999999E-4</v>
      </c>
      <c r="FE2">
        <v>3.5882699999999998E-4</v>
      </c>
      <c r="FF2">
        <v>3.8476500000000002E-4</v>
      </c>
      <c r="FG2">
        <v>6.9871799999999997E-4</v>
      </c>
      <c r="FH2">
        <v>4.9345699999999999E-4</v>
      </c>
      <c r="FI2">
        <v>4.31013E-4</v>
      </c>
      <c r="FJ2">
        <v>5.8322400000000003E-4</v>
      </c>
      <c r="FK2">
        <v>4.8905499999999996E-4</v>
      </c>
      <c r="FL2">
        <v>5.2522599999999995E-4</v>
      </c>
      <c r="FM2">
        <v>4.2310299999999998E-4</v>
      </c>
      <c r="FN2">
        <v>5.2864299999999997E-4</v>
      </c>
      <c r="FO2">
        <v>3.5088600000000001E-4</v>
      </c>
      <c r="FP2">
        <v>5.4373300000000002E-4</v>
      </c>
      <c r="FQ2">
        <v>8.0626500000000002E-4</v>
      </c>
      <c r="FR2">
        <v>4.3898899999999998E-4</v>
      </c>
      <c r="FS2">
        <v>6.2417699999999996E-4</v>
      </c>
      <c r="FT2">
        <v>4.0319500000000002E-4</v>
      </c>
      <c r="FU2">
        <v>4.9187999999999999E-4</v>
      </c>
      <c r="FV2">
        <v>5.3659900000000002E-4</v>
      </c>
      <c r="FW2">
        <v>1.2278230000000001E-3</v>
      </c>
      <c r="FX2">
        <v>1.1493059999999999E-3</v>
      </c>
      <c r="FY2">
        <v>9.95819E-4</v>
      </c>
      <c r="FZ2">
        <v>5.5663200000000005E-4</v>
      </c>
      <c r="GA2">
        <v>4.2049299999999997E-4</v>
      </c>
      <c r="GB2">
        <v>4.0366000000000002E-4</v>
      </c>
      <c r="GC2">
        <v>3.9575500000000002E-4</v>
      </c>
      <c r="GD2">
        <v>6.6682099999999995E-4</v>
      </c>
      <c r="GE2">
        <v>4.1003900000000001E-4</v>
      </c>
      <c r="GF2">
        <v>4.9876800000000002E-4</v>
      </c>
      <c r="GG2">
        <v>4.7369799999999999E-4</v>
      </c>
      <c r="GH2">
        <v>7.9599599999999999E-4</v>
      </c>
      <c r="GI2">
        <v>1.4511470000000001E-3</v>
      </c>
      <c r="GJ2">
        <v>7.8514999999999998E-4</v>
      </c>
      <c r="GK2">
        <v>8.6761800000000001E-4</v>
      </c>
      <c r="GL2">
        <v>6.2546200000000002E-4</v>
      </c>
      <c r="GM2">
        <v>5.5932900000000001E-4</v>
      </c>
      <c r="GN2">
        <v>7.9353900000000001E-4</v>
      </c>
      <c r="GO2">
        <v>5.88022E-4</v>
      </c>
      <c r="GP2">
        <v>5.1581999999999995E-4</v>
      </c>
      <c r="GQ2">
        <v>4.30899E-4</v>
      </c>
      <c r="GR2">
        <v>4.8037299999999998E-4</v>
      </c>
      <c r="GS2">
        <v>5.8651199999999997E-4</v>
      </c>
      <c r="GT2">
        <v>5.5975700000000003E-4</v>
      </c>
      <c r="GU2">
        <v>5.6910900000000004E-4</v>
      </c>
      <c r="GV2">
        <v>5.5925099999999998E-4</v>
      </c>
      <c r="GW2">
        <v>4.2714400000000002E-4</v>
      </c>
      <c r="GX2">
        <v>5.4695899999999997E-4</v>
      </c>
      <c r="GY2">
        <v>4.1460999999999999E-4</v>
      </c>
      <c r="GZ2">
        <v>2.1026700000000001E-3</v>
      </c>
      <c r="HA2">
        <v>1.0844050000000001E-3</v>
      </c>
      <c r="HB2">
        <v>6.69806E-4</v>
      </c>
      <c r="HC2">
        <v>1.1336460000000001E-3</v>
      </c>
      <c r="HD2">
        <v>9.9640899999999997E-4</v>
      </c>
      <c r="HE2">
        <v>9.5878100000000002E-4</v>
      </c>
      <c r="HF2">
        <v>6.3285999999999995E-4</v>
      </c>
      <c r="HG2">
        <v>7.3893799999999996E-4</v>
      </c>
      <c r="HH2">
        <v>6.3065699999999996E-4</v>
      </c>
      <c r="HI2">
        <v>7.4825599999999999E-4</v>
      </c>
      <c r="HJ2">
        <v>9.7893000000000003E-4</v>
      </c>
      <c r="HK2">
        <v>6.4141299999999997E-4</v>
      </c>
      <c r="HL2">
        <v>7.3706200000000003E-4</v>
      </c>
      <c r="HM2">
        <v>1.0120210000000001E-3</v>
      </c>
      <c r="HN2">
        <v>7.8487399999999997E-4</v>
      </c>
      <c r="HO2">
        <v>5.1832500000000004E-4</v>
      </c>
      <c r="HP2">
        <v>4.2419199999999999E-4</v>
      </c>
      <c r="HQ2">
        <v>5.5728099999999997E-4</v>
      </c>
      <c r="HR2">
        <v>4.3951400000000001E-4</v>
      </c>
      <c r="HS2">
        <v>4.9732300000000004E-4</v>
      </c>
      <c r="HT2">
        <v>6.6892000000000004E-4</v>
      </c>
      <c r="HU2">
        <v>6.6092099999999997E-4</v>
      </c>
      <c r="HV2">
        <v>7.6430499999999995E-4</v>
      </c>
      <c r="HW2">
        <v>5.83684E-4</v>
      </c>
      <c r="HX2">
        <v>6.1329199999999998E-4</v>
      </c>
      <c r="HY2">
        <v>1.6441730000000001E-3</v>
      </c>
      <c r="HZ2">
        <v>1.1509269999999999E-3</v>
      </c>
      <c r="IA2">
        <v>8.8028399999999995E-4</v>
      </c>
      <c r="IB2">
        <v>9.1553700000000001E-4</v>
      </c>
      <c r="IC2">
        <v>9.8968800000000007E-4</v>
      </c>
      <c r="ID2">
        <v>8.0820100000000004E-4</v>
      </c>
      <c r="IE2">
        <v>7.3470499999999999E-4</v>
      </c>
      <c r="IF2">
        <v>1.370481E-3</v>
      </c>
      <c r="IG2">
        <v>1.1103420000000001E-3</v>
      </c>
      <c r="IH2">
        <v>6.7022900000000005E-4</v>
      </c>
      <c r="II2">
        <v>6.1281900000000002E-4</v>
      </c>
      <c r="IJ2">
        <v>9.0817100000000004E-4</v>
      </c>
      <c r="IK2">
        <v>7.1082899999999995E-4</v>
      </c>
      <c r="IL2">
        <v>5.1884800000000003E-4</v>
      </c>
      <c r="IM2">
        <v>6.5005800000000002E-4</v>
      </c>
      <c r="IN2">
        <v>5.1629400000000004E-4</v>
      </c>
      <c r="IO2">
        <v>6.3747999999999995E-4</v>
      </c>
      <c r="IP2">
        <v>5.43236E-4</v>
      </c>
      <c r="IQ2">
        <v>5.6094800000000002E-4</v>
      </c>
      <c r="IR2">
        <v>5.8070300000000001E-4</v>
      </c>
      <c r="IS2">
        <v>3.93595E-4</v>
      </c>
      <c r="IT2">
        <v>5.5736000000000002E-4</v>
      </c>
      <c r="IU2">
        <v>6.1174099999999996E-4</v>
      </c>
      <c r="IV2">
        <v>5.4434000000000004E-4</v>
      </c>
      <c r="IW2">
        <v>4.4342600000000002E-4</v>
      </c>
      <c r="IX2">
        <v>6.4982099999999997E-4</v>
      </c>
      <c r="IY2">
        <v>6.49885E-4</v>
      </c>
      <c r="IZ2">
        <v>9.0761900000000003E-4</v>
      </c>
      <c r="JA2">
        <v>4.4788899999999998E-4</v>
      </c>
      <c r="JB2">
        <v>6.77029E-4</v>
      </c>
      <c r="JC2">
        <v>3.7572700000000002E-4</v>
      </c>
      <c r="JD2">
        <v>5.9572300000000004E-4</v>
      </c>
      <c r="JE2">
        <v>4.8829600000000004E-4</v>
      </c>
      <c r="JF2">
        <v>4.9780099999999997E-4</v>
      </c>
      <c r="JG2">
        <v>4.1975600000000002E-4</v>
      </c>
      <c r="JH2">
        <v>4.57138E-4</v>
      </c>
      <c r="JI2">
        <v>5.7556000000000003E-4</v>
      </c>
      <c r="JJ2">
        <v>5.6583999999999996E-4</v>
      </c>
      <c r="JK2">
        <v>4.0135600000000001E-4</v>
      </c>
      <c r="JL2">
        <v>4.8895399999999999E-4</v>
      </c>
      <c r="JM2">
        <v>5.9296999999999996E-4</v>
      </c>
      <c r="JN2">
        <v>7.57973E-4</v>
      </c>
      <c r="JO2">
        <v>9.7852300000000002E-4</v>
      </c>
      <c r="JP2">
        <v>1.532219E-3</v>
      </c>
      <c r="JQ2">
        <v>1.6549889999999999E-3</v>
      </c>
      <c r="JR2">
        <v>6.6104800000000002E-4</v>
      </c>
      <c r="JS2">
        <v>8.6797199999999995E-4</v>
      </c>
      <c r="JT2">
        <v>6.96812E-4</v>
      </c>
      <c r="JU2">
        <v>4.9737200000000005E-4</v>
      </c>
      <c r="JV2">
        <v>6.4765999999999999E-4</v>
      </c>
      <c r="JW2">
        <v>9.5272399999999995E-4</v>
      </c>
      <c r="JX2">
        <v>2.134314E-3</v>
      </c>
      <c r="JY2">
        <v>1.177183E-3</v>
      </c>
      <c r="JZ2">
        <v>1.362774E-3</v>
      </c>
      <c r="KA2">
        <v>9.7208799999999997E-4</v>
      </c>
      <c r="KB2">
        <v>8.32451E-4</v>
      </c>
      <c r="KC2">
        <v>9.1300799999999998E-4</v>
      </c>
      <c r="KD2">
        <v>8.5951899999999999E-4</v>
      </c>
      <c r="KE2">
        <v>8.0146099999999995E-4</v>
      </c>
      <c r="KF2">
        <v>5.4253199999999998E-4</v>
      </c>
      <c r="KG2">
        <v>1.4564160000000001E-3</v>
      </c>
      <c r="KH2">
        <v>8.8505099999999998E-4</v>
      </c>
      <c r="KI2">
        <v>1.0849810000000001E-3</v>
      </c>
      <c r="KJ2">
        <v>9.4417800000000005E-4</v>
      </c>
      <c r="KK2">
        <v>1.3549600000000001E-3</v>
      </c>
      <c r="KL2">
        <v>9.0371199999999998E-4</v>
      </c>
      <c r="KM2">
        <v>8.3821500000000001E-4</v>
      </c>
      <c r="KN2">
        <v>9.6583499999999996E-4</v>
      </c>
      <c r="KO2">
        <v>1.052253E-3</v>
      </c>
      <c r="KP2">
        <v>6.4303099999999996E-4</v>
      </c>
      <c r="KQ2">
        <v>6.6025000000000003E-4</v>
      </c>
      <c r="KR2">
        <v>5.4213799999999995E-4</v>
      </c>
      <c r="KS2">
        <v>4.4529200000000002E-4</v>
      </c>
      <c r="KT2">
        <v>6.4712299999999999E-4</v>
      </c>
      <c r="KU2">
        <v>6.6254400000000005E-4</v>
      </c>
      <c r="KV2">
        <v>9.8705499999999992E-4</v>
      </c>
      <c r="KW2">
        <v>8.7424400000000004E-4</v>
      </c>
      <c r="KX2">
        <v>1.017022E-3</v>
      </c>
      <c r="KY2">
        <v>1.194706E-3</v>
      </c>
      <c r="KZ2">
        <v>1.110053E-3</v>
      </c>
      <c r="LA2">
        <v>1.233294E-3</v>
      </c>
      <c r="LB2">
        <v>1.058558E-3</v>
      </c>
      <c r="LC2">
        <v>9.32751E-4</v>
      </c>
      <c r="LD2">
        <v>5.7945499999999999E-4</v>
      </c>
      <c r="LE2">
        <v>5.0190900000000004E-4</v>
      </c>
      <c r="LF2">
        <v>5.0655800000000005E-4</v>
      </c>
      <c r="LG2">
        <v>5.0916600000000002E-4</v>
      </c>
      <c r="LH2">
        <v>6.0256199999999995E-4</v>
      </c>
      <c r="LI2">
        <v>6.8822399999999998E-4</v>
      </c>
      <c r="LJ2">
        <v>8.2694599999999995E-4</v>
      </c>
      <c r="LK2">
        <v>8.1113500000000005E-4</v>
      </c>
      <c r="LL2">
        <v>1.1930490000000001E-3</v>
      </c>
      <c r="LM2">
        <v>8.8020700000000004E-4</v>
      </c>
      <c r="LN2">
        <v>7.12767E-4</v>
      </c>
      <c r="LO2">
        <v>7.2568100000000005E-4</v>
      </c>
      <c r="LP2">
        <v>5.96409E-4</v>
      </c>
      <c r="LQ2">
        <v>6.3818200000000005E-4</v>
      </c>
      <c r="LR2">
        <v>7.9689799999999999E-4</v>
      </c>
      <c r="LS2">
        <v>6.8412099999999999E-4</v>
      </c>
      <c r="LT2">
        <v>6.6528300000000002E-4</v>
      </c>
      <c r="LU2">
        <v>8.2839999999999997E-4</v>
      </c>
      <c r="LV2">
        <v>7.5314999999999996E-4</v>
      </c>
      <c r="LW2">
        <v>5.91093E-4</v>
      </c>
      <c r="LX2">
        <v>6.7978400000000001E-4</v>
      </c>
      <c r="LY2">
        <v>1.0204070000000001E-3</v>
      </c>
      <c r="LZ2">
        <v>7.1785499999999999E-4</v>
      </c>
      <c r="MA2">
        <v>8.8643599999999999E-4</v>
      </c>
      <c r="MB2">
        <v>6.2335500000000002E-4</v>
      </c>
      <c r="MC2">
        <v>5.5017100000000002E-4</v>
      </c>
      <c r="MD2">
        <v>5.1390599999999995E-4</v>
      </c>
      <c r="ME2">
        <v>4.5721800000000001E-4</v>
      </c>
      <c r="MF2">
        <v>5.1605300000000004E-4</v>
      </c>
      <c r="MG2">
        <v>6.5176199999999996E-4</v>
      </c>
      <c r="MH2">
        <v>6.0709900000000005E-4</v>
      </c>
      <c r="MI2">
        <v>6.7771699999999999E-4</v>
      </c>
      <c r="MJ2">
        <v>6.5165100000000005E-4</v>
      </c>
      <c r="MK2">
        <v>5.1460099999999995E-4</v>
      </c>
      <c r="ML2">
        <v>7.52058E-4</v>
      </c>
      <c r="MM2">
        <v>7.7191599999999999E-4</v>
      </c>
      <c r="MN2">
        <v>1.190818E-3</v>
      </c>
      <c r="MO2">
        <v>5.2486999999999998E-4</v>
      </c>
      <c r="MP2">
        <v>6.2820900000000002E-4</v>
      </c>
      <c r="MQ2">
        <v>6.4649499999999997E-4</v>
      </c>
      <c r="MR2">
        <v>9.8193200000000003E-4</v>
      </c>
      <c r="MS2">
        <v>6.4116599999999998E-4</v>
      </c>
      <c r="MT2">
        <v>4.6816400000000003E-4</v>
      </c>
      <c r="MU2">
        <v>6.0402399999999999E-4</v>
      </c>
      <c r="MV2">
        <v>5.7062499999999995E-4</v>
      </c>
      <c r="MW2">
        <v>6.9920799999999999E-4</v>
      </c>
      <c r="MX2">
        <v>4.1606999999999999E-4</v>
      </c>
      <c r="MY2">
        <v>4.10682E-4</v>
      </c>
      <c r="MZ2">
        <v>5.2092800000000004E-4</v>
      </c>
      <c r="NA2">
        <v>7.3757300000000005E-4</v>
      </c>
      <c r="NB2">
        <v>6.0059600000000001E-4</v>
      </c>
      <c r="NC2">
        <v>8.1988199999999997E-4</v>
      </c>
      <c r="ND2">
        <v>8.8448900000000002E-4</v>
      </c>
      <c r="NE2">
        <v>7.8985299999999997E-4</v>
      </c>
      <c r="NF2">
        <v>8.2443100000000004E-4</v>
      </c>
      <c r="NG2">
        <v>6.9264499999999998E-4</v>
      </c>
      <c r="NH2">
        <v>8.2218299999999999E-4</v>
      </c>
      <c r="NI2">
        <v>8.2487599999999999E-4</v>
      </c>
      <c r="NJ2">
        <v>6.4292899999999998E-4</v>
      </c>
      <c r="NK2">
        <v>8.8123699999999999E-4</v>
      </c>
      <c r="NL2">
        <v>1.2941949999999999E-3</v>
      </c>
      <c r="NM2">
        <v>9.54001E-4</v>
      </c>
      <c r="NN2">
        <v>6.6012199999999997E-4</v>
      </c>
      <c r="NO2">
        <v>1.7354930000000001E-3</v>
      </c>
      <c r="NP2">
        <v>8.8461900000000001E-4</v>
      </c>
      <c r="NQ2">
        <v>1.362055E-3</v>
      </c>
      <c r="NR2">
        <v>6.2332399999999997E-4</v>
      </c>
      <c r="NS2">
        <v>5.3951200000000002E-4</v>
      </c>
      <c r="NT2">
        <v>8.3186399999999998E-4</v>
      </c>
      <c r="NU2">
        <v>1.020195E-3</v>
      </c>
      <c r="NV2">
        <v>9.8845399999999994E-4</v>
      </c>
      <c r="NW2">
        <v>1.0605409999999999E-3</v>
      </c>
      <c r="NX2">
        <v>1.8805619999999999E-3</v>
      </c>
      <c r="NY2">
        <v>1.849488E-3</v>
      </c>
      <c r="NZ2">
        <v>8.4565900000000002E-4</v>
      </c>
      <c r="OA2">
        <v>7.3152999999999998E-4</v>
      </c>
      <c r="OB2">
        <v>7.4534199999999997E-4</v>
      </c>
      <c r="OC2">
        <v>6.5975400000000003E-4</v>
      </c>
      <c r="OD2">
        <v>5.5769299999999995E-4</v>
      </c>
      <c r="OE2">
        <v>1.0186419999999999E-3</v>
      </c>
      <c r="OF2">
        <v>5.9094200000000001E-4</v>
      </c>
      <c r="OG2">
        <v>7.0239900000000004E-4</v>
      </c>
      <c r="OH2">
        <v>9.1701200000000004E-4</v>
      </c>
      <c r="OI2">
        <v>5.9843500000000003E-4</v>
      </c>
      <c r="OJ2">
        <v>4.71185E-4</v>
      </c>
      <c r="OK2">
        <v>7.0052199999999997E-4</v>
      </c>
      <c r="OL2">
        <v>6.5154500000000001E-4</v>
      </c>
      <c r="OM2">
        <v>7.8092700000000005E-4</v>
      </c>
      <c r="ON2">
        <v>9.7046600000000002E-4</v>
      </c>
      <c r="OO2">
        <v>6.8088700000000003E-4</v>
      </c>
      <c r="OP2">
        <v>1.072007E-3</v>
      </c>
      <c r="OQ2">
        <v>1.546918E-3</v>
      </c>
      <c r="OR2">
        <v>1.085429E-3</v>
      </c>
      <c r="OS2">
        <v>1.015029E-3</v>
      </c>
      <c r="OT2">
        <v>1.0879729999999999E-3</v>
      </c>
      <c r="OU2">
        <v>8.56276E-4</v>
      </c>
      <c r="OV2">
        <v>1.149862E-3</v>
      </c>
      <c r="OW2">
        <v>1.164532E-3</v>
      </c>
      <c r="OX2">
        <v>9.2824400000000005E-4</v>
      </c>
      <c r="OY2">
        <v>8.9945200000000002E-4</v>
      </c>
      <c r="OZ2">
        <v>7.0743200000000003E-4</v>
      </c>
      <c r="PA2">
        <v>6.4089099999999999E-4</v>
      </c>
      <c r="PB2">
        <v>1.006196E-3</v>
      </c>
      <c r="PC2">
        <v>1.531625E-3</v>
      </c>
      <c r="PD2">
        <v>1.102553E-3</v>
      </c>
      <c r="PE2">
        <v>1.4050429999999999E-3</v>
      </c>
      <c r="PF2">
        <v>1.139985E-3</v>
      </c>
      <c r="PG2">
        <v>9.3313700000000001E-4</v>
      </c>
      <c r="PH2">
        <v>1.0929570000000001E-3</v>
      </c>
      <c r="PI2">
        <v>1.105703E-3</v>
      </c>
      <c r="PJ2">
        <v>8.69614E-4</v>
      </c>
      <c r="PK2">
        <v>9.4473099999999998E-4</v>
      </c>
      <c r="PL2">
        <v>1.3603770000000001E-3</v>
      </c>
      <c r="PM2">
        <v>1.182567E-3</v>
      </c>
      <c r="PN2">
        <v>8.1227999999999997E-4</v>
      </c>
      <c r="PO2">
        <v>6.3225499999999997E-4</v>
      </c>
      <c r="PP2">
        <v>6.9053500000000004E-4</v>
      </c>
      <c r="PQ2">
        <v>1.5721820000000001E-3</v>
      </c>
      <c r="PR2">
        <v>1.2899809999999999E-3</v>
      </c>
      <c r="PS2">
        <v>8.5913000000000005E-4</v>
      </c>
      <c r="PT2">
        <v>5.9789299999999995E-4</v>
      </c>
      <c r="PU2">
        <v>8.9193599999999997E-4</v>
      </c>
      <c r="PV2">
        <v>9.2973700000000003E-4</v>
      </c>
      <c r="PW2">
        <v>5.7972700000000004E-4</v>
      </c>
      <c r="PX2">
        <v>7.7960900000000001E-4</v>
      </c>
      <c r="PY2">
        <v>9.9332200000000004E-4</v>
      </c>
      <c r="PZ2">
        <v>2.3729279999999998E-3</v>
      </c>
      <c r="QA2">
        <v>8.5799900000000002E-4</v>
      </c>
      <c r="QB2">
        <v>1.5388050000000001E-3</v>
      </c>
      <c r="QC2">
        <v>1.1324830000000001E-3</v>
      </c>
      <c r="QD2">
        <v>2.0683490000000001E-3</v>
      </c>
      <c r="QE2">
        <v>1.2037910000000001E-3</v>
      </c>
      <c r="QF2">
        <v>1.686122E-3</v>
      </c>
      <c r="QG2">
        <v>6.5733299999999996E-4</v>
      </c>
      <c r="QH2">
        <v>1.0610140000000001E-3</v>
      </c>
      <c r="QI2">
        <v>1.247193E-3</v>
      </c>
      <c r="QJ2">
        <v>8.20201E-4</v>
      </c>
      <c r="QK2">
        <v>8.0502700000000004E-4</v>
      </c>
      <c r="QL2">
        <v>1.028347E-3</v>
      </c>
      <c r="QM2">
        <v>1.274175E-3</v>
      </c>
      <c r="QN2">
        <v>1.1608829999999999E-3</v>
      </c>
      <c r="QO2">
        <v>1.164539E-3</v>
      </c>
      <c r="QP2">
        <v>1.555383E-3</v>
      </c>
      <c r="QQ2">
        <v>9.9039000000000006E-4</v>
      </c>
      <c r="QR2">
        <v>1.29463E-3</v>
      </c>
      <c r="QS2">
        <v>9.0311000000000005E-4</v>
      </c>
      <c r="QT2">
        <v>8.8948599999999999E-4</v>
      </c>
      <c r="QU2">
        <v>1.159834E-3</v>
      </c>
      <c r="QV2">
        <v>1.179601E-3</v>
      </c>
      <c r="QW2">
        <v>8.4075600000000001E-4</v>
      </c>
      <c r="QX2">
        <v>9.4756400000000002E-4</v>
      </c>
      <c r="QY2">
        <v>1.3213369999999999E-3</v>
      </c>
      <c r="QZ2">
        <v>9.0589000000000002E-4</v>
      </c>
      <c r="RA2">
        <v>1.1586159999999999E-3</v>
      </c>
      <c r="RB2">
        <v>1.146333E-3</v>
      </c>
      <c r="RC2">
        <v>1.032973E-3</v>
      </c>
      <c r="RD2">
        <v>5.5290799999999996E-4</v>
      </c>
      <c r="RE2">
        <v>8.3235000000000004E-4</v>
      </c>
      <c r="RF2">
        <v>9.7150600000000002E-4</v>
      </c>
      <c r="RG2">
        <v>1.1384640000000001E-3</v>
      </c>
      <c r="RH2">
        <v>1.015579E-3</v>
      </c>
      <c r="RI2">
        <v>9.9023800000000006E-4</v>
      </c>
      <c r="RJ2">
        <v>7.8039899999999998E-4</v>
      </c>
      <c r="RK2">
        <v>7.7735E-4</v>
      </c>
      <c r="RL2">
        <v>7.05055E-4</v>
      </c>
      <c r="RM2">
        <v>1.0077770000000001E-3</v>
      </c>
      <c r="RN2">
        <v>1.527821E-3</v>
      </c>
      <c r="RO2">
        <v>1.008515E-3</v>
      </c>
      <c r="RP2">
        <v>6.9555300000000001E-4</v>
      </c>
      <c r="RQ2">
        <v>7.4172699999999997E-4</v>
      </c>
      <c r="RR2">
        <v>9.2329800000000002E-4</v>
      </c>
      <c r="RS2">
        <v>8.6550199999999998E-4</v>
      </c>
      <c r="RT2">
        <v>7.7903E-4</v>
      </c>
      <c r="RU2">
        <v>6.7080999999999998E-4</v>
      </c>
      <c r="RV2">
        <v>9.9489000000000001E-4</v>
      </c>
      <c r="RW2">
        <v>7.5657600000000001E-4</v>
      </c>
      <c r="RX2">
        <v>8.8765800000000005E-4</v>
      </c>
      <c r="RY2">
        <v>2.0346190000000001E-3</v>
      </c>
      <c r="RZ2">
        <v>9.9279300000000006E-4</v>
      </c>
      <c r="SA2">
        <v>9.2883199999999999E-4</v>
      </c>
      <c r="SB2">
        <v>8.3583099999999999E-4</v>
      </c>
      <c r="SC2">
        <v>6.7552300000000003E-4</v>
      </c>
      <c r="SD2">
        <v>6.9839299999999995E-4</v>
      </c>
      <c r="SE2">
        <v>5.9811900000000004E-4</v>
      </c>
      <c r="SF2">
        <v>6.3790899999999998E-4</v>
      </c>
      <c r="SG2">
        <v>6.9706599999999998E-4</v>
      </c>
      <c r="SH2">
        <v>6.7893900000000004E-4</v>
      </c>
    </row>
    <row r="3" spans="1:502" x14ac:dyDescent="0.3">
      <c r="A3" t="s">
        <v>2</v>
      </c>
      <c r="B3">
        <v>1.2817613000000001</v>
      </c>
      <c r="C3">
        <v>0.28025623999999999</v>
      </c>
      <c r="D3">
        <v>0.22644887999999999</v>
      </c>
      <c r="E3">
        <v>0.19832157</v>
      </c>
      <c r="F3">
        <v>0.16479115</v>
      </c>
      <c r="G3">
        <v>0.13952897</v>
      </c>
      <c r="H3">
        <v>0.123158716</v>
      </c>
      <c r="I3">
        <v>9.7285635999999995E-2</v>
      </c>
      <c r="J3">
        <v>8.1211740000000004E-2</v>
      </c>
      <c r="K3">
        <v>6.8969000000000003E-2</v>
      </c>
      <c r="L3">
        <v>5.8659583000000001E-2</v>
      </c>
      <c r="M3">
        <v>5.1669408E-2</v>
      </c>
      <c r="N3">
        <v>4.2384867E-2</v>
      </c>
      <c r="O3">
        <v>3.8585439999999999E-2</v>
      </c>
      <c r="P3">
        <v>3.4292652999999999E-2</v>
      </c>
      <c r="Q3">
        <v>3.101369E-2</v>
      </c>
      <c r="R3">
        <v>2.9150696E-2</v>
      </c>
      <c r="S3">
        <v>2.7335772000000001E-2</v>
      </c>
      <c r="T3">
        <v>2.5903279000000001E-2</v>
      </c>
      <c r="U3">
        <v>2.4547761000000001E-2</v>
      </c>
      <c r="V3">
        <v>2.3416849E-2</v>
      </c>
      <c r="W3">
        <v>2.2150543000000002E-2</v>
      </c>
      <c r="X3">
        <v>2.1616610000000001E-2</v>
      </c>
      <c r="Y3">
        <v>2.0563209999999998E-2</v>
      </c>
      <c r="Z3">
        <v>2.0214668000000002E-2</v>
      </c>
      <c r="AA3">
        <v>1.9449582E-2</v>
      </c>
      <c r="AB3">
        <v>1.8510268999999999E-2</v>
      </c>
      <c r="AC3">
        <v>1.799918E-2</v>
      </c>
      <c r="AD3">
        <v>1.8176358E-2</v>
      </c>
      <c r="AE3">
        <v>1.7207070000000001E-2</v>
      </c>
      <c r="AF3">
        <v>1.7289183999999999E-2</v>
      </c>
      <c r="AG3">
        <v>1.6996942000000001E-2</v>
      </c>
      <c r="AH3">
        <v>1.6237696999999999E-2</v>
      </c>
      <c r="AI3">
        <v>1.5489582999999999E-2</v>
      </c>
      <c r="AJ3">
        <v>1.5815059999999999E-2</v>
      </c>
      <c r="AK3">
        <v>1.5039251999999999E-2</v>
      </c>
      <c r="AL3">
        <v>1.4502815E-2</v>
      </c>
      <c r="AM3">
        <v>1.3998069E-2</v>
      </c>
      <c r="AN3">
        <v>1.4273457E-2</v>
      </c>
      <c r="AO3">
        <v>1.3632528999999999E-2</v>
      </c>
      <c r="AP3">
        <v>1.3393752E-2</v>
      </c>
      <c r="AQ3">
        <v>1.3135137999999999E-2</v>
      </c>
      <c r="AR3">
        <v>1.24589E-2</v>
      </c>
      <c r="AS3">
        <v>1.2028976E-2</v>
      </c>
      <c r="AT3">
        <v>1.2050109E-2</v>
      </c>
      <c r="AU3">
        <v>1.1891647E-2</v>
      </c>
      <c r="AV3">
        <v>1.1665767E-2</v>
      </c>
      <c r="AW3">
        <v>1.0906938E-2</v>
      </c>
      <c r="AX3">
        <v>1.0769226999999999E-2</v>
      </c>
      <c r="AY3">
        <v>1.0879646999999999E-2</v>
      </c>
      <c r="AZ3">
        <v>1.0907277999999999E-2</v>
      </c>
      <c r="BA3">
        <v>1.0171400000000001E-2</v>
      </c>
      <c r="BB3">
        <v>1.0404620999999999E-2</v>
      </c>
      <c r="BC3">
        <v>1.0067876E-2</v>
      </c>
      <c r="BD3">
        <v>9.4601900000000003E-3</v>
      </c>
      <c r="BE3">
        <v>9.443791E-3</v>
      </c>
      <c r="BF3">
        <v>9.4444560000000004E-3</v>
      </c>
      <c r="BG3">
        <v>9.3851839999999995E-3</v>
      </c>
      <c r="BH3">
        <v>9.016207E-3</v>
      </c>
      <c r="BI3">
        <v>9.2719440000000007E-3</v>
      </c>
      <c r="BJ3">
        <v>8.7240500000000006E-3</v>
      </c>
      <c r="BK3">
        <v>8.8281260000000004E-3</v>
      </c>
      <c r="BL3">
        <v>8.6629189999999998E-3</v>
      </c>
      <c r="BM3">
        <v>8.2529879999999993E-3</v>
      </c>
      <c r="BN3">
        <v>8.2399629999999995E-3</v>
      </c>
      <c r="BO3">
        <v>7.9196779999999994E-3</v>
      </c>
      <c r="BP3">
        <v>7.8337230000000008E-3</v>
      </c>
      <c r="BQ3">
        <v>8.1938619999999997E-3</v>
      </c>
      <c r="BR3">
        <v>7.7734739999999998E-3</v>
      </c>
      <c r="BS3">
        <v>7.5534139999999996E-3</v>
      </c>
      <c r="BT3">
        <v>7.5665690000000004E-3</v>
      </c>
      <c r="BU3">
        <v>7.5393159999999999E-3</v>
      </c>
      <c r="BV3">
        <v>7.7357700000000003E-3</v>
      </c>
      <c r="BW3">
        <v>7.4758130000000004E-3</v>
      </c>
      <c r="BX3">
        <v>7.4167460000000001E-3</v>
      </c>
      <c r="BY3">
        <v>7.0384039999999998E-3</v>
      </c>
      <c r="BZ3">
        <v>7.2953339999999997E-3</v>
      </c>
      <c r="CA3">
        <v>6.950917E-3</v>
      </c>
      <c r="CB3">
        <v>6.88012E-3</v>
      </c>
      <c r="CC3">
        <v>6.8313760000000001E-3</v>
      </c>
      <c r="CD3">
        <v>6.6312430000000002E-3</v>
      </c>
      <c r="CE3">
        <v>6.9064069999999998E-3</v>
      </c>
      <c r="CF3">
        <v>6.6425989999999999E-3</v>
      </c>
      <c r="CG3">
        <v>6.4210739999999997E-3</v>
      </c>
      <c r="CH3">
        <v>6.4355819999999996E-3</v>
      </c>
      <c r="CI3">
        <v>6.3243960000000004E-3</v>
      </c>
      <c r="CJ3">
        <v>6.2594699999999996E-3</v>
      </c>
      <c r="CK3">
        <v>6.4172090000000001E-3</v>
      </c>
      <c r="CL3">
        <v>6.2438299999999997E-3</v>
      </c>
      <c r="CM3">
        <v>6.0157259999999999E-3</v>
      </c>
      <c r="CN3">
        <v>6.0996440000000004E-3</v>
      </c>
      <c r="CO3">
        <v>6.1732039999999998E-3</v>
      </c>
      <c r="CP3">
        <v>5.880962E-3</v>
      </c>
      <c r="CQ3">
        <v>6.0970130000000001E-3</v>
      </c>
      <c r="CR3">
        <v>6.0128569999999999E-3</v>
      </c>
      <c r="CS3">
        <v>5.6530069999999998E-3</v>
      </c>
      <c r="CT3">
        <v>5.5981640000000001E-3</v>
      </c>
      <c r="CU3">
        <v>5.6385849999999998E-3</v>
      </c>
      <c r="CV3">
        <v>5.6485830000000004E-3</v>
      </c>
      <c r="CW3">
        <v>5.542417E-3</v>
      </c>
      <c r="CX3">
        <v>5.592222E-3</v>
      </c>
      <c r="CY3">
        <v>5.3448990000000002E-3</v>
      </c>
      <c r="CZ3">
        <v>5.3213369999999998E-3</v>
      </c>
      <c r="DA3">
        <v>5.5138449999999999E-3</v>
      </c>
      <c r="DB3">
        <v>5.2419609999999998E-3</v>
      </c>
      <c r="DC3">
        <v>5.259087E-3</v>
      </c>
      <c r="DD3">
        <v>5.448675E-3</v>
      </c>
      <c r="DE3">
        <v>5.2617979999999998E-3</v>
      </c>
      <c r="DF3">
        <v>5.1717780000000001E-3</v>
      </c>
      <c r="DG3">
        <v>5.3504579999999998E-3</v>
      </c>
      <c r="DH3">
        <v>5.138531E-3</v>
      </c>
      <c r="DI3">
        <v>5.3813730000000001E-3</v>
      </c>
      <c r="DJ3">
        <v>5.4137500000000002E-3</v>
      </c>
      <c r="DK3">
        <v>5.0456600000000004E-3</v>
      </c>
      <c r="DL3">
        <v>5.078094E-3</v>
      </c>
      <c r="DM3">
        <v>5.222422E-3</v>
      </c>
      <c r="DN3">
        <v>5.1304139999999998E-3</v>
      </c>
      <c r="DO3">
        <v>5.1297169999999998E-3</v>
      </c>
      <c r="DP3">
        <v>5.1953299999999997E-3</v>
      </c>
      <c r="DQ3">
        <v>4.9831470000000003E-3</v>
      </c>
      <c r="DR3">
        <v>4.8312260000000001E-3</v>
      </c>
      <c r="DS3">
        <v>4.841616E-3</v>
      </c>
      <c r="DT3">
        <v>4.9581010000000003E-3</v>
      </c>
      <c r="DU3">
        <v>5.0173420000000002E-3</v>
      </c>
      <c r="DV3">
        <v>4.9315799999999996E-3</v>
      </c>
      <c r="DW3">
        <v>4.7798140000000003E-3</v>
      </c>
      <c r="DX3">
        <v>4.6510859999999996E-3</v>
      </c>
      <c r="DY3">
        <v>4.7988589999999999E-3</v>
      </c>
      <c r="DZ3">
        <v>4.9353779999999998E-3</v>
      </c>
      <c r="EA3">
        <v>4.6895900000000004E-3</v>
      </c>
      <c r="EB3">
        <v>5.003207E-3</v>
      </c>
      <c r="EC3">
        <v>4.8813770000000001E-3</v>
      </c>
      <c r="ED3">
        <v>4.6213829999999997E-3</v>
      </c>
      <c r="EE3">
        <v>4.7854229999999996E-3</v>
      </c>
      <c r="EF3">
        <v>4.6318499999999999E-3</v>
      </c>
      <c r="EG3">
        <v>4.8089580000000003E-3</v>
      </c>
      <c r="EH3">
        <v>4.5350119999999997E-3</v>
      </c>
      <c r="EI3">
        <v>4.583068E-3</v>
      </c>
      <c r="EJ3">
        <v>4.711766E-3</v>
      </c>
      <c r="EK3">
        <v>4.8671549999999997E-3</v>
      </c>
      <c r="EL3">
        <v>4.6369549999999999E-3</v>
      </c>
      <c r="EM3">
        <v>4.7168150000000001E-3</v>
      </c>
      <c r="EN3">
        <v>4.6327360000000001E-3</v>
      </c>
      <c r="EO3">
        <v>4.7621240000000004E-3</v>
      </c>
      <c r="EP3">
        <v>4.7052429999999996E-3</v>
      </c>
      <c r="EQ3">
        <v>4.5855790000000002E-3</v>
      </c>
      <c r="ER3">
        <v>4.6577349999999997E-3</v>
      </c>
      <c r="ES3">
        <v>4.5618890000000004E-3</v>
      </c>
      <c r="ET3">
        <v>4.57238E-3</v>
      </c>
      <c r="EU3">
        <v>4.3475670000000001E-3</v>
      </c>
      <c r="EV3">
        <v>4.2364350000000002E-3</v>
      </c>
      <c r="EW3">
        <v>4.3696059999999998E-3</v>
      </c>
      <c r="EX3">
        <v>4.4478870000000002E-3</v>
      </c>
      <c r="EY3">
        <v>4.2337540000000002E-3</v>
      </c>
      <c r="EZ3">
        <v>4.1341060000000002E-3</v>
      </c>
      <c r="FA3">
        <v>4.2928100000000002E-3</v>
      </c>
      <c r="FB3">
        <v>4.1733630000000002E-3</v>
      </c>
      <c r="FC3">
        <v>4.1626969999999999E-3</v>
      </c>
      <c r="FD3">
        <v>4.3353180000000003E-3</v>
      </c>
      <c r="FE3">
        <v>4.2892709999999999E-3</v>
      </c>
      <c r="FF3">
        <v>4.2757430000000003E-3</v>
      </c>
      <c r="FG3">
        <v>4.2129120000000001E-3</v>
      </c>
      <c r="FH3">
        <v>4.306397E-3</v>
      </c>
      <c r="FI3">
        <v>4.0489300000000001E-3</v>
      </c>
      <c r="FJ3">
        <v>4.0751959999999997E-3</v>
      </c>
      <c r="FK3">
        <v>4.2147310000000002E-3</v>
      </c>
      <c r="FL3">
        <v>4.1883409999999999E-3</v>
      </c>
      <c r="FM3">
        <v>4.001325E-3</v>
      </c>
      <c r="FN3">
        <v>4.1230340000000002E-3</v>
      </c>
      <c r="FO3">
        <v>3.9771479999999998E-3</v>
      </c>
      <c r="FP3">
        <v>4.0287430000000004E-3</v>
      </c>
      <c r="FQ3">
        <v>4.312499E-3</v>
      </c>
      <c r="FR3">
        <v>4.0065470000000001E-3</v>
      </c>
      <c r="FS3">
        <v>4.0496129999999997E-3</v>
      </c>
      <c r="FT3">
        <v>3.94919E-3</v>
      </c>
      <c r="FU3">
        <v>4.06705E-3</v>
      </c>
      <c r="FV3">
        <v>4.1965099999999997E-3</v>
      </c>
      <c r="FW3">
        <v>4.1592829999999997E-3</v>
      </c>
      <c r="FX3">
        <v>4.1664190000000002E-3</v>
      </c>
      <c r="FY3">
        <v>4.0460310000000003E-3</v>
      </c>
      <c r="FZ3">
        <v>4.1419450000000002E-3</v>
      </c>
      <c r="GA3">
        <v>4.0811559999999998E-3</v>
      </c>
      <c r="GB3">
        <v>4.0258189999999999E-3</v>
      </c>
      <c r="GC3">
        <v>3.835869E-3</v>
      </c>
      <c r="GD3">
        <v>4.129654E-3</v>
      </c>
      <c r="GE3">
        <v>4.1592210000000003E-3</v>
      </c>
      <c r="GF3">
        <v>3.978601E-3</v>
      </c>
      <c r="GG3">
        <v>4.1732690000000003E-3</v>
      </c>
      <c r="GH3">
        <v>4.2963300000000001E-3</v>
      </c>
      <c r="GI3">
        <v>3.9420560000000002E-3</v>
      </c>
      <c r="GJ3">
        <v>4.1110160000000003E-3</v>
      </c>
      <c r="GK3">
        <v>4.2855560000000003E-3</v>
      </c>
      <c r="GL3">
        <v>4.0746089999999999E-3</v>
      </c>
      <c r="GM3">
        <v>3.9556319999999997E-3</v>
      </c>
      <c r="GN3">
        <v>4.0508030000000004E-3</v>
      </c>
      <c r="GO3">
        <v>3.9881930000000001E-3</v>
      </c>
      <c r="GP3">
        <v>3.8844050000000001E-3</v>
      </c>
      <c r="GQ3">
        <v>4.196623E-3</v>
      </c>
      <c r="GR3">
        <v>4.1379060000000002E-3</v>
      </c>
      <c r="GS3">
        <v>4.0637490000000002E-3</v>
      </c>
      <c r="GT3">
        <v>4.1774179999999996E-3</v>
      </c>
      <c r="GU3">
        <v>3.9651640000000002E-3</v>
      </c>
      <c r="GV3">
        <v>3.8746169999999999E-3</v>
      </c>
      <c r="GW3">
        <v>3.8137269999999998E-3</v>
      </c>
      <c r="GX3">
        <v>3.9426720000000004E-3</v>
      </c>
      <c r="GY3">
        <v>4.0115799999999998E-3</v>
      </c>
      <c r="GZ3">
        <v>3.816215E-3</v>
      </c>
      <c r="HA3">
        <v>3.9677840000000002E-3</v>
      </c>
      <c r="HB3">
        <v>4.0060740000000001E-3</v>
      </c>
      <c r="HC3">
        <v>4.0116880000000002E-3</v>
      </c>
      <c r="HD3">
        <v>3.8881250000000001E-3</v>
      </c>
      <c r="HE3">
        <v>3.9539079999999999E-3</v>
      </c>
      <c r="HF3">
        <v>4.0053670000000001E-3</v>
      </c>
      <c r="HG3">
        <v>3.929933E-3</v>
      </c>
      <c r="HH3">
        <v>4.0844119999999999E-3</v>
      </c>
      <c r="HI3">
        <v>4.1528349999999997E-3</v>
      </c>
      <c r="HJ3">
        <v>4.1041949999999997E-3</v>
      </c>
      <c r="HK3">
        <v>4.0603940000000002E-3</v>
      </c>
      <c r="HL3">
        <v>3.8057490000000002E-3</v>
      </c>
      <c r="HM3">
        <v>3.862341E-3</v>
      </c>
      <c r="HN3">
        <v>3.7534640000000002E-3</v>
      </c>
      <c r="HO3">
        <v>3.6048690000000001E-3</v>
      </c>
      <c r="HP3">
        <v>3.7341779999999999E-3</v>
      </c>
      <c r="HQ3">
        <v>3.4625950000000002E-3</v>
      </c>
      <c r="HR3">
        <v>3.4450209999999999E-3</v>
      </c>
      <c r="HS3">
        <v>3.4002170000000001E-3</v>
      </c>
      <c r="HT3">
        <v>3.6878050000000002E-3</v>
      </c>
      <c r="HU3">
        <v>3.3907210000000002E-3</v>
      </c>
      <c r="HV3">
        <v>3.396619E-3</v>
      </c>
      <c r="HW3">
        <v>3.510989E-3</v>
      </c>
      <c r="HX3">
        <v>3.4102469999999999E-3</v>
      </c>
      <c r="HY3">
        <v>3.4902689999999998E-3</v>
      </c>
      <c r="HZ3">
        <v>3.3499350000000001E-3</v>
      </c>
      <c r="IA3">
        <v>3.464834E-3</v>
      </c>
      <c r="IB3">
        <v>3.5215540000000001E-3</v>
      </c>
      <c r="IC3">
        <v>3.434122E-3</v>
      </c>
      <c r="ID3">
        <v>3.4606120000000001E-3</v>
      </c>
      <c r="IE3">
        <v>3.5141669999999999E-3</v>
      </c>
      <c r="IF3">
        <v>3.4469729999999999E-3</v>
      </c>
      <c r="IG3">
        <v>3.5742080000000002E-3</v>
      </c>
      <c r="IH3">
        <v>3.457955E-3</v>
      </c>
      <c r="II3">
        <v>3.370049E-3</v>
      </c>
      <c r="IJ3">
        <v>3.2055719999999998E-3</v>
      </c>
      <c r="IK3">
        <v>3.6567119999999999E-3</v>
      </c>
      <c r="IL3">
        <v>3.4371639999999999E-3</v>
      </c>
      <c r="IM3">
        <v>3.2563100000000001E-3</v>
      </c>
      <c r="IN3">
        <v>3.354536E-3</v>
      </c>
      <c r="IO3">
        <v>3.704237E-3</v>
      </c>
      <c r="IP3">
        <v>3.6812440000000002E-3</v>
      </c>
      <c r="IQ3">
        <v>3.3625370000000001E-3</v>
      </c>
      <c r="IR3">
        <v>3.3683179999999999E-3</v>
      </c>
      <c r="IS3">
        <v>3.5503900000000001E-3</v>
      </c>
      <c r="IT3">
        <v>3.6684209999999998E-3</v>
      </c>
      <c r="IU3">
        <v>3.4523290000000001E-3</v>
      </c>
      <c r="IV3">
        <v>3.2934930000000002E-3</v>
      </c>
      <c r="IW3">
        <v>3.3685799999999999E-3</v>
      </c>
      <c r="IX3">
        <v>3.4915250000000001E-3</v>
      </c>
      <c r="IY3">
        <v>3.5470409999999999E-3</v>
      </c>
      <c r="IZ3">
        <v>3.4453439999999999E-3</v>
      </c>
      <c r="JA3">
        <v>3.3012599999999999E-3</v>
      </c>
      <c r="JB3">
        <v>3.4150650000000001E-3</v>
      </c>
      <c r="JC3">
        <v>3.4305680000000002E-3</v>
      </c>
      <c r="JD3">
        <v>3.654474E-3</v>
      </c>
      <c r="JE3">
        <v>3.443991E-3</v>
      </c>
      <c r="JF3">
        <v>3.3794850000000002E-3</v>
      </c>
      <c r="JG3">
        <v>3.419236E-3</v>
      </c>
      <c r="JH3">
        <v>3.3447479999999998E-3</v>
      </c>
      <c r="JI3">
        <v>3.567785E-3</v>
      </c>
      <c r="JJ3">
        <v>3.651133E-3</v>
      </c>
      <c r="JK3">
        <v>3.3109569999999998E-3</v>
      </c>
      <c r="JL3">
        <v>3.45773E-3</v>
      </c>
      <c r="JM3">
        <v>3.4664470000000001E-3</v>
      </c>
      <c r="JN3">
        <v>3.6655260000000001E-3</v>
      </c>
      <c r="JO3">
        <v>3.3495679999999998E-3</v>
      </c>
      <c r="JP3">
        <v>3.3938750000000002E-3</v>
      </c>
      <c r="JQ3">
        <v>3.3952850000000001E-3</v>
      </c>
      <c r="JR3">
        <v>3.4277719999999999E-3</v>
      </c>
      <c r="JS3">
        <v>3.4875779999999999E-3</v>
      </c>
      <c r="JT3">
        <v>3.6904279999999999E-3</v>
      </c>
      <c r="JU3">
        <v>3.309673E-3</v>
      </c>
      <c r="JV3">
        <v>3.4883330000000001E-3</v>
      </c>
      <c r="JW3">
        <v>3.5536949999999999E-3</v>
      </c>
      <c r="JX3">
        <v>3.5954649999999999E-3</v>
      </c>
      <c r="JY3">
        <v>3.484502E-3</v>
      </c>
      <c r="JZ3">
        <v>3.5434820000000001E-3</v>
      </c>
      <c r="KA3">
        <v>3.5469490000000002E-3</v>
      </c>
      <c r="KB3">
        <v>3.5513659999999998E-3</v>
      </c>
      <c r="KC3">
        <v>3.482223E-3</v>
      </c>
      <c r="KD3">
        <v>3.6476640000000001E-3</v>
      </c>
      <c r="KE3">
        <v>3.6060300000000001E-3</v>
      </c>
      <c r="KF3">
        <v>3.5639700000000001E-3</v>
      </c>
      <c r="KG3">
        <v>3.3987700000000002E-3</v>
      </c>
      <c r="KH3">
        <v>3.5045020000000001E-3</v>
      </c>
      <c r="KI3">
        <v>3.597056E-3</v>
      </c>
      <c r="KJ3">
        <v>3.5354319999999998E-3</v>
      </c>
      <c r="KK3">
        <v>3.4733569999999998E-3</v>
      </c>
      <c r="KL3">
        <v>3.3992829999999999E-3</v>
      </c>
      <c r="KM3">
        <v>3.5656350000000002E-3</v>
      </c>
      <c r="KN3">
        <v>3.5593959999999998E-3</v>
      </c>
      <c r="KO3">
        <v>3.473879E-3</v>
      </c>
      <c r="KP3">
        <v>3.518284E-3</v>
      </c>
      <c r="KQ3">
        <v>3.6860360000000002E-3</v>
      </c>
      <c r="KR3">
        <v>3.7344240000000001E-3</v>
      </c>
      <c r="KS3">
        <v>3.349407E-3</v>
      </c>
      <c r="KT3">
        <v>3.5700490000000001E-3</v>
      </c>
      <c r="KU3">
        <v>3.4593480000000001E-3</v>
      </c>
      <c r="KV3">
        <v>3.4631050000000002E-3</v>
      </c>
      <c r="KW3">
        <v>3.4680510000000002E-3</v>
      </c>
      <c r="KX3">
        <v>3.6871320000000001E-3</v>
      </c>
      <c r="KY3">
        <v>3.3708259999999999E-3</v>
      </c>
      <c r="KZ3">
        <v>3.4063700000000001E-3</v>
      </c>
      <c r="LA3">
        <v>3.3418469999999998E-3</v>
      </c>
      <c r="LB3">
        <v>3.7757200000000002E-3</v>
      </c>
      <c r="LC3">
        <v>3.4595759999999998E-3</v>
      </c>
      <c r="LD3">
        <v>3.414537E-3</v>
      </c>
      <c r="LE3">
        <v>3.2836139999999998E-3</v>
      </c>
      <c r="LF3">
        <v>3.3941280000000002E-3</v>
      </c>
      <c r="LG3">
        <v>3.4851209999999999E-3</v>
      </c>
      <c r="LH3">
        <v>3.308877E-3</v>
      </c>
      <c r="LI3">
        <v>3.38259E-3</v>
      </c>
      <c r="LJ3">
        <v>3.237925E-3</v>
      </c>
      <c r="LK3">
        <v>3.6435059999999999E-3</v>
      </c>
      <c r="LL3">
        <v>3.4663630000000001E-3</v>
      </c>
      <c r="LM3">
        <v>3.4130639999999999E-3</v>
      </c>
      <c r="LN3">
        <v>3.4835600000000001E-3</v>
      </c>
      <c r="LO3">
        <v>3.4702940000000001E-3</v>
      </c>
      <c r="LP3">
        <v>3.5051909999999999E-3</v>
      </c>
      <c r="LQ3">
        <v>3.418548E-3</v>
      </c>
      <c r="LR3">
        <v>3.4146290000000002E-3</v>
      </c>
      <c r="LS3">
        <v>3.192327E-3</v>
      </c>
      <c r="LT3">
        <v>3.392969E-3</v>
      </c>
      <c r="LU3">
        <v>3.4281759999999998E-3</v>
      </c>
      <c r="LV3">
        <v>3.4032139999999999E-3</v>
      </c>
      <c r="LW3">
        <v>3.3166160000000001E-3</v>
      </c>
      <c r="LX3">
        <v>3.2829980000000001E-3</v>
      </c>
      <c r="LY3">
        <v>3.2701259999999999E-3</v>
      </c>
      <c r="LZ3">
        <v>3.3222260000000002E-3</v>
      </c>
      <c r="MA3">
        <v>3.2102200000000002E-3</v>
      </c>
      <c r="MB3">
        <v>3.1850239999999998E-3</v>
      </c>
      <c r="MC3">
        <v>3.2819939999999999E-3</v>
      </c>
      <c r="MD3">
        <v>3.2589149999999998E-3</v>
      </c>
      <c r="ME3">
        <v>3.1486930000000002E-3</v>
      </c>
      <c r="MF3">
        <v>3.3417239999999999E-3</v>
      </c>
      <c r="MG3">
        <v>3.3976380000000001E-3</v>
      </c>
      <c r="MH3">
        <v>3.3306999999999998E-3</v>
      </c>
      <c r="MI3">
        <v>3.388482E-3</v>
      </c>
      <c r="MJ3">
        <v>3.343946E-3</v>
      </c>
      <c r="MK3">
        <v>3.2686249999999998E-3</v>
      </c>
      <c r="ML3">
        <v>3.3758960000000002E-3</v>
      </c>
      <c r="MM3">
        <v>3.2062660000000002E-3</v>
      </c>
      <c r="MN3">
        <v>3.3594749999999998E-3</v>
      </c>
      <c r="MO3">
        <v>3.1714299999999998E-3</v>
      </c>
      <c r="MP3">
        <v>3.1633569999999999E-3</v>
      </c>
      <c r="MQ3">
        <v>3.2774280000000002E-3</v>
      </c>
      <c r="MR3">
        <v>3.2098579999999999E-3</v>
      </c>
      <c r="MS3">
        <v>3.2150910000000002E-3</v>
      </c>
      <c r="MT3">
        <v>3.3969960000000002E-3</v>
      </c>
      <c r="MU3">
        <v>3.3856210000000001E-3</v>
      </c>
      <c r="MV3">
        <v>3.2022800000000001E-3</v>
      </c>
      <c r="MW3">
        <v>3.1508930000000001E-3</v>
      </c>
      <c r="MX3">
        <v>3.4784740000000001E-3</v>
      </c>
      <c r="MY3">
        <v>3.5953980000000001E-3</v>
      </c>
      <c r="MZ3">
        <v>3.302438E-3</v>
      </c>
      <c r="NA3">
        <v>3.187049E-3</v>
      </c>
      <c r="NB3">
        <v>3.1921800000000002E-3</v>
      </c>
      <c r="NC3">
        <v>3.3153169999999999E-3</v>
      </c>
      <c r="ND3">
        <v>3.3424290000000001E-3</v>
      </c>
      <c r="NE3">
        <v>3.222061E-3</v>
      </c>
      <c r="NF3">
        <v>3.1702940000000002E-3</v>
      </c>
      <c r="NG3">
        <v>3.134894E-3</v>
      </c>
      <c r="NH3">
        <v>3.2577119999999998E-3</v>
      </c>
      <c r="NI3">
        <v>3.3377659999999998E-3</v>
      </c>
      <c r="NJ3">
        <v>3.3600919999999999E-3</v>
      </c>
      <c r="NK3">
        <v>3.4731229999999998E-3</v>
      </c>
      <c r="NL3">
        <v>3.316421E-3</v>
      </c>
      <c r="NM3">
        <v>3.4361869999999998E-3</v>
      </c>
      <c r="NN3">
        <v>3.3984689999999999E-3</v>
      </c>
      <c r="NO3">
        <v>3.4533430000000002E-3</v>
      </c>
      <c r="NP3">
        <v>3.3141310000000001E-3</v>
      </c>
      <c r="NQ3">
        <v>3.4052349999999999E-3</v>
      </c>
      <c r="NR3">
        <v>3.322813E-3</v>
      </c>
      <c r="NS3">
        <v>3.481994E-3</v>
      </c>
      <c r="NT3">
        <v>3.4296000000000001E-3</v>
      </c>
      <c r="NU3">
        <v>3.507806E-3</v>
      </c>
      <c r="NV3">
        <v>3.6132590000000002E-3</v>
      </c>
      <c r="NW3">
        <v>3.6730310000000002E-3</v>
      </c>
      <c r="NX3">
        <v>3.5272839999999999E-3</v>
      </c>
      <c r="NY3">
        <v>3.545837E-3</v>
      </c>
      <c r="NZ3">
        <v>3.6067040000000001E-3</v>
      </c>
      <c r="OA3">
        <v>3.7028590000000002E-3</v>
      </c>
      <c r="OB3">
        <v>3.605095E-3</v>
      </c>
      <c r="OC3">
        <v>3.6983060000000002E-3</v>
      </c>
      <c r="OD3">
        <v>3.8176260000000002E-3</v>
      </c>
      <c r="OE3">
        <v>3.765713E-3</v>
      </c>
      <c r="OF3">
        <v>3.7955929999999999E-3</v>
      </c>
      <c r="OG3">
        <v>3.5423490000000002E-3</v>
      </c>
      <c r="OH3">
        <v>3.7286340000000002E-3</v>
      </c>
      <c r="OI3">
        <v>3.399268E-3</v>
      </c>
      <c r="OJ3">
        <v>3.4208350000000001E-3</v>
      </c>
      <c r="OK3">
        <v>3.4077410000000002E-3</v>
      </c>
      <c r="OL3">
        <v>3.59378E-3</v>
      </c>
      <c r="OM3">
        <v>3.5614800000000001E-3</v>
      </c>
      <c r="ON3">
        <v>3.3511769999999999E-3</v>
      </c>
      <c r="OO3">
        <v>3.3567559999999998E-3</v>
      </c>
      <c r="OP3">
        <v>3.4934580000000001E-3</v>
      </c>
      <c r="OQ3">
        <v>3.679149E-3</v>
      </c>
      <c r="OR3">
        <v>3.4268189999999998E-3</v>
      </c>
      <c r="OS3">
        <v>3.2161970000000001E-3</v>
      </c>
      <c r="OT3">
        <v>3.2772769999999999E-3</v>
      </c>
      <c r="OU3">
        <v>3.4960500000000001E-3</v>
      </c>
      <c r="OV3">
        <v>3.3250699999999998E-3</v>
      </c>
      <c r="OW3">
        <v>3.3322040000000001E-3</v>
      </c>
      <c r="OX3">
        <v>3.6043339999999998E-3</v>
      </c>
      <c r="OY3">
        <v>3.4594700000000001E-3</v>
      </c>
      <c r="OZ3">
        <v>3.2641459999999999E-3</v>
      </c>
      <c r="PA3">
        <v>3.2936049999999998E-3</v>
      </c>
      <c r="PB3">
        <v>3.5468019999999999E-3</v>
      </c>
      <c r="PC3">
        <v>3.293954E-3</v>
      </c>
      <c r="PD3">
        <v>3.3249099999999999E-3</v>
      </c>
      <c r="PE3">
        <v>3.4297469999999999E-3</v>
      </c>
      <c r="PF3">
        <v>3.5337469999999998E-3</v>
      </c>
      <c r="PG3">
        <v>3.5461389999999998E-3</v>
      </c>
      <c r="PH3">
        <v>3.539847E-3</v>
      </c>
      <c r="PI3">
        <v>3.4957780000000002E-3</v>
      </c>
      <c r="PJ3">
        <v>3.538958E-3</v>
      </c>
      <c r="PK3">
        <v>3.6187329999999998E-3</v>
      </c>
      <c r="PL3">
        <v>3.7202590000000001E-3</v>
      </c>
      <c r="PM3">
        <v>3.4190499999999999E-3</v>
      </c>
      <c r="PN3">
        <v>3.491503E-3</v>
      </c>
      <c r="PO3">
        <v>3.5531429999999999E-3</v>
      </c>
      <c r="PP3">
        <v>3.8199559999999998E-3</v>
      </c>
      <c r="PQ3">
        <v>3.612681E-3</v>
      </c>
      <c r="PR3">
        <v>3.6117950000000001E-3</v>
      </c>
      <c r="PS3">
        <v>3.5962519999999999E-3</v>
      </c>
      <c r="PT3">
        <v>3.6926709999999998E-3</v>
      </c>
      <c r="PU3">
        <v>3.6250269999999999E-3</v>
      </c>
      <c r="PV3">
        <v>3.6242069999999999E-3</v>
      </c>
      <c r="PW3">
        <v>3.4374459999999998E-3</v>
      </c>
      <c r="PX3">
        <v>3.526927E-3</v>
      </c>
      <c r="PY3">
        <v>3.4283109999999999E-3</v>
      </c>
      <c r="PZ3">
        <v>3.276981E-3</v>
      </c>
      <c r="QA3">
        <v>3.3368209999999998E-3</v>
      </c>
      <c r="QB3">
        <v>3.5439120000000002E-3</v>
      </c>
      <c r="QC3">
        <v>3.3276270000000001E-3</v>
      </c>
      <c r="QD3">
        <v>3.4673389999999998E-3</v>
      </c>
      <c r="QE3">
        <v>3.4718069999999999E-3</v>
      </c>
      <c r="QF3">
        <v>3.623514E-3</v>
      </c>
      <c r="QG3">
        <v>3.5182220000000001E-3</v>
      </c>
      <c r="QH3">
        <v>3.510478E-3</v>
      </c>
      <c r="QI3">
        <v>3.4940549999999998E-3</v>
      </c>
      <c r="QJ3">
        <v>3.511845E-3</v>
      </c>
      <c r="QK3">
        <v>3.6711679999999998E-3</v>
      </c>
      <c r="QL3">
        <v>3.4376849999999998E-3</v>
      </c>
      <c r="QM3">
        <v>3.3528120000000002E-3</v>
      </c>
      <c r="QN3">
        <v>3.235833E-3</v>
      </c>
      <c r="QO3">
        <v>3.4116929999999999E-3</v>
      </c>
      <c r="QP3">
        <v>3.3359459999999998E-3</v>
      </c>
      <c r="QQ3">
        <v>3.319294E-3</v>
      </c>
      <c r="QR3">
        <v>3.4856549999999998E-3</v>
      </c>
      <c r="QS3">
        <v>3.5701489999999999E-3</v>
      </c>
      <c r="QT3">
        <v>3.3969920000000002E-3</v>
      </c>
      <c r="QU3">
        <v>3.4730009999999999E-3</v>
      </c>
      <c r="QV3">
        <v>3.6138260000000001E-3</v>
      </c>
      <c r="QW3">
        <v>3.5073349999999999E-3</v>
      </c>
      <c r="QX3">
        <v>3.4602970000000002E-3</v>
      </c>
      <c r="QY3">
        <v>3.3665320000000002E-3</v>
      </c>
      <c r="QZ3">
        <v>3.5378480000000001E-3</v>
      </c>
      <c r="RA3">
        <v>3.4558869999999999E-3</v>
      </c>
      <c r="RB3">
        <v>3.496982E-3</v>
      </c>
      <c r="RC3">
        <v>3.693736E-3</v>
      </c>
      <c r="RD3">
        <v>3.5859569999999999E-3</v>
      </c>
      <c r="RE3">
        <v>3.273532E-3</v>
      </c>
      <c r="RF3">
        <v>3.3126660000000001E-3</v>
      </c>
      <c r="RG3">
        <v>3.3458730000000001E-3</v>
      </c>
      <c r="RH3">
        <v>3.530044E-3</v>
      </c>
      <c r="RI3">
        <v>3.249624E-3</v>
      </c>
      <c r="RJ3">
        <v>3.3101939999999998E-3</v>
      </c>
      <c r="RK3">
        <v>3.5387880000000002E-3</v>
      </c>
      <c r="RL3">
        <v>3.564532E-3</v>
      </c>
      <c r="RM3">
        <v>3.2570530000000002E-3</v>
      </c>
      <c r="RN3">
        <v>3.3946269999999999E-3</v>
      </c>
      <c r="RO3">
        <v>3.3244770000000002E-3</v>
      </c>
      <c r="RP3">
        <v>3.540217E-3</v>
      </c>
      <c r="RQ3">
        <v>3.4695310000000001E-3</v>
      </c>
      <c r="RR3">
        <v>3.446625E-3</v>
      </c>
      <c r="RS3">
        <v>3.347966E-3</v>
      </c>
      <c r="RT3">
        <v>3.5986780000000001E-3</v>
      </c>
      <c r="RU3">
        <v>3.5439379999999999E-3</v>
      </c>
      <c r="RV3">
        <v>3.4474200000000001E-3</v>
      </c>
      <c r="RW3">
        <v>3.5567200000000002E-3</v>
      </c>
      <c r="RX3">
        <v>3.6028800000000001E-3</v>
      </c>
      <c r="RY3">
        <v>3.6138640000000001E-3</v>
      </c>
      <c r="RZ3">
        <v>3.7975330000000001E-3</v>
      </c>
      <c r="SA3">
        <v>3.8947309999999998E-3</v>
      </c>
      <c r="SB3">
        <v>3.7459889999999999E-3</v>
      </c>
      <c r="SC3">
        <v>3.6475560000000001E-3</v>
      </c>
      <c r="SD3">
        <v>3.7148820000000001E-3</v>
      </c>
      <c r="SE3">
        <v>3.8452289999999999E-3</v>
      </c>
      <c r="SF3">
        <v>3.9436970000000003E-3</v>
      </c>
      <c r="SG3">
        <v>3.693296E-3</v>
      </c>
      <c r="SH3">
        <v>3.8135600000000001E-3</v>
      </c>
    </row>
    <row r="4" spans="1:502" x14ac:dyDescent="0.3">
      <c r="A4" t="s">
        <v>3</v>
      </c>
      <c r="B4">
        <v>0.64309050000000001</v>
      </c>
      <c r="C4">
        <v>8.0725215000000003E-2</v>
      </c>
      <c r="D4">
        <v>8.0380364999999995E-2</v>
      </c>
      <c r="E4">
        <v>6.9476469999999999E-2</v>
      </c>
      <c r="F4">
        <v>5.6551743000000002E-2</v>
      </c>
      <c r="G4">
        <v>4.9485143000000002E-2</v>
      </c>
      <c r="H4">
        <v>4.7840505999999998E-2</v>
      </c>
      <c r="I4">
        <v>4.635363E-2</v>
      </c>
      <c r="J4">
        <v>4.0230803000000002E-2</v>
      </c>
      <c r="K4">
        <v>3.9451383E-2</v>
      </c>
      <c r="L4">
        <v>3.692223E-2</v>
      </c>
      <c r="M4">
        <v>3.3905096000000003E-2</v>
      </c>
      <c r="N4">
        <v>2.8381615999999998E-2</v>
      </c>
      <c r="O4">
        <v>2.5840432999999999E-2</v>
      </c>
      <c r="P4">
        <v>2.3005016E-2</v>
      </c>
      <c r="Q4">
        <v>2.1154398000000001E-2</v>
      </c>
      <c r="R4">
        <v>2.0286541000000002E-2</v>
      </c>
      <c r="S4">
        <v>1.8881861E-2</v>
      </c>
      <c r="T4">
        <v>1.6905703000000001E-2</v>
      </c>
      <c r="U4">
        <v>1.5765065000000002E-2</v>
      </c>
      <c r="V4">
        <v>1.2875925999999999E-2</v>
      </c>
      <c r="W4">
        <v>9.6019050000000009E-3</v>
      </c>
      <c r="X4">
        <v>8.6730709999999992E-3</v>
      </c>
      <c r="Y4">
        <v>8.8761359999999997E-3</v>
      </c>
      <c r="Z4">
        <v>7.7309020000000004E-3</v>
      </c>
      <c r="AA4">
        <v>7.0847760000000001E-3</v>
      </c>
      <c r="AB4">
        <v>7.0740669999999999E-3</v>
      </c>
      <c r="AC4">
        <v>7.1460930000000001E-3</v>
      </c>
      <c r="AD4">
        <v>7.6580219999999996E-3</v>
      </c>
      <c r="AE4">
        <v>7.783407E-3</v>
      </c>
      <c r="AF4">
        <v>8.1227550000000006E-3</v>
      </c>
      <c r="AG4">
        <v>8.2380140000000001E-3</v>
      </c>
      <c r="AH4">
        <v>8.0857310000000005E-3</v>
      </c>
      <c r="AI4">
        <v>8.0582740000000007E-3</v>
      </c>
      <c r="AJ4">
        <v>8.5780049999999997E-3</v>
      </c>
      <c r="AK4">
        <v>8.5144299999999999E-3</v>
      </c>
      <c r="AL4">
        <v>8.4157069999999997E-3</v>
      </c>
      <c r="AM4">
        <v>8.5614509999999994E-3</v>
      </c>
      <c r="AN4">
        <v>9.1800639999999999E-3</v>
      </c>
      <c r="AO4">
        <v>9.1265649999999997E-3</v>
      </c>
      <c r="AP4">
        <v>9.3393850000000004E-3</v>
      </c>
      <c r="AQ4">
        <v>9.3214270000000002E-3</v>
      </c>
      <c r="AR4">
        <v>8.8390559999999996E-3</v>
      </c>
      <c r="AS4">
        <v>9.1062179999999993E-3</v>
      </c>
      <c r="AT4">
        <v>9.2584420000000004E-3</v>
      </c>
      <c r="AU4">
        <v>9.6104510000000008E-3</v>
      </c>
      <c r="AV4">
        <v>9.6383949999999993E-3</v>
      </c>
      <c r="AW4">
        <v>9.2452679999999992E-3</v>
      </c>
      <c r="AX4">
        <v>9.4103160000000002E-3</v>
      </c>
      <c r="AY4">
        <v>9.5566669999999996E-3</v>
      </c>
      <c r="AZ4">
        <v>1.0242437E-2</v>
      </c>
      <c r="BA4">
        <v>9.5998569999999998E-3</v>
      </c>
      <c r="BB4">
        <v>1.0284878000000001E-2</v>
      </c>
      <c r="BC4">
        <v>1.005912E-2</v>
      </c>
      <c r="BD4">
        <v>9.3784960000000001E-3</v>
      </c>
      <c r="BE4">
        <v>9.7374539999999996E-3</v>
      </c>
      <c r="BF4">
        <v>9.7735440000000003E-3</v>
      </c>
      <c r="BG4">
        <v>9.7825389999999998E-3</v>
      </c>
      <c r="BH4">
        <v>9.6031129999999999E-3</v>
      </c>
      <c r="BI4">
        <v>1.0281418000000001E-2</v>
      </c>
      <c r="BJ4">
        <v>9.5643020000000002E-3</v>
      </c>
      <c r="BK4">
        <v>9.8010400000000004E-3</v>
      </c>
      <c r="BL4">
        <v>9.9700780000000003E-3</v>
      </c>
      <c r="BM4">
        <v>9.616477E-3</v>
      </c>
      <c r="BN4">
        <v>9.7540449999999994E-3</v>
      </c>
      <c r="BO4">
        <v>9.4293550000000004E-3</v>
      </c>
      <c r="BP4">
        <v>9.4375799999999992E-3</v>
      </c>
      <c r="BQ4">
        <v>9.9826749999999999E-3</v>
      </c>
      <c r="BR4">
        <v>9.5639650000000007E-3</v>
      </c>
      <c r="BS4">
        <v>9.2913490000000008E-3</v>
      </c>
      <c r="BT4">
        <v>9.3576760000000005E-3</v>
      </c>
      <c r="BU4">
        <v>9.4476449999999993E-3</v>
      </c>
      <c r="BV4">
        <v>9.8381890000000007E-3</v>
      </c>
      <c r="BW4">
        <v>9.5235860000000006E-3</v>
      </c>
      <c r="BX4">
        <v>9.8118170000000005E-3</v>
      </c>
      <c r="BY4">
        <v>9.2980010000000002E-3</v>
      </c>
      <c r="BZ4">
        <v>9.8370030000000004E-3</v>
      </c>
      <c r="CA4">
        <v>9.5361400000000002E-3</v>
      </c>
      <c r="CB4">
        <v>9.3405710000000006E-3</v>
      </c>
      <c r="CC4">
        <v>9.321981E-3</v>
      </c>
      <c r="CD4">
        <v>9.1956290000000003E-3</v>
      </c>
      <c r="CE4">
        <v>9.8771569999999993E-3</v>
      </c>
      <c r="CF4">
        <v>9.2035639999999991E-3</v>
      </c>
      <c r="CG4">
        <v>8.8923330000000005E-3</v>
      </c>
      <c r="CH4">
        <v>9.0278589999999992E-3</v>
      </c>
      <c r="CI4">
        <v>8.9874470000000008E-3</v>
      </c>
      <c r="CJ4">
        <v>8.7636669999999993E-3</v>
      </c>
      <c r="CK4">
        <v>9.3268120000000003E-3</v>
      </c>
      <c r="CL4">
        <v>9.1025700000000008E-3</v>
      </c>
      <c r="CM4">
        <v>8.7438199999999994E-3</v>
      </c>
      <c r="CN4">
        <v>9.087253E-3</v>
      </c>
      <c r="CO4">
        <v>9.3239150000000003E-3</v>
      </c>
      <c r="CP4">
        <v>8.8186459999999994E-3</v>
      </c>
      <c r="CQ4">
        <v>9.3174720000000003E-3</v>
      </c>
      <c r="CR4">
        <v>9.2137799999999995E-3</v>
      </c>
      <c r="CS4">
        <v>8.6524240000000006E-3</v>
      </c>
      <c r="CT4">
        <v>8.5639559999999993E-3</v>
      </c>
      <c r="CU4">
        <v>8.7708639999999997E-3</v>
      </c>
      <c r="CV4">
        <v>8.7759320000000002E-3</v>
      </c>
      <c r="CW4">
        <v>8.7871089999999995E-3</v>
      </c>
      <c r="CX4">
        <v>9.0063360000000002E-3</v>
      </c>
      <c r="CY4">
        <v>8.5769499999999999E-3</v>
      </c>
      <c r="CZ4">
        <v>8.6409109999999994E-3</v>
      </c>
      <c r="DA4">
        <v>9.0998399999999997E-3</v>
      </c>
      <c r="DB4">
        <v>8.6166439999999997E-3</v>
      </c>
      <c r="DC4">
        <v>8.6721899999999998E-3</v>
      </c>
      <c r="DD4">
        <v>9.1365549999999993E-3</v>
      </c>
      <c r="DE4">
        <v>8.8442399999999997E-3</v>
      </c>
      <c r="DF4">
        <v>8.7193900000000005E-3</v>
      </c>
      <c r="DG4">
        <v>9.0697599999999996E-3</v>
      </c>
      <c r="DH4">
        <v>8.6285000000000008E-3</v>
      </c>
      <c r="DI4">
        <v>9.0719689999999992E-3</v>
      </c>
      <c r="DJ4">
        <v>9.0679030000000004E-3</v>
      </c>
      <c r="DK4">
        <v>8.4311790000000005E-3</v>
      </c>
      <c r="DL4">
        <v>8.6071740000000004E-3</v>
      </c>
      <c r="DM4">
        <v>8.903223E-3</v>
      </c>
      <c r="DN4">
        <v>8.6484079999999998E-3</v>
      </c>
      <c r="DO4">
        <v>8.7116569999999994E-3</v>
      </c>
      <c r="DP4">
        <v>8.7801979999999995E-3</v>
      </c>
      <c r="DQ4">
        <v>8.4675810000000001E-3</v>
      </c>
      <c r="DR4">
        <v>8.1449369999999997E-3</v>
      </c>
      <c r="DS4">
        <v>8.326043E-3</v>
      </c>
      <c r="DT4">
        <v>8.6047160000000001E-3</v>
      </c>
      <c r="DU4">
        <v>8.7327729999999992E-3</v>
      </c>
      <c r="DV4">
        <v>8.6277079999999996E-3</v>
      </c>
      <c r="DW4">
        <v>8.2469009999999992E-3</v>
      </c>
      <c r="DX4">
        <v>8.0620199999999996E-3</v>
      </c>
      <c r="DY4">
        <v>8.3062429999999996E-3</v>
      </c>
      <c r="DZ4">
        <v>8.6340059999999996E-3</v>
      </c>
      <c r="EA4">
        <v>8.2290249999999992E-3</v>
      </c>
      <c r="EB4">
        <v>8.8886629999999998E-3</v>
      </c>
      <c r="EC4">
        <v>8.6919670000000001E-3</v>
      </c>
      <c r="ED4">
        <v>8.062339E-3</v>
      </c>
      <c r="EE4">
        <v>8.3926880000000006E-3</v>
      </c>
      <c r="EF4">
        <v>8.1931439999999994E-3</v>
      </c>
      <c r="EG4">
        <v>8.594717E-3</v>
      </c>
      <c r="EH4">
        <v>7.9424760000000004E-3</v>
      </c>
      <c r="EI4">
        <v>8.0682970000000003E-3</v>
      </c>
      <c r="EJ4">
        <v>8.3658570000000008E-3</v>
      </c>
      <c r="EK4">
        <v>8.8159290000000001E-3</v>
      </c>
      <c r="EL4">
        <v>8.2910940000000006E-3</v>
      </c>
      <c r="EM4">
        <v>8.5397530000000006E-3</v>
      </c>
      <c r="EN4">
        <v>8.2955990000000007E-3</v>
      </c>
      <c r="EO4">
        <v>8.7506700000000003E-3</v>
      </c>
      <c r="EP4">
        <v>8.6243220000000002E-3</v>
      </c>
      <c r="EQ4">
        <v>8.2697240000000009E-3</v>
      </c>
      <c r="ER4">
        <v>8.4914589999999998E-3</v>
      </c>
      <c r="ES4">
        <v>8.3814700000000002E-3</v>
      </c>
      <c r="ET4">
        <v>8.3978239999999999E-3</v>
      </c>
      <c r="EU4">
        <v>7.9114440000000001E-3</v>
      </c>
      <c r="EV4">
        <v>7.8412710000000004E-3</v>
      </c>
      <c r="EW4">
        <v>8.2443110000000007E-3</v>
      </c>
      <c r="EX4">
        <v>8.5138590000000004E-3</v>
      </c>
      <c r="EY4">
        <v>7.9535979999999992E-3</v>
      </c>
      <c r="EZ4">
        <v>7.791124E-3</v>
      </c>
      <c r="FA4">
        <v>8.0915220000000003E-3</v>
      </c>
      <c r="FB4">
        <v>7.8649210000000004E-3</v>
      </c>
      <c r="FC4">
        <v>7.8613320000000004E-3</v>
      </c>
      <c r="FD4">
        <v>8.2696379999999993E-3</v>
      </c>
      <c r="FE4">
        <v>8.197991E-3</v>
      </c>
      <c r="FF4">
        <v>8.1795589999999994E-3</v>
      </c>
      <c r="FG4">
        <v>8.1307770000000005E-3</v>
      </c>
      <c r="FH4">
        <v>8.3509889999999996E-3</v>
      </c>
      <c r="FI4">
        <v>7.7545499999999998E-3</v>
      </c>
      <c r="FJ4">
        <v>7.9091160000000008E-3</v>
      </c>
      <c r="FK4">
        <v>8.1539119999999993E-3</v>
      </c>
      <c r="FL4">
        <v>8.1534769999999993E-3</v>
      </c>
      <c r="FM4">
        <v>7.8117580000000002E-3</v>
      </c>
      <c r="FN4">
        <v>8.0693699999999993E-3</v>
      </c>
      <c r="FO4">
        <v>7.8307389999999998E-3</v>
      </c>
      <c r="FP4">
        <v>7.9611909999999994E-3</v>
      </c>
      <c r="FQ4">
        <v>8.5915980000000006E-3</v>
      </c>
      <c r="FR4">
        <v>7.9082360000000008E-3</v>
      </c>
      <c r="FS4">
        <v>8.0560900000000001E-3</v>
      </c>
      <c r="FT4">
        <v>7.7219560000000003E-3</v>
      </c>
      <c r="FU4">
        <v>8.0217129999999998E-3</v>
      </c>
      <c r="FV4">
        <v>8.2720569999999993E-3</v>
      </c>
      <c r="FW4">
        <v>8.0828150000000001E-3</v>
      </c>
      <c r="FX4">
        <v>8.2038230000000007E-3</v>
      </c>
      <c r="FY4">
        <v>7.9271389999999997E-3</v>
      </c>
      <c r="FZ4">
        <v>8.1928290000000004E-3</v>
      </c>
      <c r="GA4">
        <v>8.0660609999999994E-3</v>
      </c>
      <c r="GB4">
        <v>7.9273030000000001E-3</v>
      </c>
      <c r="GC4">
        <v>7.4711650000000001E-3</v>
      </c>
      <c r="GD4">
        <v>8.1199800000000006E-3</v>
      </c>
      <c r="GE4">
        <v>8.1416189999999992E-3</v>
      </c>
      <c r="GF4">
        <v>7.7282949999999996E-3</v>
      </c>
      <c r="GG4">
        <v>8.1070129999999997E-3</v>
      </c>
      <c r="GH4">
        <v>8.4740649999999994E-3</v>
      </c>
      <c r="GI4">
        <v>7.522529E-3</v>
      </c>
      <c r="GJ4">
        <v>8.0159689999999995E-3</v>
      </c>
      <c r="GK4">
        <v>8.5655130000000003E-3</v>
      </c>
      <c r="GL4">
        <v>7.9039369999999998E-3</v>
      </c>
      <c r="GM4">
        <v>7.746841E-3</v>
      </c>
      <c r="GN4">
        <v>7.9983759999999997E-3</v>
      </c>
      <c r="GO4">
        <v>7.7946880000000001E-3</v>
      </c>
      <c r="GP4">
        <v>7.612784E-3</v>
      </c>
      <c r="GQ4">
        <v>8.2648889999999992E-3</v>
      </c>
      <c r="GR4">
        <v>8.0507870000000002E-3</v>
      </c>
      <c r="GS4">
        <v>7.8660610000000006E-3</v>
      </c>
      <c r="GT4">
        <v>8.1900589999999995E-3</v>
      </c>
      <c r="GU4">
        <v>7.7743279999999996E-3</v>
      </c>
      <c r="GV4">
        <v>7.5900990000000003E-3</v>
      </c>
      <c r="GW4">
        <v>7.5616670000000002E-3</v>
      </c>
      <c r="GX4">
        <v>7.9534759999999993E-3</v>
      </c>
      <c r="GY4">
        <v>8.3827659999999998E-3</v>
      </c>
      <c r="GZ4">
        <v>7.7140179999999996E-3</v>
      </c>
      <c r="HA4">
        <v>7.9804769999999997E-3</v>
      </c>
      <c r="HB4">
        <v>8.3686590000000005E-3</v>
      </c>
      <c r="HC4">
        <v>7.9435749999999996E-3</v>
      </c>
      <c r="HD4">
        <v>7.8281059999999996E-3</v>
      </c>
      <c r="HE4">
        <v>8.0523230000000001E-3</v>
      </c>
      <c r="HF4">
        <v>8.1521830000000003E-3</v>
      </c>
      <c r="HG4">
        <v>7.8516420000000007E-3</v>
      </c>
      <c r="HH4">
        <v>8.5320719999999999E-3</v>
      </c>
      <c r="HI4">
        <v>8.3606040000000006E-3</v>
      </c>
      <c r="HJ4">
        <v>8.3537249999999993E-3</v>
      </c>
      <c r="HK4">
        <v>8.3033859999999994E-3</v>
      </c>
      <c r="HL4">
        <v>7.7068199999999996E-3</v>
      </c>
      <c r="HM4">
        <v>7.7156580000000002E-3</v>
      </c>
      <c r="HN4">
        <v>7.775199E-3</v>
      </c>
      <c r="HO4">
        <v>7.4694510000000002E-3</v>
      </c>
      <c r="HP4">
        <v>7.8747230000000001E-3</v>
      </c>
      <c r="HQ4">
        <v>7.302724E-3</v>
      </c>
      <c r="HR4">
        <v>7.3553630000000002E-3</v>
      </c>
      <c r="HS4">
        <v>7.3173550000000002E-3</v>
      </c>
      <c r="HT4">
        <v>8.1326850000000006E-3</v>
      </c>
      <c r="HU4">
        <v>7.1610450000000004E-3</v>
      </c>
      <c r="HV4">
        <v>7.1334340000000001E-3</v>
      </c>
      <c r="HW4">
        <v>7.5137989999999998E-3</v>
      </c>
      <c r="HX4">
        <v>7.3357860000000004E-3</v>
      </c>
      <c r="HY4">
        <v>7.3767479999999998E-3</v>
      </c>
      <c r="HZ4">
        <v>7.2696389999999996E-3</v>
      </c>
      <c r="IA4">
        <v>7.500507E-3</v>
      </c>
      <c r="IB4">
        <v>7.6260809999999998E-3</v>
      </c>
      <c r="IC4">
        <v>7.4273940000000004E-3</v>
      </c>
      <c r="ID4">
        <v>7.5469889999999996E-3</v>
      </c>
      <c r="IE4">
        <v>7.4419789999999996E-3</v>
      </c>
      <c r="IF4">
        <v>7.2380769999999999E-3</v>
      </c>
      <c r="IG4">
        <v>7.8508069999999996E-3</v>
      </c>
      <c r="IH4">
        <v>7.4106500000000004E-3</v>
      </c>
      <c r="II4">
        <v>7.083514E-3</v>
      </c>
      <c r="IJ4">
        <v>6.9496990000000002E-3</v>
      </c>
      <c r="IK4">
        <v>7.9607940000000002E-3</v>
      </c>
      <c r="IL4">
        <v>7.4749279999999996E-3</v>
      </c>
      <c r="IM4">
        <v>7.0790940000000002E-3</v>
      </c>
      <c r="IN4">
        <v>7.3124660000000001E-3</v>
      </c>
      <c r="IO4">
        <v>8.1707979999999999E-3</v>
      </c>
      <c r="IP4">
        <v>8.1882150000000004E-3</v>
      </c>
      <c r="IQ4">
        <v>7.2640769999999999E-3</v>
      </c>
      <c r="IR4">
        <v>7.1685259999999997E-3</v>
      </c>
      <c r="IS4">
        <v>7.5777400000000003E-3</v>
      </c>
      <c r="IT4">
        <v>8.1133460000000004E-3</v>
      </c>
      <c r="IU4">
        <v>7.3936239999999997E-3</v>
      </c>
      <c r="IV4">
        <v>7.1154590000000002E-3</v>
      </c>
      <c r="IW4">
        <v>7.3517369999999997E-3</v>
      </c>
      <c r="IX4">
        <v>7.6451799999999997E-3</v>
      </c>
      <c r="IY4">
        <v>7.8827689999999995E-3</v>
      </c>
      <c r="IZ4">
        <v>7.49572E-3</v>
      </c>
      <c r="JA4">
        <v>7.2280490000000003E-3</v>
      </c>
      <c r="JB4">
        <v>7.5243790000000003E-3</v>
      </c>
      <c r="JC4">
        <v>7.4769729999999996E-3</v>
      </c>
      <c r="JD4">
        <v>8.3100940000000005E-3</v>
      </c>
      <c r="JE4">
        <v>7.6015420000000002E-3</v>
      </c>
      <c r="JF4">
        <v>7.4853680000000001E-3</v>
      </c>
      <c r="JG4">
        <v>7.5830810000000002E-3</v>
      </c>
      <c r="JH4">
        <v>7.293613E-3</v>
      </c>
      <c r="JI4">
        <v>7.9957750000000001E-3</v>
      </c>
      <c r="JJ4">
        <v>8.1840750000000007E-3</v>
      </c>
      <c r="JK4">
        <v>7.1422450000000002E-3</v>
      </c>
      <c r="JL4">
        <v>7.7447560000000002E-3</v>
      </c>
      <c r="JM4">
        <v>7.6214630000000002E-3</v>
      </c>
      <c r="JN4">
        <v>8.1886300000000006E-3</v>
      </c>
      <c r="JO4">
        <v>7.3232430000000001E-3</v>
      </c>
      <c r="JP4">
        <v>7.489987E-3</v>
      </c>
      <c r="JQ4">
        <v>7.3240390000000001E-3</v>
      </c>
      <c r="JR4">
        <v>7.4998540000000002E-3</v>
      </c>
      <c r="JS4">
        <v>7.663647E-3</v>
      </c>
      <c r="JT4">
        <v>8.2413060000000003E-3</v>
      </c>
      <c r="JU4">
        <v>7.2236050000000001E-3</v>
      </c>
      <c r="JV4">
        <v>7.8838780000000004E-3</v>
      </c>
      <c r="JW4">
        <v>7.6772630000000001E-3</v>
      </c>
      <c r="JX4">
        <v>7.7443140000000004E-3</v>
      </c>
      <c r="JY4">
        <v>7.3753220000000001E-3</v>
      </c>
      <c r="JZ4">
        <v>7.2840429999999996E-3</v>
      </c>
      <c r="KA4">
        <v>7.6989759999999997E-3</v>
      </c>
      <c r="KB4">
        <v>7.5631689999999998E-3</v>
      </c>
      <c r="KC4">
        <v>7.4773950000000004E-3</v>
      </c>
      <c r="KD4">
        <v>7.8982229999999994E-3</v>
      </c>
      <c r="KE4">
        <v>7.9440910000000003E-3</v>
      </c>
      <c r="KF4">
        <v>7.6599119999999996E-3</v>
      </c>
      <c r="KG4">
        <v>7.3571540000000003E-3</v>
      </c>
      <c r="KH4">
        <v>7.4976829999999998E-3</v>
      </c>
      <c r="KI4">
        <v>7.4644020000000002E-3</v>
      </c>
      <c r="KJ4">
        <v>7.3423029999999997E-3</v>
      </c>
      <c r="KK4">
        <v>7.3262429999999996E-3</v>
      </c>
      <c r="KL4">
        <v>7.0339729999999998E-3</v>
      </c>
      <c r="KM4">
        <v>7.5023520000000003E-3</v>
      </c>
      <c r="KN4">
        <v>7.4583749999999997E-3</v>
      </c>
      <c r="KO4">
        <v>7.3016870000000003E-3</v>
      </c>
      <c r="KP4">
        <v>7.292331E-3</v>
      </c>
      <c r="KQ4">
        <v>7.8050339999999998E-3</v>
      </c>
      <c r="KR4">
        <v>7.8750769999999994E-3</v>
      </c>
      <c r="KS4">
        <v>7.1348510000000002E-3</v>
      </c>
      <c r="KT4">
        <v>7.3048549999999999E-3</v>
      </c>
      <c r="KU4">
        <v>7.0897979999999996E-3</v>
      </c>
      <c r="KV4">
        <v>7.1619439999999999E-3</v>
      </c>
      <c r="KW4">
        <v>7.1737679999999996E-3</v>
      </c>
      <c r="KX4">
        <v>7.6183630000000004E-3</v>
      </c>
      <c r="KY4">
        <v>7.0246359999999999E-3</v>
      </c>
      <c r="KZ4">
        <v>7.0269549999999997E-3</v>
      </c>
      <c r="LA4">
        <v>6.7457419999999999E-3</v>
      </c>
      <c r="LB4">
        <v>7.6957609999999997E-3</v>
      </c>
      <c r="LC4">
        <v>7.1947260000000002E-3</v>
      </c>
      <c r="LD4">
        <v>7.1331210000000001E-3</v>
      </c>
      <c r="LE4">
        <v>6.9744200000000003E-3</v>
      </c>
      <c r="LF4">
        <v>7.153619E-3</v>
      </c>
      <c r="LG4">
        <v>7.713475E-3</v>
      </c>
      <c r="LH4">
        <v>7.0317970000000002E-3</v>
      </c>
      <c r="LI4">
        <v>7.1826939999999999E-3</v>
      </c>
      <c r="LJ4">
        <v>6.7353580000000003E-3</v>
      </c>
      <c r="LK4">
        <v>7.7483559999999996E-3</v>
      </c>
      <c r="LL4">
        <v>7.3883839999999996E-3</v>
      </c>
      <c r="LM4">
        <v>7.1726259999999997E-3</v>
      </c>
      <c r="LN4">
        <v>7.500011E-3</v>
      </c>
      <c r="LO4">
        <v>7.4224360000000001E-3</v>
      </c>
      <c r="LP4">
        <v>7.8380870000000005E-3</v>
      </c>
      <c r="LQ4">
        <v>7.606898E-3</v>
      </c>
      <c r="LR4">
        <v>7.8442170000000006E-3</v>
      </c>
      <c r="LS4">
        <v>6.883564E-3</v>
      </c>
      <c r="LT4">
        <v>7.3517790000000001E-3</v>
      </c>
      <c r="LU4">
        <v>7.6033089999999999E-3</v>
      </c>
      <c r="LV4">
        <v>7.5629399999999998E-3</v>
      </c>
      <c r="LW4">
        <v>7.2781979999999996E-3</v>
      </c>
      <c r="LX4">
        <v>7.097267E-3</v>
      </c>
      <c r="LY4">
        <v>7.1406839999999996E-3</v>
      </c>
      <c r="LZ4">
        <v>7.330596E-3</v>
      </c>
      <c r="MA4">
        <v>7.1620700000000004E-3</v>
      </c>
      <c r="MB4">
        <v>6.9970859999999996E-3</v>
      </c>
      <c r="MC4">
        <v>7.3005960000000003E-3</v>
      </c>
      <c r="MD4">
        <v>7.1633959999999998E-3</v>
      </c>
      <c r="ME4">
        <v>6.8443530000000001E-3</v>
      </c>
      <c r="MF4">
        <v>7.309014E-3</v>
      </c>
      <c r="MG4">
        <v>7.2594829999999997E-3</v>
      </c>
      <c r="MH4">
        <v>7.1031590000000004E-3</v>
      </c>
      <c r="MI4">
        <v>7.241585E-3</v>
      </c>
      <c r="MJ4">
        <v>7.1161920000000004E-3</v>
      </c>
      <c r="MK4">
        <v>7.140291E-3</v>
      </c>
      <c r="ML4">
        <v>7.4926489999999997E-3</v>
      </c>
      <c r="MM4">
        <v>6.9964049999999998E-3</v>
      </c>
      <c r="MN4">
        <v>7.5224100000000002E-3</v>
      </c>
      <c r="MO4">
        <v>6.8777869999999998E-3</v>
      </c>
      <c r="MP4">
        <v>6.9928250000000003E-3</v>
      </c>
      <c r="MQ4">
        <v>7.0585029999999998E-3</v>
      </c>
      <c r="MR4">
        <v>7.1152719999999997E-3</v>
      </c>
      <c r="MS4">
        <v>6.9836869999999997E-3</v>
      </c>
      <c r="MT4">
        <v>7.3730829999999999E-3</v>
      </c>
      <c r="MU4">
        <v>7.515758E-3</v>
      </c>
      <c r="MV4">
        <v>6.9618969999999999E-3</v>
      </c>
      <c r="MW4">
        <v>6.8837509999999996E-3</v>
      </c>
      <c r="MX4">
        <v>7.7075729999999997E-3</v>
      </c>
      <c r="MY4">
        <v>7.8087130000000001E-3</v>
      </c>
      <c r="MZ4">
        <v>7.262513E-3</v>
      </c>
      <c r="NA4">
        <v>6.892657E-3</v>
      </c>
      <c r="NB4">
        <v>6.83834E-3</v>
      </c>
      <c r="NC4">
        <v>7.3012809999999997E-3</v>
      </c>
      <c r="ND4">
        <v>7.386203E-3</v>
      </c>
      <c r="NE4">
        <v>7.282551E-3</v>
      </c>
      <c r="NF4">
        <v>6.9297619999999999E-3</v>
      </c>
      <c r="NG4">
        <v>6.9453809999999996E-3</v>
      </c>
      <c r="NH4">
        <v>7.0580199999999999E-3</v>
      </c>
      <c r="NI4">
        <v>7.2947089999999999E-3</v>
      </c>
      <c r="NJ4">
        <v>7.1070100000000004E-3</v>
      </c>
      <c r="NK4">
        <v>7.718379E-3</v>
      </c>
      <c r="NL4">
        <v>7.0954240000000003E-3</v>
      </c>
      <c r="NM4">
        <v>7.6219590000000002E-3</v>
      </c>
      <c r="NN4">
        <v>7.3587130000000002E-3</v>
      </c>
      <c r="NO4">
        <v>7.5129630000000001E-3</v>
      </c>
      <c r="NP4">
        <v>6.804076E-3</v>
      </c>
      <c r="NQ4">
        <v>7.4720969999999996E-3</v>
      </c>
      <c r="NR4">
        <v>7.0036480000000003E-3</v>
      </c>
      <c r="NS4">
        <v>7.4819159999999999E-3</v>
      </c>
      <c r="NT4">
        <v>6.9418520000000001E-3</v>
      </c>
      <c r="NU4">
        <v>7.3890420000000002E-3</v>
      </c>
      <c r="NV4">
        <v>7.263032E-3</v>
      </c>
      <c r="NW4">
        <v>7.8596350000000002E-3</v>
      </c>
      <c r="NX4">
        <v>7.1593000000000004E-3</v>
      </c>
      <c r="NY4">
        <v>7.2427819999999997E-3</v>
      </c>
      <c r="NZ4">
        <v>7.4166040000000003E-3</v>
      </c>
      <c r="OA4">
        <v>7.7131689999999998E-3</v>
      </c>
      <c r="OB4">
        <v>7.4102029999999998E-3</v>
      </c>
      <c r="OC4">
        <v>7.4599949999999996E-3</v>
      </c>
      <c r="OD4">
        <v>7.5953100000000001E-3</v>
      </c>
      <c r="OE4">
        <v>7.7417359999999999E-3</v>
      </c>
      <c r="OF4">
        <v>7.7929760000000001E-3</v>
      </c>
      <c r="OG4">
        <v>7.4625789999999996E-3</v>
      </c>
      <c r="OH4">
        <v>7.8130430000000004E-3</v>
      </c>
      <c r="OI4">
        <v>7.3391869999999996E-3</v>
      </c>
      <c r="OJ4">
        <v>7.444216E-3</v>
      </c>
      <c r="OK4">
        <v>7.2405960000000002E-3</v>
      </c>
      <c r="OL4">
        <v>7.923968E-3</v>
      </c>
      <c r="OM4">
        <v>8.0727530000000002E-3</v>
      </c>
      <c r="ON4">
        <v>7.1538870000000003E-3</v>
      </c>
      <c r="OO4">
        <v>7.1823399999999997E-3</v>
      </c>
      <c r="OP4">
        <v>7.5586539999999997E-3</v>
      </c>
      <c r="OQ4">
        <v>7.9994179999999995E-3</v>
      </c>
      <c r="OR4">
        <v>7.2085200000000004E-3</v>
      </c>
      <c r="OS4">
        <v>6.6396169999999996E-3</v>
      </c>
      <c r="OT4">
        <v>7.1092710000000003E-3</v>
      </c>
      <c r="OU4">
        <v>7.4459649999999997E-3</v>
      </c>
      <c r="OV4">
        <v>7.0875369999999997E-3</v>
      </c>
      <c r="OW4">
        <v>6.9192120000000001E-3</v>
      </c>
      <c r="OX4">
        <v>7.367312E-3</v>
      </c>
      <c r="OY4">
        <v>7.3643980000000003E-3</v>
      </c>
      <c r="OZ4">
        <v>6.8973979999999999E-3</v>
      </c>
      <c r="PA4">
        <v>7.0628569999999996E-3</v>
      </c>
      <c r="PB4">
        <v>7.5596259999999998E-3</v>
      </c>
      <c r="PC4">
        <v>7.068843E-3</v>
      </c>
      <c r="PD4">
        <v>7.007671E-3</v>
      </c>
      <c r="PE4">
        <v>7.4567540000000003E-3</v>
      </c>
      <c r="PF4">
        <v>7.4017120000000004E-3</v>
      </c>
      <c r="PG4">
        <v>7.7814829999999996E-3</v>
      </c>
      <c r="PH4">
        <v>7.1762609999999998E-3</v>
      </c>
      <c r="PI4">
        <v>7.0676209999999996E-3</v>
      </c>
      <c r="PJ4">
        <v>7.3513399999999996E-3</v>
      </c>
      <c r="PK4">
        <v>7.5323040000000001E-3</v>
      </c>
      <c r="PL4">
        <v>7.5347039999999997E-3</v>
      </c>
      <c r="PM4">
        <v>6.895923E-3</v>
      </c>
      <c r="PN4">
        <v>7.131475E-3</v>
      </c>
      <c r="PO4">
        <v>7.353465E-3</v>
      </c>
      <c r="PP4">
        <v>7.8162709999999996E-3</v>
      </c>
      <c r="PQ4">
        <v>7.132134E-3</v>
      </c>
      <c r="PR4">
        <v>7.4677559999999999E-3</v>
      </c>
      <c r="PS4">
        <v>7.1689809999999996E-3</v>
      </c>
      <c r="PT4">
        <v>7.8587050000000006E-3</v>
      </c>
      <c r="PU4">
        <v>7.384893E-3</v>
      </c>
      <c r="PV4">
        <v>7.2903960000000002E-3</v>
      </c>
      <c r="PW4">
        <v>6.9520650000000003E-3</v>
      </c>
      <c r="PX4">
        <v>7.0623969999999998E-3</v>
      </c>
      <c r="PY4">
        <v>6.8359110000000001E-3</v>
      </c>
      <c r="PZ4">
        <v>6.5301639999999998E-3</v>
      </c>
      <c r="QA4">
        <v>6.6902719999999997E-3</v>
      </c>
      <c r="QB4">
        <v>7.073691E-3</v>
      </c>
      <c r="QC4">
        <v>6.9394030000000002E-3</v>
      </c>
      <c r="QD4">
        <v>7.1152170000000001E-3</v>
      </c>
      <c r="QE4">
        <v>7.0365469999999998E-3</v>
      </c>
      <c r="QF4">
        <v>7.2280970000000002E-3</v>
      </c>
      <c r="QG4">
        <v>6.8948780000000001E-3</v>
      </c>
      <c r="QH4">
        <v>6.8556110000000002E-3</v>
      </c>
      <c r="QI4">
        <v>6.863587E-3</v>
      </c>
      <c r="QJ4">
        <v>6.7300839999999999E-3</v>
      </c>
      <c r="QK4">
        <v>7.3357919999999998E-3</v>
      </c>
      <c r="QL4">
        <v>6.9946390000000004E-3</v>
      </c>
      <c r="QM4">
        <v>6.6486310000000003E-3</v>
      </c>
      <c r="QN4">
        <v>6.5222420000000001E-3</v>
      </c>
      <c r="QO4">
        <v>6.9556399999999999E-3</v>
      </c>
      <c r="QP4">
        <v>6.8615819999999998E-3</v>
      </c>
      <c r="QQ4">
        <v>6.7134760000000003E-3</v>
      </c>
      <c r="QR4">
        <v>7.3007899999999997E-3</v>
      </c>
      <c r="QS4">
        <v>7.2647559999999998E-3</v>
      </c>
      <c r="QT4">
        <v>7.0322259999999999E-3</v>
      </c>
      <c r="QU4">
        <v>7.0613960000000002E-3</v>
      </c>
      <c r="QV4">
        <v>7.2332969999999996E-3</v>
      </c>
      <c r="QW4">
        <v>7.2527650000000004E-3</v>
      </c>
      <c r="QX4">
        <v>7.0876860000000002E-3</v>
      </c>
      <c r="QY4">
        <v>6.8597659999999998E-3</v>
      </c>
      <c r="QZ4">
        <v>7.3773140000000003E-3</v>
      </c>
      <c r="RA4">
        <v>6.8947670000000004E-3</v>
      </c>
      <c r="RB4">
        <v>7.1941870000000003E-3</v>
      </c>
      <c r="RC4">
        <v>7.7689309999999998E-3</v>
      </c>
      <c r="RD4">
        <v>7.7636470000000003E-3</v>
      </c>
      <c r="RE4">
        <v>6.6494509999999998E-3</v>
      </c>
      <c r="RF4">
        <v>6.6306890000000004E-3</v>
      </c>
      <c r="RG4">
        <v>6.8653669999999998E-3</v>
      </c>
      <c r="RH4">
        <v>7.2859099999999996E-3</v>
      </c>
      <c r="RI4">
        <v>6.6599129999999999E-3</v>
      </c>
      <c r="RJ4">
        <v>6.5763480000000001E-3</v>
      </c>
      <c r="RK4">
        <v>7.0895289999999998E-3</v>
      </c>
      <c r="RL4">
        <v>7.0440299999999997E-3</v>
      </c>
      <c r="RM4">
        <v>6.5248620000000002E-3</v>
      </c>
      <c r="RN4">
        <v>6.7657610000000003E-3</v>
      </c>
      <c r="RO4">
        <v>6.7624929999999996E-3</v>
      </c>
      <c r="RP4">
        <v>7.1446119999999998E-3</v>
      </c>
      <c r="RQ4">
        <v>6.7723030000000004E-3</v>
      </c>
      <c r="RR4">
        <v>6.9100309999999996E-3</v>
      </c>
      <c r="RS4">
        <v>6.6486729999999999E-3</v>
      </c>
      <c r="RT4">
        <v>7.0601090000000002E-3</v>
      </c>
      <c r="RU4">
        <v>6.9656090000000002E-3</v>
      </c>
      <c r="RV4">
        <v>6.8538840000000002E-3</v>
      </c>
      <c r="RW4">
        <v>6.716278E-3</v>
      </c>
      <c r="RX4">
        <v>7.2955889999999999E-3</v>
      </c>
      <c r="RY4">
        <v>6.703423E-3</v>
      </c>
      <c r="RZ4">
        <v>7.3396820000000002E-3</v>
      </c>
      <c r="SA4">
        <v>7.36763E-3</v>
      </c>
      <c r="SB4">
        <v>7.248989E-3</v>
      </c>
      <c r="SC4">
        <v>6.6478969999999998E-3</v>
      </c>
      <c r="SD4">
        <v>7.3341989999999996E-3</v>
      </c>
      <c r="SE4">
        <v>7.0228199999999999E-3</v>
      </c>
      <c r="SF4">
        <v>7.7473309999999997E-3</v>
      </c>
      <c r="SG4">
        <v>7.1486550000000003E-3</v>
      </c>
      <c r="SH4">
        <v>7.1107260000000004E-3</v>
      </c>
    </row>
    <row r="5" spans="1:502" x14ac:dyDescent="0.3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>
        <v>55</v>
      </c>
      <c r="BF5">
        <v>56</v>
      </c>
      <c r="BG5">
        <v>57</v>
      </c>
      <c r="BH5">
        <v>58</v>
      </c>
      <c r="BI5">
        <v>59</v>
      </c>
      <c r="BJ5">
        <v>60</v>
      </c>
      <c r="BK5">
        <v>61</v>
      </c>
      <c r="BL5">
        <v>62</v>
      </c>
      <c r="BM5">
        <v>63</v>
      </c>
      <c r="BN5">
        <v>64</v>
      </c>
      <c r="BO5">
        <v>65</v>
      </c>
      <c r="BP5">
        <v>66</v>
      </c>
      <c r="BQ5">
        <v>67</v>
      </c>
      <c r="BR5">
        <v>68</v>
      </c>
      <c r="BS5">
        <v>69</v>
      </c>
      <c r="BT5">
        <v>70</v>
      </c>
      <c r="BU5">
        <v>71</v>
      </c>
      <c r="BV5">
        <v>72</v>
      </c>
      <c r="BW5">
        <v>73</v>
      </c>
      <c r="BX5">
        <v>74</v>
      </c>
      <c r="BY5">
        <v>75</v>
      </c>
      <c r="BZ5">
        <v>76</v>
      </c>
      <c r="CA5">
        <v>77</v>
      </c>
      <c r="CB5">
        <v>78</v>
      </c>
      <c r="CC5">
        <v>79</v>
      </c>
      <c r="CD5">
        <v>80</v>
      </c>
      <c r="CE5">
        <v>81</v>
      </c>
      <c r="CF5">
        <v>82</v>
      </c>
      <c r="CG5">
        <v>83</v>
      </c>
      <c r="CH5">
        <v>84</v>
      </c>
      <c r="CI5">
        <v>85</v>
      </c>
      <c r="CJ5">
        <v>86</v>
      </c>
      <c r="CK5">
        <v>87</v>
      </c>
      <c r="CL5">
        <v>88</v>
      </c>
      <c r="CM5">
        <v>89</v>
      </c>
      <c r="CN5">
        <v>90</v>
      </c>
      <c r="CO5">
        <v>91</v>
      </c>
      <c r="CP5">
        <v>92</v>
      </c>
      <c r="CQ5">
        <v>93</v>
      </c>
      <c r="CR5">
        <v>94</v>
      </c>
      <c r="CS5">
        <v>95</v>
      </c>
      <c r="CT5">
        <v>96</v>
      </c>
      <c r="CU5">
        <v>97</v>
      </c>
      <c r="CV5">
        <v>98</v>
      </c>
      <c r="CW5">
        <v>99</v>
      </c>
      <c r="CX5">
        <v>100</v>
      </c>
      <c r="CY5">
        <v>101</v>
      </c>
      <c r="CZ5">
        <v>102</v>
      </c>
      <c r="DA5">
        <v>103</v>
      </c>
      <c r="DB5">
        <v>104</v>
      </c>
      <c r="DC5">
        <v>105</v>
      </c>
      <c r="DD5">
        <v>106</v>
      </c>
      <c r="DE5">
        <v>107</v>
      </c>
      <c r="DF5">
        <v>108</v>
      </c>
      <c r="DG5">
        <v>109</v>
      </c>
      <c r="DH5">
        <v>110</v>
      </c>
      <c r="DI5">
        <v>111</v>
      </c>
      <c r="DJ5">
        <v>112</v>
      </c>
      <c r="DK5">
        <v>113</v>
      </c>
      <c r="DL5">
        <v>114</v>
      </c>
      <c r="DM5">
        <v>115</v>
      </c>
      <c r="DN5">
        <v>116</v>
      </c>
      <c r="DO5">
        <v>117</v>
      </c>
      <c r="DP5">
        <v>118</v>
      </c>
      <c r="DQ5">
        <v>119</v>
      </c>
      <c r="DR5">
        <v>120</v>
      </c>
      <c r="DS5">
        <v>121</v>
      </c>
      <c r="DT5">
        <v>122</v>
      </c>
      <c r="DU5">
        <v>123</v>
      </c>
      <c r="DV5">
        <v>124</v>
      </c>
      <c r="DW5">
        <v>125</v>
      </c>
      <c r="DX5">
        <v>126</v>
      </c>
      <c r="DY5">
        <v>127</v>
      </c>
      <c r="DZ5">
        <v>128</v>
      </c>
      <c r="EA5">
        <v>129</v>
      </c>
      <c r="EB5">
        <v>130</v>
      </c>
      <c r="EC5">
        <v>131</v>
      </c>
      <c r="ED5">
        <v>132</v>
      </c>
      <c r="EE5">
        <v>133</v>
      </c>
      <c r="EF5">
        <v>134</v>
      </c>
      <c r="EG5">
        <v>135</v>
      </c>
      <c r="EH5">
        <v>136</v>
      </c>
      <c r="EI5">
        <v>137</v>
      </c>
      <c r="EJ5">
        <v>138</v>
      </c>
      <c r="EK5">
        <v>139</v>
      </c>
      <c r="EL5">
        <v>140</v>
      </c>
      <c r="EM5">
        <v>141</v>
      </c>
      <c r="EN5">
        <v>142</v>
      </c>
      <c r="EO5">
        <v>143</v>
      </c>
      <c r="EP5">
        <v>144</v>
      </c>
      <c r="EQ5">
        <v>145</v>
      </c>
      <c r="ER5">
        <v>146</v>
      </c>
      <c r="ES5">
        <v>147</v>
      </c>
      <c r="ET5">
        <v>148</v>
      </c>
      <c r="EU5">
        <v>149</v>
      </c>
      <c r="EV5">
        <v>150</v>
      </c>
      <c r="EW5">
        <v>151</v>
      </c>
      <c r="EX5">
        <v>152</v>
      </c>
      <c r="EY5">
        <v>153</v>
      </c>
      <c r="EZ5">
        <v>154</v>
      </c>
      <c r="FA5">
        <v>155</v>
      </c>
      <c r="FB5">
        <v>156</v>
      </c>
      <c r="FC5">
        <v>157</v>
      </c>
      <c r="FD5">
        <v>158</v>
      </c>
      <c r="FE5">
        <v>159</v>
      </c>
      <c r="FF5">
        <v>160</v>
      </c>
      <c r="FG5">
        <v>161</v>
      </c>
      <c r="FH5">
        <v>162</v>
      </c>
      <c r="FI5">
        <v>163</v>
      </c>
      <c r="FJ5">
        <v>164</v>
      </c>
      <c r="FK5">
        <v>165</v>
      </c>
      <c r="FL5">
        <v>166</v>
      </c>
      <c r="FM5">
        <v>167</v>
      </c>
      <c r="FN5">
        <v>168</v>
      </c>
      <c r="FO5">
        <v>169</v>
      </c>
      <c r="FP5">
        <v>170</v>
      </c>
      <c r="FQ5">
        <v>171</v>
      </c>
      <c r="FR5">
        <v>172</v>
      </c>
      <c r="FS5">
        <v>173</v>
      </c>
      <c r="FT5">
        <v>174</v>
      </c>
      <c r="FU5">
        <v>175</v>
      </c>
      <c r="FV5">
        <v>176</v>
      </c>
      <c r="FW5">
        <v>177</v>
      </c>
      <c r="FX5">
        <v>178</v>
      </c>
      <c r="FY5">
        <v>179</v>
      </c>
      <c r="FZ5">
        <v>180</v>
      </c>
      <c r="GA5">
        <v>181</v>
      </c>
      <c r="GB5">
        <v>182</v>
      </c>
      <c r="GC5">
        <v>183</v>
      </c>
      <c r="GD5">
        <v>184</v>
      </c>
      <c r="GE5">
        <v>185</v>
      </c>
      <c r="GF5">
        <v>186</v>
      </c>
      <c r="GG5">
        <v>187</v>
      </c>
      <c r="GH5">
        <v>188</v>
      </c>
      <c r="GI5">
        <v>189</v>
      </c>
      <c r="GJ5">
        <v>190</v>
      </c>
      <c r="GK5">
        <v>191</v>
      </c>
      <c r="GL5">
        <v>192</v>
      </c>
      <c r="GM5">
        <v>193</v>
      </c>
      <c r="GN5">
        <v>194</v>
      </c>
      <c r="GO5">
        <v>195</v>
      </c>
      <c r="GP5">
        <v>196</v>
      </c>
      <c r="GQ5">
        <v>197</v>
      </c>
      <c r="GR5">
        <v>198</v>
      </c>
      <c r="GS5">
        <v>199</v>
      </c>
      <c r="GT5">
        <v>200</v>
      </c>
      <c r="GU5">
        <v>201</v>
      </c>
      <c r="GV5">
        <v>202</v>
      </c>
      <c r="GW5">
        <v>203</v>
      </c>
      <c r="GX5">
        <v>204</v>
      </c>
      <c r="GY5">
        <v>205</v>
      </c>
      <c r="GZ5">
        <v>206</v>
      </c>
      <c r="HA5">
        <v>207</v>
      </c>
      <c r="HB5">
        <v>208</v>
      </c>
      <c r="HC5">
        <v>209</v>
      </c>
      <c r="HD5">
        <v>210</v>
      </c>
      <c r="HE5">
        <v>211</v>
      </c>
      <c r="HF5">
        <v>212</v>
      </c>
      <c r="HG5">
        <v>213</v>
      </c>
      <c r="HH5">
        <v>214</v>
      </c>
      <c r="HI5">
        <v>215</v>
      </c>
      <c r="HJ5">
        <v>216</v>
      </c>
      <c r="HK5">
        <v>217</v>
      </c>
      <c r="HL5">
        <v>218</v>
      </c>
      <c r="HM5">
        <v>219</v>
      </c>
      <c r="HN5">
        <v>220</v>
      </c>
      <c r="HO5">
        <v>221</v>
      </c>
      <c r="HP5">
        <v>222</v>
      </c>
      <c r="HQ5">
        <v>223</v>
      </c>
      <c r="HR5">
        <v>224</v>
      </c>
      <c r="HS5">
        <v>225</v>
      </c>
      <c r="HT5">
        <v>226</v>
      </c>
      <c r="HU5">
        <v>227</v>
      </c>
      <c r="HV5">
        <v>228</v>
      </c>
      <c r="HW5">
        <v>229</v>
      </c>
      <c r="HX5">
        <v>230</v>
      </c>
      <c r="HY5">
        <v>231</v>
      </c>
      <c r="HZ5">
        <v>232</v>
      </c>
      <c r="IA5">
        <v>233</v>
      </c>
      <c r="IB5">
        <v>234</v>
      </c>
      <c r="IC5">
        <v>235</v>
      </c>
      <c r="ID5">
        <v>236</v>
      </c>
      <c r="IE5">
        <v>237</v>
      </c>
      <c r="IF5">
        <v>238</v>
      </c>
      <c r="IG5">
        <v>239</v>
      </c>
      <c r="IH5">
        <v>240</v>
      </c>
      <c r="II5">
        <v>241</v>
      </c>
      <c r="IJ5">
        <v>242</v>
      </c>
      <c r="IK5">
        <v>243</v>
      </c>
      <c r="IL5">
        <v>244</v>
      </c>
      <c r="IM5">
        <v>245</v>
      </c>
      <c r="IN5">
        <v>246</v>
      </c>
      <c r="IO5">
        <v>247</v>
      </c>
      <c r="IP5">
        <v>248</v>
      </c>
      <c r="IQ5">
        <v>249</v>
      </c>
      <c r="IR5">
        <v>250</v>
      </c>
      <c r="IS5">
        <v>251</v>
      </c>
      <c r="IT5">
        <v>252</v>
      </c>
      <c r="IU5">
        <v>253</v>
      </c>
      <c r="IV5">
        <v>254</v>
      </c>
      <c r="IW5">
        <v>255</v>
      </c>
      <c r="IX5">
        <v>256</v>
      </c>
      <c r="IY5">
        <v>257</v>
      </c>
      <c r="IZ5">
        <v>258</v>
      </c>
      <c r="JA5">
        <v>259</v>
      </c>
      <c r="JB5">
        <v>260</v>
      </c>
      <c r="JC5">
        <v>261</v>
      </c>
      <c r="JD5">
        <v>262</v>
      </c>
      <c r="JE5">
        <v>263</v>
      </c>
      <c r="JF5">
        <v>264</v>
      </c>
      <c r="JG5">
        <v>265</v>
      </c>
      <c r="JH5">
        <v>266</v>
      </c>
      <c r="JI5">
        <v>267</v>
      </c>
      <c r="JJ5">
        <v>268</v>
      </c>
      <c r="JK5">
        <v>269</v>
      </c>
      <c r="JL5">
        <v>270</v>
      </c>
      <c r="JM5">
        <v>271</v>
      </c>
      <c r="JN5">
        <v>272</v>
      </c>
      <c r="JO5">
        <v>273</v>
      </c>
      <c r="JP5">
        <v>274</v>
      </c>
      <c r="JQ5">
        <v>275</v>
      </c>
      <c r="JR5">
        <v>276</v>
      </c>
      <c r="JS5">
        <v>277</v>
      </c>
      <c r="JT5">
        <v>278</v>
      </c>
      <c r="JU5">
        <v>279</v>
      </c>
      <c r="JV5">
        <v>280</v>
      </c>
      <c r="JW5">
        <v>281</v>
      </c>
      <c r="JX5">
        <v>282</v>
      </c>
      <c r="JY5">
        <v>283</v>
      </c>
      <c r="JZ5">
        <v>284</v>
      </c>
      <c r="KA5">
        <v>285</v>
      </c>
      <c r="KB5">
        <v>286</v>
      </c>
      <c r="KC5">
        <v>287</v>
      </c>
      <c r="KD5">
        <v>288</v>
      </c>
      <c r="KE5">
        <v>289</v>
      </c>
      <c r="KF5">
        <v>290</v>
      </c>
      <c r="KG5">
        <v>291</v>
      </c>
      <c r="KH5">
        <v>292</v>
      </c>
      <c r="KI5">
        <v>293</v>
      </c>
      <c r="KJ5">
        <v>294</v>
      </c>
      <c r="KK5">
        <v>295</v>
      </c>
      <c r="KL5">
        <v>296</v>
      </c>
      <c r="KM5">
        <v>297</v>
      </c>
      <c r="KN5">
        <v>298</v>
      </c>
      <c r="KO5">
        <v>299</v>
      </c>
      <c r="KP5">
        <v>300</v>
      </c>
      <c r="KQ5">
        <v>301</v>
      </c>
      <c r="KR5">
        <v>302</v>
      </c>
      <c r="KS5">
        <v>303</v>
      </c>
      <c r="KT5">
        <v>304</v>
      </c>
      <c r="KU5">
        <v>305</v>
      </c>
      <c r="KV5">
        <v>306</v>
      </c>
      <c r="KW5">
        <v>307</v>
      </c>
      <c r="KX5">
        <v>308</v>
      </c>
      <c r="KY5">
        <v>309</v>
      </c>
      <c r="KZ5">
        <v>310</v>
      </c>
      <c r="LA5">
        <v>311</v>
      </c>
      <c r="LB5">
        <v>312</v>
      </c>
      <c r="LC5">
        <v>313</v>
      </c>
      <c r="LD5">
        <v>314</v>
      </c>
      <c r="LE5">
        <v>315</v>
      </c>
      <c r="LF5">
        <v>316</v>
      </c>
      <c r="LG5">
        <v>317</v>
      </c>
      <c r="LH5">
        <v>318</v>
      </c>
      <c r="LI5">
        <v>319</v>
      </c>
      <c r="LJ5">
        <v>320</v>
      </c>
      <c r="LK5">
        <v>321</v>
      </c>
      <c r="LL5">
        <v>322</v>
      </c>
      <c r="LM5">
        <v>323</v>
      </c>
      <c r="LN5">
        <v>324</v>
      </c>
      <c r="LO5">
        <v>325</v>
      </c>
      <c r="LP5">
        <v>326</v>
      </c>
      <c r="LQ5">
        <v>327</v>
      </c>
      <c r="LR5">
        <v>328</v>
      </c>
      <c r="LS5">
        <v>329</v>
      </c>
      <c r="LT5">
        <v>330</v>
      </c>
      <c r="LU5">
        <v>331</v>
      </c>
      <c r="LV5">
        <v>332</v>
      </c>
      <c r="LW5">
        <v>333</v>
      </c>
      <c r="LX5">
        <v>334</v>
      </c>
      <c r="LY5">
        <v>335</v>
      </c>
      <c r="LZ5">
        <v>336</v>
      </c>
      <c r="MA5">
        <v>337</v>
      </c>
      <c r="MB5">
        <v>338</v>
      </c>
      <c r="MC5">
        <v>339</v>
      </c>
      <c r="MD5">
        <v>340</v>
      </c>
      <c r="ME5">
        <v>341</v>
      </c>
      <c r="MF5">
        <v>342</v>
      </c>
      <c r="MG5">
        <v>343</v>
      </c>
      <c r="MH5">
        <v>344</v>
      </c>
      <c r="MI5">
        <v>345</v>
      </c>
      <c r="MJ5">
        <v>346</v>
      </c>
      <c r="MK5">
        <v>347</v>
      </c>
      <c r="ML5">
        <v>348</v>
      </c>
      <c r="MM5">
        <v>349</v>
      </c>
      <c r="MN5">
        <v>350</v>
      </c>
      <c r="MO5">
        <v>351</v>
      </c>
      <c r="MP5">
        <v>352</v>
      </c>
      <c r="MQ5">
        <v>353</v>
      </c>
      <c r="MR5">
        <v>354</v>
      </c>
      <c r="MS5">
        <v>355</v>
      </c>
      <c r="MT5">
        <v>356</v>
      </c>
      <c r="MU5">
        <v>357</v>
      </c>
      <c r="MV5">
        <v>358</v>
      </c>
      <c r="MW5">
        <v>359</v>
      </c>
      <c r="MX5">
        <v>360</v>
      </c>
      <c r="MY5">
        <v>361</v>
      </c>
      <c r="MZ5">
        <v>362</v>
      </c>
      <c r="NA5">
        <v>363</v>
      </c>
      <c r="NB5">
        <v>364</v>
      </c>
      <c r="NC5">
        <v>365</v>
      </c>
      <c r="ND5">
        <v>366</v>
      </c>
      <c r="NE5">
        <v>367</v>
      </c>
      <c r="NF5">
        <v>368</v>
      </c>
      <c r="NG5">
        <v>369</v>
      </c>
      <c r="NH5">
        <v>370</v>
      </c>
      <c r="NI5">
        <v>371</v>
      </c>
      <c r="NJ5">
        <v>372</v>
      </c>
      <c r="NK5">
        <v>373</v>
      </c>
      <c r="NL5">
        <v>374</v>
      </c>
      <c r="NM5">
        <v>375</v>
      </c>
      <c r="NN5">
        <v>376</v>
      </c>
      <c r="NO5">
        <v>377</v>
      </c>
      <c r="NP5">
        <v>378</v>
      </c>
      <c r="NQ5">
        <v>379</v>
      </c>
      <c r="NR5">
        <v>380</v>
      </c>
      <c r="NS5">
        <v>381</v>
      </c>
      <c r="NT5">
        <v>382</v>
      </c>
      <c r="NU5">
        <v>383</v>
      </c>
      <c r="NV5">
        <v>384</v>
      </c>
      <c r="NW5">
        <v>385</v>
      </c>
      <c r="NX5">
        <v>386</v>
      </c>
      <c r="NY5">
        <v>387</v>
      </c>
      <c r="NZ5">
        <v>388</v>
      </c>
      <c r="OA5">
        <v>389</v>
      </c>
      <c r="OB5">
        <v>390</v>
      </c>
      <c r="OC5">
        <v>391</v>
      </c>
      <c r="OD5">
        <v>392</v>
      </c>
      <c r="OE5">
        <v>393</v>
      </c>
      <c r="OF5">
        <v>394</v>
      </c>
      <c r="OG5">
        <v>395</v>
      </c>
      <c r="OH5">
        <v>396</v>
      </c>
      <c r="OI5">
        <v>397</v>
      </c>
      <c r="OJ5">
        <v>398</v>
      </c>
      <c r="OK5">
        <v>399</v>
      </c>
      <c r="OL5">
        <v>400</v>
      </c>
      <c r="OM5">
        <v>401</v>
      </c>
      <c r="ON5">
        <v>402</v>
      </c>
      <c r="OO5">
        <v>403</v>
      </c>
      <c r="OP5">
        <v>404</v>
      </c>
      <c r="OQ5">
        <v>405</v>
      </c>
      <c r="OR5">
        <v>406</v>
      </c>
      <c r="OS5">
        <v>407</v>
      </c>
      <c r="OT5">
        <v>408</v>
      </c>
      <c r="OU5">
        <v>409</v>
      </c>
      <c r="OV5">
        <v>410</v>
      </c>
      <c r="OW5">
        <v>411</v>
      </c>
      <c r="OX5">
        <v>412</v>
      </c>
      <c r="OY5">
        <v>413</v>
      </c>
      <c r="OZ5">
        <v>414</v>
      </c>
      <c r="PA5">
        <v>415</v>
      </c>
      <c r="PB5">
        <v>416</v>
      </c>
      <c r="PC5">
        <v>417</v>
      </c>
      <c r="PD5">
        <v>418</v>
      </c>
      <c r="PE5">
        <v>419</v>
      </c>
      <c r="PF5">
        <v>420</v>
      </c>
      <c r="PG5">
        <v>421</v>
      </c>
      <c r="PH5">
        <v>422</v>
      </c>
      <c r="PI5">
        <v>423</v>
      </c>
      <c r="PJ5">
        <v>424</v>
      </c>
      <c r="PK5">
        <v>425</v>
      </c>
      <c r="PL5">
        <v>426</v>
      </c>
      <c r="PM5">
        <v>427</v>
      </c>
      <c r="PN5">
        <v>428</v>
      </c>
      <c r="PO5">
        <v>429</v>
      </c>
      <c r="PP5">
        <v>430</v>
      </c>
      <c r="PQ5">
        <v>431</v>
      </c>
      <c r="PR5">
        <v>432</v>
      </c>
      <c r="PS5">
        <v>433</v>
      </c>
      <c r="PT5">
        <v>434</v>
      </c>
      <c r="PU5">
        <v>435</v>
      </c>
      <c r="PV5">
        <v>436</v>
      </c>
      <c r="PW5">
        <v>437</v>
      </c>
      <c r="PX5">
        <v>438</v>
      </c>
      <c r="PY5">
        <v>439</v>
      </c>
      <c r="PZ5">
        <v>440</v>
      </c>
      <c r="QA5">
        <v>441</v>
      </c>
      <c r="QB5">
        <v>442</v>
      </c>
      <c r="QC5">
        <v>443</v>
      </c>
      <c r="QD5">
        <v>444</v>
      </c>
      <c r="QE5">
        <v>445</v>
      </c>
      <c r="QF5">
        <v>446</v>
      </c>
      <c r="QG5">
        <v>447</v>
      </c>
      <c r="QH5">
        <v>448</v>
      </c>
      <c r="QI5">
        <v>449</v>
      </c>
      <c r="QJ5">
        <v>450</v>
      </c>
      <c r="QK5">
        <v>451</v>
      </c>
      <c r="QL5">
        <v>452</v>
      </c>
      <c r="QM5">
        <v>453</v>
      </c>
      <c r="QN5">
        <v>454</v>
      </c>
      <c r="QO5">
        <v>455</v>
      </c>
      <c r="QP5">
        <v>456</v>
      </c>
      <c r="QQ5">
        <v>457</v>
      </c>
      <c r="QR5">
        <v>458</v>
      </c>
      <c r="QS5">
        <v>459</v>
      </c>
      <c r="QT5">
        <v>460</v>
      </c>
      <c r="QU5">
        <v>461</v>
      </c>
      <c r="QV5">
        <v>462</v>
      </c>
      <c r="QW5">
        <v>463</v>
      </c>
      <c r="QX5">
        <v>464</v>
      </c>
      <c r="QY5">
        <v>465</v>
      </c>
      <c r="QZ5">
        <v>466</v>
      </c>
      <c r="RA5">
        <v>467</v>
      </c>
      <c r="RB5">
        <v>468</v>
      </c>
      <c r="RC5">
        <v>469</v>
      </c>
      <c r="RD5">
        <v>470</v>
      </c>
      <c r="RE5">
        <v>471</v>
      </c>
      <c r="RF5">
        <v>472</v>
      </c>
      <c r="RG5">
        <v>473</v>
      </c>
      <c r="RH5">
        <v>474</v>
      </c>
      <c r="RI5">
        <v>475</v>
      </c>
      <c r="RJ5">
        <v>476</v>
      </c>
      <c r="RK5">
        <v>477</v>
      </c>
      <c r="RL5">
        <v>478</v>
      </c>
      <c r="RM5">
        <v>479</v>
      </c>
      <c r="RN5">
        <v>480</v>
      </c>
      <c r="RO5">
        <v>481</v>
      </c>
      <c r="RP5">
        <v>482</v>
      </c>
      <c r="RQ5">
        <v>483</v>
      </c>
      <c r="RR5">
        <v>484</v>
      </c>
      <c r="RS5">
        <v>485</v>
      </c>
      <c r="RT5">
        <v>486</v>
      </c>
      <c r="RU5">
        <v>487</v>
      </c>
      <c r="RV5">
        <v>488</v>
      </c>
      <c r="RW5">
        <v>489</v>
      </c>
      <c r="RX5">
        <v>490</v>
      </c>
      <c r="RY5">
        <v>491</v>
      </c>
      <c r="RZ5">
        <v>492</v>
      </c>
      <c r="SA5">
        <v>493</v>
      </c>
      <c r="SB5">
        <v>494</v>
      </c>
      <c r="SC5">
        <v>495</v>
      </c>
      <c r="SD5">
        <v>496</v>
      </c>
      <c r="SE5">
        <v>497</v>
      </c>
      <c r="SF5">
        <v>498</v>
      </c>
      <c r="SG5">
        <v>499</v>
      </c>
      <c r="SH5">
        <v>500</v>
      </c>
    </row>
    <row r="6" spans="1:502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502" x14ac:dyDescent="0.3">
      <c r="A7" t="s">
        <v>11</v>
      </c>
      <c r="B7">
        <v>100</v>
      </c>
      <c r="C7">
        <v>1</v>
      </c>
      <c r="D7">
        <v>500</v>
      </c>
      <c r="E7">
        <v>12</v>
      </c>
      <c r="F7">
        <v>168</v>
      </c>
      <c r="G7">
        <v>288</v>
      </c>
    </row>
    <row r="10" spans="1:502" x14ac:dyDescent="0.3">
      <c r="A10" t="s">
        <v>12</v>
      </c>
      <c r="B10">
        <v>-0.36873527</v>
      </c>
      <c r="C10">
        <v>1.4596359999999999E-2</v>
      </c>
      <c r="D10">
        <v>-4.1419629999999999E-2</v>
      </c>
      <c r="E10">
        <v>-3.8922850000000002E-2</v>
      </c>
      <c r="F10">
        <v>-2.97164E-2</v>
      </c>
      <c r="G10">
        <v>-2.454367E-2</v>
      </c>
      <c r="H10">
        <v>-2.2227006000000001E-2</v>
      </c>
      <c r="I10">
        <v>-1.1273846000000001E-2</v>
      </c>
      <c r="J10">
        <v>-7.3339659999999999E-3</v>
      </c>
      <c r="K10">
        <v>-4.7072099999999999E-3</v>
      </c>
      <c r="L10">
        <v>-2.9291949999999999E-3</v>
      </c>
      <c r="M10">
        <v>-2.4246480000000002E-3</v>
      </c>
      <c r="N10">
        <v>1.918248E-3</v>
      </c>
      <c r="O10">
        <v>1.5819250000000001E-3</v>
      </c>
      <c r="P10">
        <v>2.1520929999999999E-3</v>
      </c>
      <c r="Q10">
        <v>2.2406349999999999E-3</v>
      </c>
      <c r="R10">
        <v>1.7082880000000001E-3</v>
      </c>
      <c r="S10">
        <v>1.90763E-3</v>
      </c>
      <c r="T10">
        <v>2.796799E-3</v>
      </c>
      <c r="U10">
        <v>2.901411E-3</v>
      </c>
      <c r="V10">
        <v>3.3356710000000001E-3</v>
      </c>
      <c r="W10">
        <v>4.0129900000000001E-3</v>
      </c>
      <c r="X10">
        <v>2.7706879999999999E-3</v>
      </c>
      <c r="Y10">
        <v>2.7113419999999998E-3</v>
      </c>
      <c r="Z10">
        <v>2.3389119999999998E-3</v>
      </c>
      <c r="AA10">
        <v>2.2905040000000001E-3</v>
      </c>
      <c r="AB10">
        <v>1.9012510000000001E-3</v>
      </c>
      <c r="AC10">
        <v>1.5525599999999999E-3</v>
      </c>
      <c r="AD10">
        <v>7.3891500000000004E-4</v>
      </c>
      <c r="AE10">
        <v>9.3739599999999995E-4</v>
      </c>
      <c r="AF10">
        <v>-2.25424E-4</v>
      </c>
      <c r="AG10">
        <v>-6.5122699999999999E-4</v>
      </c>
      <c r="AH10">
        <v>-6.0903499999999996E-4</v>
      </c>
      <c r="AI10">
        <v>-5.4294100000000002E-4</v>
      </c>
      <c r="AJ10">
        <v>-1.3564549999999999E-3</v>
      </c>
      <c r="AK10">
        <v>-1.4294080000000001E-3</v>
      </c>
      <c r="AL10">
        <v>-1.3247980000000001E-3</v>
      </c>
      <c r="AM10">
        <v>-1.552592E-3</v>
      </c>
      <c r="AN10">
        <v>-2.134983E-3</v>
      </c>
      <c r="AO10">
        <v>-2.129625E-3</v>
      </c>
      <c r="AP10">
        <v>-2.5040119999999999E-3</v>
      </c>
      <c r="AQ10">
        <v>-3.2406179999999998E-3</v>
      </c>
      <c r="AR10">
        <v>-3.1403379999999999E-3</v>
      </c>
      <c r="AS10">
        <v>-2.9110920000000001E-3</v>
      </c>
      <c r="AT10">
        <v>-3.4720010000000002E-3</v>
      </c>
      <c r="AU10">
        <v>-3.688556E-3</v>
      </c>
      <c r="AV10">
        <v>-3.432704E-3</v>
      </c>
      <c r="AW10">
        <v>-3.261267E-3</v>
      </c>
      <c r="AX10">
        <v>-3.2336270000000002E-3</v>
      </c>
      <c r="AY10">
        <v>-3.60357E-3</v>
      </c>
      <c r="AZ10">
        <v>-3.8890579999999999E-3</v>
      </c>
      <c r="BA10">
        <v>-3.6029399999999998E-3</v>
      </c>
      <c r="BB10">
        <v>-3.9469400000000003E-3</v>
      </c>
      <c r="BC10">
        <v>-3.7666280000000002E-3</v>
      </c>
      <c r="BD10">
        <v>-3.53456E-3</v>
      </c>
      <c r="BE10">
        <v>-3.8817130000000002E-3</v>
      </c>
      <c r="BF10">
        <v>-4.0631790000000001E-3</v>
      </c>
      <c r="BG10">
        <v>-4.3385100000000003E-3</v>
      </c>
      <c r="BH10">
        <v>-4.2125210000000003E-3</v>
      </c>
      <c r="BI10">
        <v>-4.6553310000000004E-3</v>
      </c>
      <c r="BJ10">
        <v>-4.2192840000000002E-3</v>
      </c>
      <c r="BK10">
        <v>-4.5523660000000004E-3</v>
      </c>
      <c r="BL10">
        <v>-4.4962209999999999E-3</v>
      </c>
      <c r="BM10">
        <v>-4.1343789999999997E-3</v>
      </c>
      <c r="BN10">
        <v>-4.337395E-3</v>
      </c>
      <c r="BO10">
        <v>-4.2223540000000002E-3</v>
      </c>
      <c r="BP10">
        <v>-4.1252210000000001E-3</v>
      </c>
      <c r="BQ10">
        <v>-4.6356829999999998E-3</v>
      </c>
      <c r="BR10">
        <v>-4.2561960000000003E-3</v>
      </c>
      <c r="BS10">
        <v>-3.9845690000000003E-3</v>
      </c>
      <c r="BT10">
        <v>-4.1594839999999998E-3</v>
      </c>
      <c r="BU10">
        <v>-4.2493460000000002E-3</v>
      </c>
      <c r="BV10">
        <v>-4.4079710000000001E-3</v>
      </c>
      <c r="BW10">
        <v>-4.232525E-3</v>
      </c>
      <c r="BX10">
        <v>-4.3757989999999997E-3</v>
      </c>
      <c r="BY10">
        <v>-4.2079989999999996E-3</v>
      </c>
      <c r="BZ10">
        <v>-4.4439099999999997E-3</v>
      </c>
      <c r="CA10">
        <v>-4.1475380000000001E-3</v>
      </c>
      <c r="CB10">
        <v>-4.2812960000000004E-3</v>
      </c>
      <c r="CC10">
        <v>-4.3546189999999997E-3</v>
      </c>
      <c r="CD10">
        <v>-4.1439170000000004E-3</v>
      </c>
      <c r="CE10">
        <v>-4.560733E-3</v>
      </c>
      <c r="CF10">
        <v>-4.3198029999999997E-3</v>
      </c>
      <c r="CG10">
        <v>-4.2022429999999996E-3</v>
      </c>
      <c r="CH10">
        <v>-4.2715069999999999E-3</v>
      </c>
      <c r="CI10">
        <v>-4.2889950000000003E-3</v>
      </c>
      <c r="CJ10">
        <v>-4.3136870000000001E-3</v>
      </c>
      <c r="CK10">
        <v>-4.5342220000000001E-3</v>
      </c>
      <c r="CL10">
        <v>-4.5216609999999997E-3</v>
      </c>
      <c r="CM10">
        <v>-4.39114E-3</v>
      </c>
      <c r="CN10">
        <v>-4.5026129999999999E-3</v>
      </c>
      <c r="CO10">
        <v>-4.5989129999999996E-3</v>
      </c>
      <c r="CP10">
        <v>-4.321353E-3</v>
      </c>
      <c r="CQ10">
        <v>-4.4565480000000003E-3</v>
      </c>
      <c r="CR10">
        <v>-4.5193170000000001E-3</v>
      </c>
      <c r="CS10">
        <v>-4.1519269999999997E-3</v>
      </c>
      <c r="CT10">
        <v>-4.2450270000000002E-3</v>
      </c>
      <c r="CU10">
        <v>-4.4480910000000004E-3</v>
      </c>
      <c r="CV10">
        <v>-4.5111810000000004E-3</v>
      </c>
      <c r="CW10">
        <v>-4.2628939999999997E-3</v>
      </c>
      <c r="CX10">
        <v>-4.5053410000000004E-3</v>
      </c>
      <c r="CY10">
        <v>-4.299555E-3</v>
      </c>
      <c r="CZ10">
        <v>-4.2412939999999996E-3</v>
      </c>
      <c r="DA10">
        <v>-4.461525E-3</v>
      </c>
      <c r="DB10">
        <v>-4.2811189999999999E-3</v>
      </c>
      <c r="DC10">
        <v>-4.3015370000000002E-3</v>
      </c>
      <c r="DD10">
        <v>-4.640033E-3</v>
      </c>
      <c r="DE10">
        <v>-4.4836759999999998E-3</v>
      </c>
      <c r="DF10">
        <v>-4.4080509999999996E-3</v>
      </c>
      <c r="DG10">
        <v>-4.5888259999999998E-3</v>
      </c>
      <c r="DH10">
        <v>-4.5074820000000002E-3</v>
      </c>
      <c r="DI10">
        <v>-4.7007739999999996E-3</v>
      </c>
      <c r="DJ10">
        <v>-4.7206849999999996E-3</v>
      </c>
      <c r="DK10">
        <v>-4.3508069999999999E-3</v>
      </c>
      <c r="DL10">
        <v>-4.4202779999999997E-3</v>
      </c>
      <c r="DM10">
        <v>-4.606771E-3</v>
      </c>
      <c r="DN10">
        <v>-4.5688639999999997E-3</v>
      </c>
      <c r="DO10">
        <v>-4.5439180000000001E-3</v>
      </c>
      <c r="DP10">
        <v>-4.6228650000000003E-3</v>
      </c>
      <c r="DQ10">
        <v>-4.3892970000000003E-3</v>
      </c>
      <c r="DR10">
        <v>-4.2650869999999999E-3</v>
      </c>
      <c r="DS10">
        <v>-4.3026610000000002E-3</v>
      </c>
      <c r="DT10">
        <v>-4.3492239999999996E-3</v>
      </c>
      <c r="DU10">
        <v>-4.3177379999999998E-3</v>
      </c>
      <c r="DV10">
        <v>-4.3256149999999997E-3</v>
      </c>
      <c r="DW10">
        <v>-4.208229E-3</v>
      </c>
      <c r="DX10">
        <v>-4.1008720000000002E-3</v>
      </c>
      <c r="DY10">
        <v>-4.2841229999999999E-3</v>
      </c>
      <c r="DZ10">
        <v>-4.3731869999999997E-3</v>
      </c>
      <c r="EA10">
        <v>-4.1197660000000004E-3</v>
      </c>
      <c r="EB10">
        <v>-4.4666230000000003E-3</v>
      </c>
      <c r="EC10">
        <v>-4.3990380000000001E-3</v>
      </c>
      <c r="ED10">
        <v>-4.0435820000000004E-3</v>
      </c>
      <c r="EE10">
        <v>-4.2832199999999999E-3</v>
      </c>
      <c r="EF10">
        <v>-4.0937059999999999E-3</v>
      </c>
      <c r="EG10">
        <v>-4.3327950000000004E-3</v>
      </c>
      <c r="EH10">
        <v>-4.0544719999999999E-3</v>
      </c>
      <c r="EI10">
        <v>-4.0040800000000001E-3</v>
      </c>
      <c r="EJ10">
        <v>-4.1225699999999999E-3</v>
      </c>
      <c r="EK10">
        <v>-4.2726190000000001E-3</v>
      </c>
      <c r="EL10">
        <v>-4.142209E-3</v>
      </c>
      <c r="EM10">
        <v>-4.2530470000000003E-3</v>
      </c>
      <c r="EN10">
        <v>-4.1027160000000002E-3</v>
      </c>
      <c r="EO10">
        <v>-4.2619600000000004E-3</v>
      </c>
      <c r="EP10">
        <v>-4.1782829999999997E-3</v>
      </c>
      <c r="EQ10">
        <v>-4.0618030000000001E-3</v>
      </c>
      <c r="ER10">
        <v>-4.2121470000000003E-3</v>
      </c>
      <c r="ES10">
        <v>-3.9984779999999998E-3</v>
      </c>
      <c r="ET10">
        <v>-4.1516299999999999E-3</v>
      </c>
      <c r="EU10">
        <v>-3.8339070000000001E-3</v>
      </c>
      <c r="EV10">
        <v>-3.7380960000000002E-3</v>
      </c>
      <c r="EW10">
        <v>-3.7514599999999999E-3</v>
      </c>
      <c r="EX10">
        <v>-3.9077110000000003E-3</v>
      </c>
      <c r="EY10">
        <v>-3.7121390000000002E-3</v>
      </c>
      <c r="EZ10">
        <v>-3.6781980000000001E-3</v>
      </c>
      <c r="FA10">
        <v>-3.8192640000000002E-3</v>
      </c>
      <c r="FB10">
        <v>-3.745052E-3</v>
      </c>
      <c r="FC10">
        <v>-3.7121060000000002E-3</v>
      </c>
      <c r="FD10">
        <v>-3.9168959999999996E-3</v>
      </c>
      <c r="FE10">
        <v>-3.8821810000000002E-3</v>
      </c>
      <c r="FF10">
        <v>-3.8551129999999999E-3</v>
      </c>
      <c r="FG10">
        <v>-3.7296209999999998E-3</v>
      </c>
      <c r="FH10">
        <v>-3.8346550000000002E-3</v>
      </c>
      <c r="FI10">
        <v>-3.5966240000000001E-3</v>
      </c>
      <c r="FJ10">
        <v>-3.5746369999999999E-3</v>
      </c>
      <c r="FK10">
        <v>-3.7684939999999998E-3</v>
      </c>
      <c r="FL10">
        <v>-3.7111790000000002E-3</v>
      </c>
      <c r="FM10">
        <v>-3.556895E-3</v>
      </c>
      <c r="FN10">
        <v>-3.6767760000000001E-3</v>
      </c>
      <c r="FO10">
        <v>-3.5567120000000001E-3</v>
      </c>
      <c r="FP10">
        <v>-3.5724910000000001E-3</v>
      </c>
      <c r="FQ10">
        <v>-3.8468370000000001E-3</v>
      </c>
      <c r="FR10">
        <v>-3.5692699999999998E-3</v>
      </c>
      <c r="FS10">
        <v>-3.6114419999999999E-3</v>
      </c>
      <c r="FT10">
        <v>-3.5036690000000001E-3</v>
      </c>
      <c r="FU10">
        <v>-3.5936750000000002E-3</v>
      </c>
      <c r="FV10">
        <v>-3.7630490000000001E-3</v>
      </c>
      <c r="FW10">
        <v>-3.6311619999999998E-3</v>
      </c>
      <c r="FX10">
        <v>-3.650267E-3</v>
      </c>
      <c r="FY10">
        <v>-3.5585640000000002E-3</v>
      </c>
      <c r="FZ10">
        <v>-3.6969529999999998E-3</v>
      </c>
      <c r="GA10">
        <v>-3.6522719999999998E-3</v>
      </c>
      <c r="GB10">
        <v>-3.5867070000000002E-3</v>
      </c>
      <c r="GC10">
        <v>-3.4392730000000001E-3</v>
      </c>
      <c r="GD10">
        <v>-3.6265630000000002E-3</v>
      </c>
      <c r="GE10">
        <v>-3.7563449999999999E-3</v>
      </c>
      <c r="GF10">
        <v>-3.4992830000000002E-3</v>
      </c>
      <c r="GG10">
        <v>-3.7039529999999998E-3</v>
      </c>
      <c r="GH10">
        <v>-3.7769829999999998E-3</v>
      </c>
      <c r="GI10">
        <v>-3.259713E-3</v>
      </c>
      <c r="GJ10">
        <v>-3.5351649999999998E-3</v>
      </c>
      <c r="GK10">
        <v>-3.72413E-3</v>
      </c>
      <c r="GL10">
        <v>-3.5894870000000001E-3</v>
      </c>
      <c r="GM10">
        <v>-3.5008589999999998E-3</v>
      </c>
      <c r="GN10">
        <v>-3.541546E-3</v>
      </c>
      <c r="GO10">
        <v>-3.5418030000000001E-3</v>
      </c>
      <c r="GP10">
        <v>-3.462471E-3</v>
      </c>
      <c r="GQ10">
        <v>-3.792363E-3</v>
      </c>
      <c r="GR10">
        <v>-3.7298819999999999E-3</v>
      </c>
      <c r="GS10">
        <v>-3.6241200000000002E-3</v>
      </c>
      <c r="GT10">
        <v>-3.7261989999999999E-3</v>
      </c>
      <c r="GU10">
        <v>-3.5218189999999998E-3</v>
      </c>
      <c r="GV10">
        <v>-3.4227530000000002E-3</v>
      </c>
      <c r="GW10">
        <v>-3.384363E-3</v>
      </c>
      <c r="GX10">
        <v>-3.446466E-3</v>
      </c>
      <c r="GY10">
        <v>-3.567845E-3</v>
      </c>
      <c r="GZ10">
        <v>-3.1916090000000002E-3</v>
      </c>
      <c r="HA10">
        <v>-3.4742599999999998E-3</v>
      </c>
      <c r="HB10">
        <v>-3.5549399999999999E-3</v>
      </c>
      <c r="HC10">
        <v>-3.4603339999999998E-3</v>
      </c>
      <c r="HD10">
        <v>-3.3309070000000001E-3</v>
      </c>
      <c r="HE10">
        <v>-3.406765E-3</v>
      </c>
      <c r="HF10">
        <v>-3.473987E-3</v>
      </c>
      <c r="HG10">
        <v>-3.45503E-3</v>
      </c>
      <c r="HH10">
        <v>-3.5843820000000001E-3</v>
      </c>
      <c r="HI10">
        <v>-3.6485720000000001E-3</v>
      </c>
      <c r="HJ10">
        <v>-3.5696590000000002E-3</v>
      </c>
      <c r="HK10">
        <v>-3.5686820000000001E-3</v>
      </c>
      <c r="HL10">
        <v>-3.2486210000000001E-3</v>
      </c>
      <c r="HM10">
        <v>-3.28737E-3</v>
      </c>
      <c r="HN10">
        <v>-3.1742250000000001E-3</v>
      </c>
      <c r="HO10">
        <v>-3.1131140000000002E-3</v>
      </c>
      <c r="HP10">
        <v>-3.2759180000000001E-3</v>
      </c>
      <c r="HQ10">
        <v>-2.9870280000000001E-3</v>
      </c>
      <c r="HR10">
        <v>-2.9690789999999999E-3</v>
      </c>
      <c r="HS10">
        <v>-2.9070160000000001E-3</v>
      </c>
      <c r="HT10">
        <v>-3.1543130000000002E-3</v>
      </c>
      <c r="HU10">
        <v>-2.8643219999999999E-3</v>
      </c>
      <c r="HV10">
        <v>-2.8529599999999999E-3</v>
      </c>
      <c r="HW10">
        <v>-2.988353E-3</v>
      </c>
      <c r="HX10">
        <v>-2.8981340000000001E-3</v>
      </c>
      <c r="HY10">
        <v>-2.7154119999999999E-3</v>
      </c>
      <c r="HZ10">
        <v>-2.6529610000000001E-3</v>
      </c>
      <c r="IA10">
        <v>-2.8548900000000001E-3</v>
      </c>
      <c r="IB10">
        <v>-2.8916300000000001E-3</v>
      </c>
      <c r="IC10">
        <v>-2.8328229999999999E-3</v>
      </c>
      <c r="ID10">
        <v>-2.8561210000000001E-3</v>
      </c>
      <c r="IE10">
        <v>-2.9089789999999999E-3</v>
      </c>
      <c r="IF10">
        <v>-2.785835E-3</v>
      </c>
      <c r="IG10">
        <v>-2.979808E-3</v>
      </c>
      <c r="IH10">
        <v>-2.9267210000000002E-3</v>
      </c>
      <c r="II10">
        <v>-2.8965280000000002E-3</v>
      </c>
      <c r="IJ10">
        <v>-2.6394539999999998E-3</v>
      </c>
      <c r="IK10">
        <v>-3.1079160000000001E-3</v>
      </c>
      <c r="IL10">
        <v>-2.9222039999999999E-3</v>
      </c>
      <c r="IM10">
        <v>-2.6987270000000002E-3</v>
      </c>
      <c r="IN10">
        <v>-2.8153090000000002E-3</v>
      </c>
      <c r="IO10">
        <v>-3.1228639999999999E-3</v>
      </c>
      <c r="IP10">
        <v>-3.1397510000000001E-3</v>
      </c>
      <c r="IQ10">
        <v>-2.8592050000000001E-3</v>
      </c>
      <c r="IR10">
        <v>-2.8874159999999999E-3</v>
      </c>
      <c r="IS10">
        <v>-3.1137809999999999E-3</v>
      </c>
      <c r="IT10">
        <v>-3.2011359999999998E-3</v>
      </c>
      <c r="IU10">
        <v>-3.0042419999999999E-3</v>
      </c>
      <c r="IV10">
        <v>-2.809621E-3</v>
      </c>
      <c r="IW10">
        <v>-2.9099769999999998E-3</v>
      </c>
      <c r="IX10">
        <v>-2.9800769999999998E-3</v>
      </c>
      <c r="IY10">
        <v>-3.0557639999999999E-3</v>
      </c>
      <c r="IZ10">
        <v>-2.8976449999999999E-3</v>
      </c>
      <c r="JA10">
        <v>-2.8426749999999998E-3</v>
      </c>
      <c r="JB10">
        <v>-2.9381619999999998E-3</v>
      </c>
      <c r="JC10">
        <v>-3.005172E-3</v>
      </c>
      <c r="JD10">
        <v>-3.1822159999999999E-3</v>
      </c>
      <c r="JE10">
        <v>-2.9723340000000001E-3</v>
      </c>
      <c r="JF10">
        <v>-2.912703E-3</v>
      </c>
      <c r="JG10">
        <v>-2.983828E-3</v>
      </c>
      <c r="JH10">
        <v>-2.8866669999999999E-3</v>
      </c>
      <c r="JI10">
        <v>-3.0813440000000002E-3</v>
      </c>
      <c r="JJ10">
        <v>-3.1690770000000002E-3</v>
      </c>
      <c r="JK10">
        <v>-2.8753580000000002E-3</v>
      </c>
      <c r="JL10">
        <v>-2.998335E-3</v>
      </c>
      <c r="JM10">
        <v>-2.986224E-3</v>
      </c>
      <c r="JN10">
        <v>-3.1279070000000001E-3</v>
      </c>
      <c r="JO10">
        <v>-2.7784720000000001E-3</v>
      </c>
      <c r="JP10">
        <v>-2.7093080000000001E-3</v>
      </c>
      <c r="JQ10">
        <v>-2.7087880000000002E-3</v>
      </c>
      <c r="JR10">
        <v>-2.9230900000000001E-3</v>
      </c>
      <c r="JS10">
        <v>-2.924271E-3</v>
      </c>
      <c r="JT10">
        <v>-3.1803130000000002E-3</v>
      </c>
      <c r="JU10">
        <v>-2.8058240000000002E-3</v>
      </c>
      <c r="JV10">
        <v>-2.975059E-3</v>
      </c>
      <c r="JW10">
        <v>-2.9835479999999999E-3</v>
      </c>
      <c r="JX10">
        <v>-2.905857E-3</v>
      </c>
      <c r="JY10">
        <v>-2.851723E-3</v>
      </c>
      <c r="JZ10">
        <v>-2.864096E-3</v>
      </c>
      <c r="KA10">
        <v>-2.9617810000000001E-3</v>
      </c>
      <c r="KB10">
        <v>-2.9797040000000001E-3</v>
      </c>
      <c r="KC10">
        <v>-2.8849100000000001E-3</v>
      </c>
      <c r="KD10">
        <v>-3.0541470000000001E-3</v>
      </c>
      <c r="KE10">
        <v>-3.0449660000000001E-3</v>
      </c>
      <c r="KF10">
        <v>-3.0566130000000001E-3</v>
      </c>
      <c r="KG10">
        <v>-2.7894310000000002E-3</v>
      </c>
      <c r="KH10">
        <v>-2.8845030000000001E-3</v>
      </c>
      <c r="KI10">
        <v>-2.9217750000000002E-3</v>
      </c>
      <c r="KJ10">
        <v>-2.9134360000000002E-3</v>
      </c>
      <c r="KK10">
        <v>-2.749844E-3</v>
      </c>
      <c r="KL10">
        <v>-2.8248499999999998E-3</v>
      </c>
      <c r="KM10">
        <v>-2.9881719999999999E-3</v>
      </c>
      <c r="KN10">
        <v>-2.891472E-3</v>
      </c>
      <c r="KO10">
        <v>-2.7855530000000001E-3</v>
      </c>
      <c r="KP10">
        <v>-2.976635E-3</v>
      </c>
      <c r="KQ10">
        <v>-3.146369E-3</v>
      </c>
      <c r="KR10">
        <v>-3.22923E-3</v>
      </c>
      <c r="KS10">
        <v>-2.867517E-3</v>
      </c>
      <c r="KT10">
        <v>-3.0057370000000001E-3</v>
      </c>
      <c r="KU10">
        <v>-2.8937939999999999E-3</v>
      </c>
      <c r="KV10">
        <v>-2.7630559999999998E-3</v>
      </c>
      <c r="KW10">
        <v>-2.8140359999999998E-3</v>
      </c>
      <c r="KX10">
        <v>-3.0174389999999998E-3</v>
      </c>
      <c r="KY10">
        <v>-2.5644719999999999E-3</v>
      </c>
      <c r="KZ10">
        <v>-2.6420250000000001E-3</v>
      </c>
      <c r="LA10">
        <v>-2.5244239999999999E-3</v>
      </c>
      <c r="LB10">
        <v>-3.035917E-3</v>
      </c>
      <c r="LC10">
        <v>-2.816332E-3</v>
      </c>
      <c r="LD10">
        <v>-2.846562E-3</v>
      </c>
      <c r="LE10">
        <v>-2.7458510000000001E-3</v>
      </c>
      <c r="LF10">
        <v>-2.8623279999999999E-3</v>
      </c>
      <c r="LG10">
        <v>-2.9622799999999999E-3</v>
      </c>
      <c r="LH10">
        <v>-2.7237530000000002E-3</v>
      </c>
      <c r="LI10">
        <v>-2.8147760000000002E-3</v>
      </c>
      <c r="LJ10">
        <v>-2.616943E-3</v>
      </c>
      <c r="LK10">
        <v>-3.0352360000000002E-3</v>
      </c>
      <c r="LL10">
        <v>-2.7968060000000002E-3</v>
      </c>
      <c r="LM10">
        <v>-2.8415799999999998E-3</v>
      </c>
      <c r="LN10">
        <v>-2.9542069999999999E-3</v>
      </c>
      <c r="LO10">
        <v>-2.8650569999999998E-3</v>
      </c>
      <c r="LP10">
        <v>-2.950683E-3</v>
      </c>
      <c r="LQ10">
        <v>-2.8682439999999998E-3</v>
      </c>
      <c r="LR10">
        <v>-2.839397E-3</v>
      </c>
      <c r="LS10">
        <v>-2.6279939999999998E-3</v>
      </c>
      <c r="LT10">
        <v>-2.8544239999999999E-3</v>
      </c>
      <c r="LU10">
        <v>-2.8291660000000001E-3</v>
      </c>
      <c r="LV10">
        <v>-2.830979E-3</v>
      </c>
      <c r="LW10">
        <v>-2.7780769999999999E-3</v>
      </c>
      <c r="LX10">
        <v>-2.7850940000000001E-3</v>
      </c>
      <c r="LY10">
        <v>-2.6423509999999998E-3</v>
      </c>
      <c r="LZ10">
        <v>-2.7459559999999999E-3</v>
      </c>
      <c r="MA10">
        <v>-2.5802590000000001E-3</v>
      </c>
      <c r="MB10">
        <v>-2.6507810000000001E-3</v>
      </c>
      <c r="MC10">
        <v>-2.7848199999999999E-3</v>
      </c>
      <c r="MD10">
        <v>-2.7748920000000002E-3</v>
      </c>
      <c r="ME10">
        <v>-2.6904479999999998E-3</v>
      </c>
      <c r="MF10">
        <v>-2.8217670000000002E-3</v>
      </c>
      <c r="MG10">
        <v>-2.8519890000000001E-3</v>
      </c>
      <c r="MH10">
        <v>-2.8080760000000001E-3</v>
      </c>
      <c r="MI10">
        <v>-2.79313E-3</v>
      </c>
      <c r="MJ10">
        <v>-2.7624820000000001E-3</v>
      </c>
      <c r="MK10">
        <v>-2.771187E-3</v>
      </c>
      <c r="ML10">
        <v>-2.792994E-3</v>
      </c>
      <c r="MM10">
        <v>-2.6780060000000001E-3</v>
      </c>
      <c r="MN10">
        <v>-2.7677700000000001E-3</v>
      </c>
      <c r="MO10">
        <v>-2.680207E-3</v>
      </c>
      <c r="MP10">
        <v>-2.6446210000000002E-3</v>
      </c>
      <c r="MQ10">
        <v>-2.8003749999999999E-3</v>
      </c>
      <c r="MR10">
        <v>-2.6422609999999999E-3</v>
      </c>
      <c r="MS10">
        <v>-2.726291E-3</v>
      </c>
      <c r="MT10">
        <v>-2.9546110000000002E-3</v>
      </c>
      <c r="MU10">
        <v>-2.8741299999999999E-3</v>
      </c>
      <c r="MV10">
        <v>-2.7297060000000001E-3</v>
      </c>
      <c r="MW10">
        <v>-2.6487300000000002E-3</v>
      </c>
      <c r="MX10">
        <v>-3.0475599999999999E-3</v>
      </c>
      <c r="MY10">
        <v>-3.1640729999999999E-3</v>
      </c>
      <c r="MZ10">
        <v>-2.850614E-3</v>
      </c>
      <c r="NA10">
        <v>-2.6451090000000001E-3</v>
      </c>
      <c r="NB10">
        <v>-2.6847020000000002E-3</v>
      </c>
      <c r="NC10">
        <v>-2.7761800000000001E-3</v>
      </c>
      <c r="ND10">
        <v>-2.7651199999999998E-3</v>
      </c>
      <c r="NE10">
        <v>-2.659397E-3</v>
      </c>
      <c r="NF10">
        <v>-2.6505389999999999E-3</v>
      </c>
      <c r="NG10">
        <v>-2.6410840000000001E-3</v>
      </c>
      <c r="NH10">
        <v>-2.7094789999999999E-3</v>
      </c>
      <c r="NI10">
        <v>-2.7414340000000001E-3</v>
      </c>
      <c r="NJ10">
        <v>-2.8338489999999998E-3</v>
      </c>
      <c r="NK10">
        <v>-2.8937749999999999E-3</v>
      </c>
      <c r="NL10">
        <v>-2.636654E-3</v>
      </c>
      <c r="NM10">
        <v>-2.7876709999999998E-3</v>
      </c>
      <c r="NN10">
        <v>-2.8336009999999998E-3</v>
      </c>
      <c r="NO10">
        <v>-2.778319E-3</v>
      </c>
      <c r="NP10">
        <v>-2.6580520000000002E-3</v>
      </c>
      <c r="NQ10">
        <v>-2.7243430000000002E-3</v>
      </c>
      <c r="NR10">
        <v>-2.785343E-3</v>
      </c>
      <c r="NS10">
        <v>-2.981222E-3</v>
      </c>
      <c r="NT10">
        <v>-2.8485659999999999E-3</v>
      </c>
      <c r="NU10">
        <v>-2.8219510000000001E-3</v>
      </c>
      <c r="NV10">
        <v>-2.9076240000000001E-3</v>
      </c>
      <c r="NW10">
        <v>-2.9970090000000001E-3</v>
      </c>
      <c r="NX10">
        <v>-2.7083089999999999E-3</v>
      </c>
      <c r="NY10">
        <v>-2.8145879999999998E-3</v>
      </c>
      <c r="NZ10">
        <v>-2.996103E-3</v>
      </c>
      <c r="OA10">
        <v>-3.1386000000000001E-3</v>
      </c>
      <c r="OB10">
        <v>-3.016253E-3</v>
      </c>
      <c r="OC10">
        <v>-3.1184279999999999E-3</v>
      </c>
      <c r="OD10">
        <v>-3.2939449999999999E-3</v>
      </c>
      <c r="OE10">
        <v>-3.0886989999999999E-3</v>
      </c>
      <c r="OF10">
        <v>-3.2722060000000002E-3</v>
      </c>
      <c r="OG10">
        <v>-2.9732080000000002E-3</v>
      </c>
      <c r="OH10">
        <v>-3.127061E-3</v>
      </c>
      <c r="OI10">
        <v>-2.8818870000000001E-3</v>
      </c>
      <c r="OJ10">
        <v>-2.8981229999999998E-3</v>
      </c>
      <c r="OK10">
        <v>-2.8658590000000001E-3</v>
      </c>
      <c r="OL10">
        <v>-3.0565129999999999E-3</v>
      </c>
      <c r="OM10">
        <v>-2.9805589999999998E-3</v>
      </c>
      <c r="ON10">
        <v>-2.7464350000000002E-3</v>
      </c>
      <c r="OO10">
        <v>-2.797374E-3</v>
      </c>
      <c r="OP10">
        <v>-2.8034710000000001E-3</v>
      </c>
      <c r="OQ10">
        <v>-2.9324450000000001E-3</v>
      </c>
      <c r="OR10">
        <v>-2.7328309999999998E-3</v>
      </c>
      <c r="OS10">
        <v>-2.5024560000000001E-3</v>
      </c>
      <c r="OT10">
        <v>-2.5730089999999998E-3</v>
      </c>
      <c r="OU10">
        <v>-2.7991629999999999E-3</v>
      </c>
      <c r="OV10">
        <v>-2.5667490000000001E-3</v>
      </c>
      <c r="OW10">
        <v>-2.5733729999999999E-3</v>
      </c>
      <c r="OX10">
        <v>-2.9145809999999999E-3</v>
      </c>
      <c r="OY10">
        <v>-2.7535680000000001E-3</v>
      </c>
      <c r="OZ10">
        <v>-2.6211950000000002E-3</v>
      </c>
      <c r="PA10">
        <v>-2.6982909999999998E-3</v>
      </c>
      <c r="PB10">
        <v>-2.8434070000000001E-3</v>
      </c>
      <c r="PC10">
        <v>-2.500389E-3</v>
      </c>
      <c r="PD10">
        <v>-2.6361259999999999E-3</v>
      </c>
      <c r="PE10">
        <v>-2.6706289999999999E-3</v>
      </c>
      <c r="PF10">
        <v>-2.8151420000000001E-3</v>
      </c>
      <c r="PG10">
        <v>-2.8826709999999998E-3</v>
      </c>
      <c r="PH10">
        <v>-2.8397790000000002E-3</v>
      </c>
      <c r="PI10">
        <v>-2.7863179999999999E-3</v>
      </c>
      <c r="PJ10">
        <v>-2.8723360000000001E-3</v>
      </c>
      <c r="PK10">
        <v>-2.9633139999999999E-3</v>
      </c>
      <c r="PL10">
        <v>-3.0509830000000002E-3</v>
      </c>
      <c r="PM10">
        <v>-2.75537E-3</v>
      </c>
      <c r="PN10">
        <v>-2.8649629999999999E-3</v>
      </c>
      <c r="PO10">
        <v>-2.9959000000000001E-3</v>
      </c>
      <c r="PP10">
        <v>-3.2548619999999999E-3</v>
      </c>
      <c r="PQ10">
        <v>-2.923882E-3</v>
      </c>
      <c r="PR10">
        <v>-2.9515069999999999E-3</v>
      </c>
      <c r="PS10">
        <v>-2.9743310000000002E-3</v>
      </c>
      <c r="PT10">
        <v>-3.1492909999999998E-3</v>
      </c>
      <c r="PU10">
        <v>-3.0420550000000001E-3</v>
      </c>
      <c r="PV10">
        <v>-3.0426199999999998E-3</v>
      </c>
      <c r="PW10">
        <v>-2.9188930000000001E-3</v>
      </c>
      <c r="PX10">
        <v>-2.929985E-3</v>
      </c>
      <c r="PY10">
        <v>-2.7936110000000001E-3</v>
      </c>
      <c r="PZ10">
        <v>-2.553792E-3</v>
      </c>
      <c r="QA10">
        <v>-2.7580320000000001E-3</v>
      </c>
      <c r="QB10">
        <v>-2.8261150000000001E-3</v>
      </c>
      <c r="QC10">
        <v>-2.6336480000000002E-3</v>
      </c>
      <c r="QD10">
        <v>-2.5682859999999999E-3</v>
      </c>
      <c r="QE10">
        <v>-2.7464709999999999E-3</v>
      </c>
      <c r="QF10">
        <v>-2.8599739999999999E-3</v>
      </c>
      <c r="QG10">
        <v>-2.9460789999999999E-3</v>
      </c>
      <c r="QH10">
        <v>-2.8433780000000001E-3</v>
      </c>
      <c r="QI10">
        <v>-2.7098270000000002E-3</v>
      </c>
      <c r="QJ10">
        <v>-2.8688089999999999E-3</v>
      </c>
      <c r="QK10">
        <v>-2.9837150000000001E-3</v>
      </c>
      <c r="QL10">
        <v>-2.7336399999999999E-3</v>
      </c>
      <c r="QM10">
        <v>-2.5184669999999999E-3</v>
      </c>
      <c r="QN10">
        <v>-2.5074199999999998E-3</v>
      </c>
      <c r="QO10">
        <v>-2.7463959999999999E-3</v>
      </c>
      <c r="QP10">
        <v>-2.5762229999999999E-3</v>
      </c>
      <c r="QQ10">
        <v>-2.6063700000000002E-3</v>
      </c>
      <c r="QR10">
        <v>-2.706707E-3</v>
      </c>
      <c r="QS10">
        <v>-2.91048E-3</v>
      </c>
      <c r="QT10">
        <v>-2.7032409999999999E-3</v>
      </c>
      <c r="QU10">
        <v>-2.6906299999999998E-3</v>
      </c>
      <c r="QV10">
        <v>-2.821315E-3</v>
      </c>
      <c r="QW10">
        <v>-2.7587530000000001E-3</v>
      </c>
      <c r="QX10">
        <v>-2.766017E-3</v>
      </c>
      <c r="QY10">
        <v>-2.6204739999999998E-3</v>
      </c>
      <c r="QZ10">
        <v>-2.7821460000000001E-3</v>
      </c>
      <c r="RA10">
        <v>-2.6268060000000002E-3</v>
      </c>
      <c r="RB10">
        <v>-2.672626E-3</v>
      </c>
      <c r="RC10">
        <v>-2.9327770000000001E-3</v>
      </c>
      <c r="RD10">
        <v>-2.9828430000000002E-3</v>
      </c>
      <c r="RE10">
        <v>-2.6390350000000001E-3</v>
      </c>
      <c r="RF10">
        <v>-2.6273440000000002E-3</v>
      </c>
      <c r="RG10">
        <v>-2.6037299999999998E-3</v>
      </c>
      <c r="RH10">
        <v>-2.8347709999999998E-3</v>
      </c>
      <c r="RI10">
        <v>-2.5820410000000002E-3</v>
      </c>
      <c r="RJ10">
        <v>-2.7521389999999998E-3</v>
      </c>
      <c r="RK10">
        <v>-2.940706E-3</v>
      </c>
      <c r="RL10">
        <v>-2.979462E-3</v>
      </c>
      <c r="RM10">
        <v>-2.5915640000000002E-3</v>
      </c>
      <c r="RN10">
        <v>-2.6716890000000001E-3</v>
      </c>
      <c r="RO10">
        <v>-2.6431639999999999E-3</v>
      </c>
      <c r="RP10">
        <v>-2.9663799999999998E-3</v>
      </c>
      <c r="RQ10">
        <v>-2.8785960000000002E-3</v>
      </c>
      <c r="RR10">
        <v>-2.8037719999999999E-3</v>
      </c>
      <c r="RS10">
        <v>-2.745688E-3</v>
      </c>
      <c r="RT10">
        <v>-2.988466E-3</v>
      </c>
      <c r="RU10">
        <v>-2.9366819999999999E-3</v>
      </c>
      <c r="RV10">
        <v>-2.832836E-3</v>
      </c>
      <c r="RW10">
        <v>-2.9473989999999999E-3</v>
      </c>
      <c r="RX10">
        <v>-2.9827489999999998E-3</v>
      </c>
      <c r="RY10">
        <v>-2.9292989999999998E-3</v>
      </c>
      <c r="RZ10">
        <v>-3.2102099999999998E-3</v>
      </c>
      <c r="SA10">
        <v>-3.323136E-3</v>
      </c>
      <c r="SB10">
        <v>-3.1432080000000002E-3</v>
      </c>
      <c r="SC10">
        <v>-3.059371E-3</v>
      </c>
      <c r="SD10">
        <v>-3.1651499999999998E-3</v>
      </c>
      <c r="SE10">
        <v>-3.323225E-3</v>
      </c>
      <c r="SF10">
        <v>-3.3952919999999998E-3</v>
      </c>
      <c r="SG10">
        <v>-3.128016E-3</v>
      </c>
      <c r="SH10">
        <v>-3.2384390000000001E-3</v>
      </c>
    </row>
    <row r="11" spans="1:502" x14ac:dyDescent="0.3">
      <c r="A11" t="s">
        <v>13</v>
      </c>
      <c r="B11">
        <v>0.54509565000000004</v>
      </c>
      <c r="C11">
        <v>7.8307818000000001E-2</v>
      </c>
      <c r="D11">
        <v>5.8332177999999998E-2</v>
      </c>
      <c r="E11">
        <v>4.9509708999999999E-2</v>
      </c>
      <c r="F11">
        <v>4.4450481999999999E-2</v>
      </c>
      <c r="G11">
        <v>4.4600689999999998E-2</v>
      </c>
      <c r="H11">
        <v>4.5120823999999997E-2</v>
      </c>
      <c r="I11">
        <v>4.4781910000000001E-2</v>
      </c>
      <c r="J11">
        <v>4.2097513000000003E-2</v>
      </c>
      <c r="K11">
        <v>4.0739574000000001E-2</v>
      </c>
      <c r="L11">
        <v>3.8245461000000001E-2</v>
      </c>
      <c r="M11">
        <v>3.5610152999999999E-2</v>
      </c>
      <c r="N11">
        <v>3.1203781E-2</v>
      </c>
      <c r="O11">
        <v>2.8792826000000001E-2</v>
      </c>
      <c r="P11">
        <v>2.6119720999999999E-2</v>
      </c>
      <c r="Q11">
        <v>2.4695386E-2</v>
      </c>
      <c r="R11">
        <v>2.3844145000000001E-2</v>
      </c>
      <c r="S11">
        <v>2.2697465999999999E-2</v>
      </c>
      <c r="T11">
        <v>2.1835599000000001E-2</v>
      </c>
      <c r="U11">
        <v>2.0992001999999999E-2</v>
      </c>
      <c r="V11">
        <v>1.9406672999999999E-2</v>
      </c>
      <c r="W11">
        <v>1.7504025999999999E-2</v>
      </c>
      <c r="X11">
        <v>1.6247213E-2</v>
      </c>
      <c r="Y11">
        <v>1.5877908E-2</v>
      </c>
      <c r="Z11">
        <v>1.4850764000000001E-2</v>
      </c>
      <c r="AA11">
        <v>1.3930644000000001E-2</v>
      </c>
      <c r="AB11">
        <v>1.3432100000000001E-2</v>
      </c>
      <c r="AC11">
        <v>1.3067015E-2</v>
      </c>
      <c r="AD11">
        <v>1.3193219000000001E-2</v>
      </c>
      <c r="AE11">
        <v>1.2968043E-2</v>
      </c>
      <c r="AF11">
        <v>1.2715611999999999E-2</v>
      </c>
      <c r="AG11">
        <v>1.2564871999999999E-2</v>
      </c>
      <c r="AH11">
        <v>1.1908774E-2</v>
      </c>
      <c r="AI11">
        <v>1.1841383E-2</v>
      </c>
      <c r="AJ11">
        <v>1.223022E-2</v>
      </c>
      <c r="AK11">
        <v>1.2119345E-2</v>
      </c>
      <c r="AL11">
        <v>1.2037498000000001E-2</v>
      </c>
      <c r="AM11">
        <v>1.2148322E-2</v>
      </c>
      <c r="AN11">
        <v>1.2450087E-2</v>
      </c>
      <c r="AO11">
        <v>1.2384320000000001E-2</v>
      </c>
      <c r="AP11">
        <v>1.1222617000000001E-2</v>
      </c>
      <c r="AQ11">
        <v>9.8462270000000008E-3</v>
      </c>
      <c r="AR11">
        <v>9.2968510000000001E-3</v>
      </c>
      <c r="AS11">
        <v>9.4214309999999992E-3</v>
      </c>
      <c r="AT11">
        <v>9.2521870000000003E-3</v>
      </c>
      <c r="AU11">
        <v>9.2699140000000006E-3</v>
      </c>
      <c r="AV11">
        <v>9.6573830000000003E-3</v>
      </c>
      <c r="AW11">
        <v>9.1394890000000006E-3</v>
      </c>
      <c r="AX11">
        <v>9.3770750000000003E-3</v>
      </c>
      <c r="AY11">
        <v>9.2414139999999999E-3</v>
      </c>
      <c r="AZ11">
        <v>9.5393119999999994E-3</v>
      </c>
      <c r="BA11">
        <v>8.9475079999999999E-3</v>
      </c>
      <c r="BB11">
        <v>9.4667569999999993E-3</v>
      </c>
      <c r="BC11">
        <v>9.3394299999999993E-3</v>
      </c>
      <c r="BD11">
        <v>8.7408339999999994E-3</v>
      </c>
      <c r="BE11">
        <v>8.8027079999999994E-3</v>
      </c>
      <c r="BF11">
        <v>8.8306019999999999E-3</v>
      </c>
      <c r="BG11">
        <v>8.7177069999999999E-3</v>
      </c>
      <c r="BH11">
        <v>8.4704959999999992E-3</v>
      </c>
      <c r="BI11">
        <v>8.7568799999999999E-3</v>
      </c>
      <c r="BJ11">
        <v>8.4217040000000003E-3</v>
      </c>
      <c r="BK11">
        <v>8.5094360000000004E-3</v>
      </c>
      <c r="BL11">
        <v>8.5073800000000002E-3</v>
      </c>
      <c r="BM11">
        <v>8.3960360000000008E-3</v>
      </c>
      <c r="BN11">
        <v>8.3251369999999998E-3</v>
      </c>
      <c r="BO11">
        <v>8.0005830000000003E-3</v>
      </c>
      <c r="BP11">
        <v>8.0856049999999992E-3</v>
      </c>
      <c r="BQ11">
        <v>8.2395000000000003E-3</v>
      </c>
      <c r="BR11">
        <v>7.9906409999999997E-3</v>
      </c>
      <c r="BS11">
        <v>8.0360929999999994E-3</v>
      </c>
      <c r="BT11">
        <v>7.9486669999999995E-3</v>
      </c>
      <c r="BU11">
        <v>7.795265E-3</v>
      </c>
      <c r="BV11">
        <v>8.1519560000000001E-3</v>
      </c>
      <c r="BW11">
        <v>7.9227529999999994E-3</v>
      </c>
      <c r="BX11">
        <v>7.8086359999999999E-3</v>
      </c>
      <c r="BY11">
        <v>7.4701630000000002E-3</v>
      </c>
      <c r="BZ11">
        <v>7.7544689999999999E-3</v>
      </c>
      <c r="CA11">
        <v>7.71027E-3</v>
      </c>
      <c r="CB11">
        <v>7.49323E-3</v>
      </c>
      <c r="CC11">
        <v>7.3364679999999996E-3</v>
      </c>
      <c r="CD11">
        <v>7.3653240000000003E-3</v>
      </c>
      <c r="CE11">
        <v>7.4976900000000004E-3</v>
      </c>
      <c r="CF11">
        <v>7.2030080000000003E-3</v>
      </c>
      <c r="CG11">
        <v>6.9173819999999997E-3</v>
      </c>
      <c r="CH11">
        <v>6.9201569999999997E-3</v>
      </c>
      <c r="CI11">
        <v>6.7521860000000003E-3</v>
      </c>
      <c r="CJ11">
        <v>6.5886989999999999E-3</v>
      </c>
      <c r="CK11">
        <v>6.8620729999999998E-3</v>
      </c>
      <c r="CL11">
        <v>6.5646990000000002E-3</v>
      </c>
      <c r="CM11">
        <v>6.2887480000000003E-3</v>
      </c>
      <c r="CN11">
        <v>6.5347850000000004E-3</v>
      </c>
      <c r="CO11">
        <v>6.6088500000000003E-3</v>
      </c>
      <c r="CP11">
        <v>6.3158789999999999E-3</v>
      </c>
      <c r="CQ11">
        <v>6.7573379999999999E-3</v>
      </c>
      <c r="CR11">
        <v>6.3251929999999998E-3</v>
      </c>
      <c r="CS11">
        <v>6.0821139999999996E-3</v>
      </c>
      <c r="CT11">
        <v>6.0373520000000002E-3</v>
      </c>
      <c r="CU11">
        <v>5.8108719999999999E-3</v>
      </c>
      <c r="CV11">
        <v>5.7579529999999997E-3</v>
      </c>
      <c r="CW11">
        <v>5.8201119999999997E-3</v>
      </c>
      <c r="CX11">
        <v>5.6838619999999996E-3</v>
      </c>
      <c r="CY11">
        <v>5.3901779999999998E-3</v>
      </c>
      <c r="CZ11">
        <v>5.5872780000000002E-3</v>
      </c>
      <c r="DA11">
        <v>5.666478E-3</v>
      </c>
      <c r="DB11">
        <v>5.2710470000000001E-3</v>
      </c>
      <c r="DC11">
        <v>5.3993640000000002E-3</v>
      </c>
      <c r="DD11">
        <v>5.2815010000000001E-3</v>
      </c>
      <c r="DE11">
        <v>5.0625430000000001E-3</v>
      </c>
      <c r="DF11">
        <v>4.8530739999999998E-3</v>
      </c>
      <c r="DG11">
        <v>5.0284559999999997E-3</v>
      </c>
      <c r="DH11">
        <v>4.6352700000000004E-3</v>
      </c>
      <c r="DI11">
        <v>4.8783890000000003E-3</v>
      </c>
      <c r="DJ11">
        <v>4.9087749999999998E-3</v>
      </c>
      <c r="DK11">
        <v>4.6102069999999998E-3</v>
      </c>
      <c r="DL11">
        <v>4.6528569999999998E-3</v>
      </c>
      <c r="DM11">
        <v>4.7412210000000003E-3</v>
      </c>
      <c r="DN11">
        <v>4.5519009999999997E-3</v>
      </c>
      <c r="DO11">
        <v>4.6933670000000004E-3</v>
      </c>
      <c r="DP11">
        <v>4.6022210000000001E-3</v>
      </c>
      <c r="DQ11">
        <v>4.4943179999999998E-3</v>
      </c>
      <c r="DR11">
        <v>4.2966799999999998E-3</v>
      </c>
      <c r="DS11">
        <v>4.3766059999999999E-3</v>
      </c>
      <c r="DT11">
        <v>4.6742850000000002E-3</v>
      </c>
      <c r="DU11">
        <v>5.1015549999999998E-3</v>
      </c>
      <c r="DV11">
        <v>4.7962109999999999E-3</v>
      </c>
      <c r="DW11">
        <v>4.4719240000000004E-3</v>
      </c>
      <c r="DX11">
        <v>4.3117920000000001E-3</v>
      </c>
      <c r="DY11">
        <v>4.4141609999999998E-3</v>
      </c>
      <c r="DZ11">
        <v>4.6078689999999997E-3</v>
      </c>
      <c r="EA11">
        <v>4.3502690000000004E-3</v>
      </c>
      <c r="EB11">
        <v>4.656037E-3</v>
      </c>
      <c r="EC11">
        <v>4.5199359999999996E-3</v>
      </c>
      <c r="ED11">
        <v>4.3169159999999996E-3</v>
      </c>
      <c r="EE11">
        <v>4.3533829999999997E-3</v>
      </c>
      <c r="EF11">
        <v>4.2915059999999996E-3</v>
      </c>
      <c r="EG11">
        <v>4.4606120000000001E-3</v>
      </c>
      <c r="EH11">
        <v>4.1470860000000003E-3</v>
      </c>
      <c r="EI11">
        <v>4.3425399999999998E-3</v>
      </c>
      <c r="EJ11">
        <v>4.7155290000000004E-3</v>
      </c>
      <c r="EK11">
        <v>4.7714259999999996E-3</v>
      </c>
      <c r="EL11">
        <v>4.3489669999999996E-3</v>
      </c>
      <c r="EM11">
        <v>4.4683240000000001E-3</v>
      </c>
      <c r="EN11">
        <v>4.3830329999999997E-3</v>
      </c>
      <c r="EO11">
        <v>4.6424150000000004E-3</v>
      </c>
      <c r="EP11">
        <v>4.6174950000000001E-3</v>
      </c>
      <c r="EQ11">
        <v>4.42837E-3</v>
      </c>
      <c r="ER11">
        <v>4.4755979999999999E-3</v>
      </c>
      <c r="ES11">
        <v>4.8299909999999996E-3</v>
      </c>
      <c r="ET11">
        <v>4.3782860000000003E-3</v>
      </c>
      <c r="EU11">
        <v>4.262928E-3</v>
      </c>
      <c r="EV11">
        <v>4.1772609999999998E-3</v>
      </c>
      <c r="EW11">
        <v>4.8877800000000004E-3</v>
      </c>
      <c r="EX11">
        <v>4.7933790000000004E-3</v>
      </c>
      <c r="EY11">
        <v>4.435863E-3</v>
      </c>
      <c r="EZ11">
        <v>4.1028330000000002E-3</v>
      </c>
      <c r="FA11">
        <v>4.2598230000000003E-3</v>
      </c>
      <c r="FB11">
        <v>4.1137630000000003E-3</v>
      </c>
      <c r="FC11">
        <v>4.1749889999999996E-3</v>
      </c>
      <c r="FD11">
        <v>4.3193770000000001E-3</v>
      </c>
      <c r="FE11">
        <v>4.2784090000000004E-3</v>
      </c>
      <c r="FF11">
        <v>4.2821619999999999E-3</v>
      </c>
      <c r="FG11">
        <v>4.4147470000000001E-3</v>
      </c>
      <c r="FH11">
        <v>4.4222230000000003E-3</v>
      </c>
      <c r="FI11">
        <v>4.0927819999999997E-3</v>
      </c>
      <c r="FJ11">
        <v>4.2461699999999996E-3</v>
      </c>
      <c r="FK11">
        <v>4.3214830000000001E-3</v>
      </c>
      <c r="FL11">
        <v>4.339351E-3</v>
      </c>
      <c r="FM11">
        <v>4.1174310000000004E-3</v>
      </c>
      <c r="FN11">
        <v>4.2990069999999997E-3</v>
      </c>
      <c r="FO11">
        <v>4.0908120000000001E-3</v>
      </c>
      <c r="FP11">
        <v>4.2524620000000003E-3</v>
      </c>
      <c r="FQ11">
        <v>4.6989309999999999E-3</v>
      </c>
      <c r="FR11">
        <v>4.1736120000000002E-3</v>
      </c>
      <c r="FS11">
        <v>4.3401330000000004E-3</v>
      </c>
      <c r="FT11">
        <v>4.062576E-3</v>
      </c>
      <c r="FU11">
        <v>4.2567960000000002E-3</v>
      </c>
      <c r="FV11">
        <v>4.4043279999999999E-3</v>
      </c>
      <c r="FW11">
        <v>4.6553189999999998E-3</v>
      </c>
      <c r="FX11">
        <v>4.6765649999999997E-3</v>
      </c>
      <c r="FY11">
        <v>4.461479E-3</v>
      </c>
      <c r="FZ11">
        <v>4.3747309999999998E-3</v>
      </c>
      <c r="GA11">
        <v>4.2432770000000002E-3</v>
      </c>
      <c r="GB11">
        <v>4.1654810000000004E-3</v>
      </c>
      <c r="GC11">
        <v>3.9334599999999997E-3</v>
      </c>
      <c r="GD11">
        <v>4.3934009999999999E-3</v>
      </c>
      <c r="GE11">
        <v>4.2758290000000001E-3</v>
      </c>
      <c r="GF11">
        <v>4.1135319999999996E-3</v>
      </c>
      <c r="GG11">
        <v>4.2903560000000004E-3</v>
      </c>
      <c r="GH11">
        <v>4.6350310000000004E-3</v>
      </c>
      <c r="GI11">
        <v>4.4868379999999999E-3</v>
      </c>
      <c r="GJ11">
        <v>4.4005600000000004E-3</v>
      </c>
      <c r="GK11">
        <v>4.7165649999999998E-3</v>
      </c>
      <c r="GL11">
        <v>4.2646990000000003E-3</v>
      </c>
      <c r="GM11">
        <v>4.1530849999999999E-3</v>
      </c>
      <c r="GN11">
        <v>4.3959569999999998E-3</v>
      </c>
      <c r="GO11">
        <v>4.1913549999999999E-3</v>
      </c>
      <c r="GP11">
        <v>4.0643019999999997E-3</v>
      </c>
      <c r="GQ11">
        <v>4.3478939999999997E-3</v>
      </c>
      <c r="GR11">
        <v>4.2655799999999997E-3</v>
      </c>
      <c r="GS11">
        <v>4.2262869999999996E-3</v>
      </c>
      <c r="GT11">
        <v>4.3749080000000003E-3</v>
      </c>
      <c r="GU11">
        <v>4.1717179999999996E-3</v>
      </c>
      <c r="GV11">
        <v>4.0746749999999998E-3</v>
      </c>
      <c r="GW11">
        <v>3.9944059999999998E-3</v>
      </c>
      <c r="GX11">
        <v>4.2502169999999997E-3</v>
      </c>
      <c r="GY11">
        <v>4.3986880000000004E-3</v>
      </c>
      <c r="GZ11">
        <v>4.9083440000000002E-3</v>
      </c>
      <c r="HA11">
        <v>4.5324409999999999E-3</v>
      </c>
      <c r="HB11">
        <v>4.5192330000000001E-3</v>
      </c>
      <c r="HC11">
        <v>4.5386109999999997E-3</v>
      </c>
      <c r="HD11">
        <v>4.4122579999999996E-3</v>
      </c>
      <c r="HE11">
        <v>4.5055520000000003E-3</v>
      </c>
      <c r="HF11">
        <v>4.3925209999999999E-3</v>
      </c>
      <c r="HG11">
        <v>4.2952900000000002E-3</v>
      </c>
      <c r="HH11">
        <v>4.5813640000000001E-3</v>
      </c>
      <c r="HI11">
        <v>4.5544299999999999E-3</v>
      </c>
      <c r="HJ11">
        <v>4.6663269999999996E-3</v>
      </c>
      <c r="HK11">
        <v>4.4723990000000002E-3</v>
      </c>
      <c r="HL11">
        <v>4.2219409999999999E-3</v>
      </c>
      <c r="HM11">
        <v>4.3638390000000004E-3</v>
      </c>
      <c r="HN11">
        <v>4.2800360000000001E-3</v>
      </c>
      <c r="HO11">
        <v>3.9938880000000001E-3</v>
      </c>
      <c r="HP11">
        <v>4.149458E-3</v>
      </c>
      <c r="HQ11">
        <v>3.9300029999999996E-3</v>
      </c>
      <c r="HR11">
        <v>3.897438E-3</v>
      </c>
      <c r="HS11">
        <v>3.9073390000000001E-3</v>
      </c>
      <c r="HT11">
        <v>4.400803E-3</v>
      </c>
      <c r="HU11">
        <v>3.9109829999999998E-3</v>
      </c>
      <c r="HV11">
        <v>3.9488700000000002E-3</v>
      </c>
      <c r="HW11">
        <v>4.0487409999999998E-3</v>
      </c>
      <c r="HX11">
        <v>3.974539E-3</v>
      </c>
      <c r="HY11">
        <v>4.51046E-3</v>
      </c>
      <c r="HZ11">
        <v>4.2102830000000004E-3</v>
      </c>
      <c r="IA11">
        <v>4.1903950000000004E-3</v>
      </c>
      <c r="IB11">
        <v>4.2708090000000004E-3</v>
      </c>
      <c r="IC11">
        <v>4.2085409999999997E-3</v>
      </c>
      <c r="ID11">
        <v>4.1775950000000001E-3</v>
      </c>
      <c r="IE11">
        <v>4.088342E-3</v>
      </c>
      <c r="IF11">
        <v>4.3042790000000003E-3</v>
      </c>
      <c r="IG11">
        <v>4.4805749999999997E-3</v>
      </c>
      <c r="IH11">
        <v>4.0404389999999998E-3</v>
      </c>
      <c r="II11">
        <v>3.8481660000000001E-3</v>
      </c>
      <c r="IJ11">
        <v>3.9289349999999997E-3</v>
      </c>
      <c r="IK11">
        <v>4.3358119999999997E-3</v>
      </c>
      <c r="IL11">
        <v>3.9968879999999997E-3</v>
      </c>
      <c r="IM11">
        <v>3.8645760000000002E-3</v>
      </c>
      <c r="IN11">
        <v>3.9143800000000003E-3</v>
      </c>
      <c r="IO11">
        <v>4.4041389999999996E-3</v>
      </c>
      <c r="IP11">
        <v>4.3657260000000003E-3</v>
      </c>
      <c r="IQ11">
        <v>3.9125119999999999E-3</v>
      </c>
      <c r="IR11">
        <v>3.8746150000000001E-3</v>
      </c>
      <c r="IS11">
        <v>3.985667E-3</v>
      </c>
      <c r="IT11">
        <v>4.3353530000000001E-3</v>
      </c>
      <c r="IU11">
        <v>4.0026819999999996E-3</v>
      </c>
      <c r="IV11">
        <v>3.8298989999999999E-3</v>
      </c>
      <c r="IW11">
        <v>3.8975809999999998E-3</v>
      </c>
      <c r="IX11">
        <v>4.1475000000000001E-3</v>
      </c>
      <c r="IY11">
        <v>4.2663270000000003E-3</v>
      </c>
      <c r="IZ11">
        <v>4.2016689999999999E-3</v>
      </c>
      <c r="JA11">
        <v>3.8379690000000001E-3</v>
      </c>
      <c r="JB11">
        <v>4.1007040000000002E-3</v>
      </c>
      <c r="JC11">
        <v>3.9263500000000003E-3</v>
      </c>
      <c r="JD11">
        <v>4.4529089999999997E-3</v>
      </c>
      <c r="JE11">
        <v>4.0449190000000001E-3</v>
      </c>
      <c r="JF11">
        <v>3.9915849999999998E-3</v>
      </c>
      <c r="JG11">
        <v>4.001419E-3</v>
      </c>
      <c r="JH11">
        <v>3.8753749999999999E-3</v>
      </c>
      <c r="JI11">
        <v>4.2856669999999999E-3</v>
      </c>
      <c r="JJ11">
        <v>4.3749569999999996E-3</v>
      </c>
      <c r="JK11">
        <v>3.771801E-3</v>
      </c>
      <c r="JL11">
        <v>4.116855E-3</v>
      </c>
      <c r="JM11">
        <v>4.1072160000000003E-3</v>
      </c>
      <c r="JN11">
        <v>4.4733009999999998E-3</v>
      </c>
      <c r="JO11">
        <v>4.1508830000000002E-3</v>
      </c>
      <c r="JP11">
        <v>4.5111029999999998E-3</v>
      </c>
      <c r="JQ11">
        <v>4.489514E-3</v>
      </c>
      <c r="JR11">
        <v>4.0804509999999997E-3</v>
      </c>
      <c r="JS11">
        <v>4.2658089999999997E-3</v>
      </c>
      <c r="JT11">
        <v>4.4690590000000001E-3</v>
      </c>
      <c r="JU11">
        <v>3.860488E-3</v>
      </c>
      <c r="JV11">
        <v>4.265769E-3</v>
      </c>
      <c r="JW11">
        <v>4.3149929999999996E-3</v>
      </c>
      <c r="JX11">
        <v>4.9393140000000002E-3</v>
      </c>
      <c r="JY11">
        <v>4.2762529999999998E-3</v>
      </c>
      <c r="JZ11">
        <v>4.3234090000000003E-3</v>
      </c>
      <c r="KA11">
        <v>4.3355319999999996E-3</v>
      </c>
      <c r="KB11">
        <v>4.1978099999999997E-3</v>
      </c>
      <c r="KC11">
        <v>4.1952020000000003E-3</v>
      </c>
      <c r="KD11">
        <v>4.3788710000000003E-3</v>
      </c>
      <c r="KE11">
        <v>4.3727760000000001E-3</v>
      </c>
      <c r="KF11">
        <v>4.1012219999999999E-3</v>
      </c>
      <c r="KG11">
        <v>4.4067849999999999E-3</v>
      </c>
      <c r="KH11">
        <v>4.1913669999999997E-3</v>
      </c>
      <c r="KI11">
        <v>4.2746920000000001E-3</v>
      </c>
      <c r="KJ11">
        <v>4.1432409999999998E-3</v>
      </c>
      <c r="KK11">
        <v>4.3406019999999998E-3</v>
      </c>
      <c r="KL11">
        <v>3.9688420000000002E-3</v>
      </c>
      <c r="KM11">
        <v>4.1702839999999998E-3</v>
      </c>
      <c r="KN11">
        <v>4.2121049999999998E-3</v>
      </c>
      <c r="KO11">
        <v>4.1769700000000003E-3</v>
      </c>
      <c r="KP11">
        <v>3.9676809999999998E-3</v>
      </c>
      <c r="KQ11">
        <v>4.232642E-3</v>
      </c>
      <c r="KR11">
        <v>4.2086069999999996E-3</v>
      </c>
      <c r="KS11">
        <v>3.7900719999999998E-3</v>
      </c>
      <c r="KT11">
        <v>3.9759890000000001E-3</v>
      </c>
      <c r="KU11">
        <v>3.8761709999999999E-3</v>
      </c>
      <c r="KV11">
        <v>4.0745E-3</v>
      </c>
      <c r="KW11">
        <v>4.0240060000000001E-3</v>
      </c>
      <c r="KX11">
        <v>4.3176919999999997E-3</v>
      </c>
      <c r="KY11">
        <v>4.1096709999999996E-3</v>
      </c>
      <c r="KZ11">
        <v>4.0685039999999997E-3</v>
      </c>
      <c r="LA11">
        <v>3.9895180000000001E-3</v>
      </c>
      <c r="LB11">
        <v>4.3771590000000003E-3</v>
      </c>
      <c r="LC11">
        <v>4.0637390000000002E-3</v>
      </c>
      <c r="LD11">
        <v>3.8562879999999998E-3</v>
      </c>
      <c r="LE11">
        <v>3.7381649999999999E-3</v>
      </c>
      <c r="LF11">
        <v>3.8300890000000001E-3</v>
      </c>
      <c r="LG11">
        <v>4.1113210000000002E-3</v>
      </c>
      <c r="LH11">
        <v>3.817179E-3</v>
      </c>
      <c r="LI11">
        <v>3.9354589999999997E-3</v>
      </c>
      <c r="LJ11">
        <v>3.7811519999999999E-3</v>
      </c>
      <c r="LK11">
        <v>4.2797449999999997E-3</v>
      </c>
      <c r="LL11">
        <v>4.290716E-3</v>
      </c>
      <c r="LM11">
        <v>4.0264159999999997E-3</v>
      </c>
      <c r="LN11">
        <v>4.1063890000000002E-3</v>
      </c>
      <c r="LO11">
        <v>4.0740580000000002E-3</v>
      </c>
      <c r="LP11">
        <v>4.2172479999999998E-3</v>
      </c>
      <c r="LQ11">
        <v>4.1225400000000001E-3</v>
      </c>
      <c r="LR11">
        <v>4.320557E-3</v>
      </c>
      <c r="LS11">
        <v>3.7838429999999998E-3</v>
      </c>
      <c r="LT11">
        <v>4.0085310000000001E-3</v>
      </c>
      <c r="LU11">
        <v>4.2158539999999998E-3</v>
      </c>
      <c r="LV11">
        <v>4.158045E-3</v>
      </c>
      <c r="LW11">
        <v>3.9346449999999996E-3</v>
      </c>
      <c r="LX11">
        <v>3.8885249999999999E-3</v>
      </c>
      <c r="LY11">
        <v>4.0805449999999997E-3</v>
      </c>
      <c r="LZ11">
        <v>4.0242250000000002E-3</v>
      </c>
      <c r="MA11">
        <v>4.0242530000000002E-3</v>
      </c>
      <c r="MB11">
        <v>3.8102209999999999E-3</v>
      </c>
      <c r="MC11">
        <v>3.9253839999999996E-3</v>
      </c>
      <c r="MD11">
        <v>3.8386510000000002E-3</v>
      </c>
      <c r="ME11">
        <v>3.6507850000000001E-3</v>
      </c>
      <c r="MF11">
        <v>3.9125339999999996E-3</v>
      </c>
      <c r="MG11">
        <v>3.9556219999999998E-3</v>
      </c>
      <c r="MH11">
        <v>3.8551290000000001E-3</v>
      </c>
      <c r="MI11">
        <v>3.9596509999999998E-3</v>
      </c>
      <c r="MJ11">
        <v>3.8839220000000002E-3</v>
      </c>
      <c r="MK11">
        <v>3.827446E-3</v>
      </c>
      <c r="ML11">
        <v>4.1223539999999999E-3</v>
      </c>
      <c r="MM11">
        <v>3.8841600000000002E-3</v>
      </c>
      <c r="MN11">
        <v>4.356614E-3</v>
      </c>
      <c r="MO11">
        <v>3.7013279999999998E-3</v>
      </c>
      <c r="MP11">
        <v>3.8105169999999998E-3</v>
      </c>
      <c r="MQ11">
        <v>3.8524990000000001E-3</v>
      </c>
      <c r="MR11">
        <v>4.0486020000000001E-3</v>
      </c>
      <c r="MS11">
        <v>3.8124259999999998E-3</v>
      </c>
      <c r="MT11">
        <v>3.9206240000000002E-3</v>
      </c>
      <c r="MU11">
        <v>4.0598910000000004E-3</v>
      </c>
      <c r="MV11">
        <v>3.7662609999999999E-3</v>
      </c>
      <c r="MW11">
        <v>3.7914789999999999E-3</v>
      </c>
      <c r="MX11">
        <v>4.0618210000000002E-3</v>
      </c>
      <c r="MY11">
        <v>4.1096969999999998E-3</v>
      </c>
      <c r="MZ11">
        <v>3.89172E-3</v>
      </c>
      <c r="NA11">
        <v>3.815115E-3</v>
      </c>
      <c r="NB11">
        <v>3.7194680000000001E-3</v>
      </c>
      <c r="NC11">
        <v>4.0605820000000001E-3</v>
      </c>
      <c r="ND11">
        <v>4.1353459999999998E-3</v>
      </c>
      <c r="NE11">
        <v>4.036202E-3</v>
      </c>
      <c r="NF11">
        <v>3.877096E-3</v>
      </c>
      <c r="NG11">
        <v>3.819013E-3</v>
      </c>
      <c r="NH11">
        <v>3.9401009999999997E-3</v>
      </c>
      <c r="NI11">
        <v>4.0597919999999996E-3</v>
      </c>
      <c r="NJ11">
        <v>3.8749689999999998E-3</v>
      </c>
      <c r="NK11">
        <v>4.2998079999999996E-3</v>
      </c>
      <c r="NL11">
        <v>4.1948089999999999E-3</v>
      </c>
      <c r="NM11">
        <v>4.2879800000000003E-3</v>
      </c>
      <c r="NN11">
        <v>4.0094170000000004E-3</v>
      </c>
      <c r="NO11">
        <v>4.6242280000000002E-3</v>
      </c>
      <c r="NP11">
        <v>3.8443470000000001E-3</v>
      </c>
      <c r="NQ11">
        <v>4.4170759999999998E-3</v>
      </c>
      <c r="NR11">
        <v>3.813486E-3</v>
      </c>
      <c r="NS11">
        <v>4.0107140000000003E-3</v>
      </c>
      <c r="NT11">
        <v>3.886858E-3</v>
      </c>
      <c r="NU11">
        <v>4.2046180000000002E-3</v>
      </c>
      <c r="NV11">
        <v>4.1257430000000003E-3</v>
      </c>
      <c r="NW11">
        <v>4.4600880000000001E-3</v>
      </c>
      <c r="NX11">
        <v>4.5199309999999996E-3</v>
      </c>
      <c r="NY11">
        <v>4.5461349999999998E-3</v>
      </c>
      <c r="NZ11">
        <v>4.1311309999999997E-3</v>
      </c>
      <c r="OA11">
        <v>4.2223490000000002E-3</v>
      </c>
      <c r="OB11">
        <v>4.0777729999999998E-3</v>
      </c>
      <c r="OC11">
        <v>4.0598739999999998E-3</v>
      </c>
      <c r="OD11">
        <v>4.0765009999999997E-3</v>
      </c>
      <c r="OE11">
        <v>4.3801889999999996E-3</v>
      </c>
      <c r="OF11">
        <v>4.1919590000000003E-3</v>
      </c>
      <c r="OG11">
        <v>4.0824889999999999E-3</v>
      </c>
      <c r="OH11">
        <v>4.3650269999999996E-3</v>
      </c>
      <c r="OI11">
        <v>3.968811E-3</v>
      </c>
      <c r="OJ11">
        <v>3.9576999999999998E-3</v>
      </c>
      <c r="OK11">
        <v>3.9705590000000002E-3</v>
      </c>
      <c r="OL11">
        <v>4.2877569999999997E-3</v>
      </c>
      <c r="OM11">
        <v>4.4268399999999996E-3</v>
      </c>
      <c r="ON11">
        <v>4.0621770000000001E-3</v>
      </c>
      <c r="OO11">
        <v>3.9316129999999996E-3</v>
      </c>
      <c r="OP11">
        <v>4.3153310000000004E-3</v>
      </c>
      <c r="OQ11">
        <v>4.7731680000000004E-3</v>
      </c>
      <c r="OR11">
        <v>4.1469740000000003E-3</v>
      </c>
      <c r="OS11">
        <v>3.8273230000000001E-3</v>
      </c>
      <c r="OT11">
        <v>4.0986219999999997E-3</v>
      </c>
      <c r="OU11">
        <v>4.1511209999999998E-3</v>
      </c>
      <c r="OV11">
        <v>4.118699E-3</v>
      </c>
      <c r="OW11">
        <v>4.0418720000000002E-3</v>
      </c>
      <c r="OX11">
        <v>4.1477780000000004E-3</v>
      </c>
      <c r="OY11">
        <v>4.1319249999999998E-3</v>
      </c>
      <c r="OZ11">
        <v>3.802415E-3</v>
      </c>
      <c r="PA11">
        <v>3.8518739999999999E-3</v>
      </c>
      <c r="PB11">
        <v>4.2829110000000004E-3</v>
      </c>
      <c r="PC11">
        <v>4.300234E-3</v>
      </c>
      <c r="PD11">
        <v>4.0551119999999996E-3</v>
      </c>
      <c r="PE11">
        <v>4.4308990000000003E-3</v>
      </c>
      <c r="PF11">
        <v>4.2708479999999998E-3</v>
      </c>
      <c r="PG11">
        <v>4.3573099999999997E-3</v>
      </c>
      <c r="PH11">
        <v>4.134609E-3</v>
      </c>
      <c r="PI11">
        <v>4.0866619999999996E-3</v>
      </c>
      <c r="PJ11">
        <v>4.1104770000000004E-3</v>
      </c>
      <c r="PK11">
        <v>4.2385169999999998E-3</v>
      </c>
      <c r="PL11">
        <v>4.4475410000000002E-3</v>
      </c>
      <c r="PM11">
        <v>4.0392450000000003E-3</v>
      </c>
      <c r="PN11">
        <v>3.9718770000000004E-3</v>
      </c>
      <c r="PO11">
        <v>3.99286E-3</v>
      </c>
      <c r="PP11">
        <v>4.2534030000000002E-3</v>
      </c>
      <c r="PQ11">
        <v>4.3521580000000001E-3</v>
      </c>
      <c r="PR11">
        <v>4.3788680000000002E-3</v>
      </c>
      <c r="PS11">
        <v>4.0140560000000002E-3</v>
      </c>
      <c r="PT11">
        <v>4.2282989999999996E-3</v>
      </c>
      <c r="PU11">
        <v>4.138414E-3</v>
      </c>
      <c r="PV11">
        <v>4.1100670000000002E-3</v>
      </c>
      <c r="PW11">
        <v>3.7658959999999999E-3</v>
      </c>
      <c r="PX11">
        <v>3.9210030000000002E-3</v>
      </c>
      <c r="PY11">
        <v>3.9146160000000001E-3</v>
      </c>
      <c r="PZ11">
        <v>4.4515459999999998E-3</v>
      </c>
      <c r="QA11">
        <v>3.7741350000000001E-3</v>
      </c>
      <c r="QB11">
        <v>4.3062480000000004E-3</v>
      </c>
      <c r="QC11">
        <v>4.0359430000000002E-3</v>
      </c>
      <c r="QD11">
        <v>4.5917830000000003E-3</v>
      </c>
      <c r="QE11">
        <v>4.1201689999999999E-3</v>
      </c>
      <c r="QF11">
        <v>4.4571100000000002E-3</v>
      </c>
      <c r="QG11">
        <v>3.7761050000000001E-3</v>
      </c>
      <c r="QH11">
        <v>3.9583120000000003E-3</v>
      </c>
      <c r="QI11">
        <v>4.0553899999999999E-3</v>
      </c>
      <c r="QJ11">
        <v>3.775142E-3</v>
      </c>
      <c r="QK11">
        <v>4.07041E-3</v>
      </c>
      <c r="QL11">
        <v>4.0114929999999997E-3</v>
      </c>
      <c r="QM11">
        <v>3.9614029999999996E-3</v>
      </c>
      <c r="QN11">
        <v>3.8415620000000002E-3</v>
      </c>
      <c r="QO11">
        <v>4.0600890000000002E-3</v>
      </c>
      <c r="QP11">
        <v>4.2084820000000004E-3</v>
      </c>
      <c r="QQ11">
        <v>3.8519330000000001E-3</v>
      </c>
      <c r="QR11">
        <v>4.2977099999999997E-3</v>
      </c>
      <c r="QS11">
        <v>4.0839329999999997E-3</v>
      </c>
      <c r="QT11">
        <v>3.9608559999999996E-3</v>
      </c>
      <c r="QU11">
        <v>4.1106149999999998E-3</v>
      </c>
      <c r="QV11">
        <v>4.2064490000000001E-3</v>
      </c>
      <c r="QW11">
        <v>4.0467599999999999E-3</v>
      </c>
      <c r="QX11">
        <v>4.0176250000000004E-3</v>
      </c>
      <c r="QY11">
        <v>4.0905510000000004E-3</v>
      </c>
      <c r="QZ11">
        <v>4.1416020000000003E-3</v>
      </c>
      <c r="RA11">
        <v>4.0266909999999998E-3</v>
      </c>
      <c r="RB11">
        <v>4.1702600000000003E-3</v>
      </c>
      <c r="RC11">
        <v>4.4009519999999996E-3</v>
      </c>
      <c r="RD11">
        <v>4.1582779999999996E-3</v>
      </c>
      <c r="RE11">
        <v>3.7409000000000001E-3</v>
      </c>
      <c r="RF11">
        <v>3.8010980000000002E-3</v>
      </c>
      <c r="RG11">
        <v>4.001915E-3</v>
      </c>
      <c r="RH11">
        <v>4.150745E-3</v>
      </c>
      <c r="RI11">
        <v>3.8250749999999998E-3</v>
      </c>
      <c r="RJ11">
        <v>3.6783739999999999E-3</v>
      </c>
      <c r="RK11">
        <v>3.9334390000000004E-3</v>
      </c>
      <c r="RL11">
        <v>3.8745429999999998E-3</v>
      </c>
      <c r="RM11">
        <v>3.7663200000000001E-3</v>
      </c>
      <c r="RN11">
        <v>4.1467910000000004E-3</v>
      </c>
      <c r="RO11">
        <v>3.8855040000000001E-3</v>
      </c>
      <c r="RP11">
        <v>3.9200830000000004E-3</v>
      </c>
      <c r="RQ11">
        <v>3.7570149999999998E-3</v>
      </c>
      <c r="RR11">
        <v>3.9166640000000003E-3</v>
      </c>
      <c r="RS11">
        <v>3.7570870000000001E-3</v>
      </c>
      <c r="RT11">
        <v>3.9195690000000004E-3</v>
      </c>
      <c r="RU11">
        <v>3.8182089999999999E-3</v>
      </c>
      <c r="RV11">
        <v>3.9243869999999997E-3</v>
      </c>
      <c r="RW11">
        <v>3.7364270000000001E-3</v>
      </c>
      <c r="RX11">
        <v>4.091623E-3</v>
      </c>
      <c r="RY11">
        <v>4.3690209999999998E-3</v>
      </c>
      <c r="RZ11">
        <v>4.1662380000000001E-3</v>
      </c>
      <c r="SA11">
        <v>4.1482309999999996E-3</v>
      </c>
      <c r="SB11">
        <v>4.0424099999999998E-3</v>
      </c>
      <c r="SC11">
        <v>3.6617099999999999E-3</v>
      </c>
      <c r="SD11">
        <v>4.0162959999999999E-3</v>
      </c>
      <c r="SE11">
        <v>3.8104699999999998E-3</v>
      </c>
      <c r="SF11">
        <v>4.1926200000000002E-3</v>
      </c>
      <c r="SG11">
        <v>3.9228600000000002E-3</v>
      </c>
      <c r="SH11">
        <v>3.894832E-3</v>
      </c>
    </row>
    <row r="12" spans="1:502" x14ac:dyDescent="0.3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</row>
    <row r="13" spans="1:502" x14ac:dyDescent="0.3">
      <c r="A13" t="s">
        <v>15</v>
      </c>
      <c r="B13" cm="1">
        <f t="array" ref="B13:SH13">(B1:SH1+B2:SH2)</f>
        <v>1.36012683</v>
      </c>
      <c r="C13">
        <v>0.37074302000000003</v>
      </c>
      <c r="D13">
        <v>0.22131324000000002</v>
      </c>
      <c r="E13">
        <v>0.18894166699999998</v>
      </c>
      <c r="F13">
        <v>0.16742396999999998</v>
      </c>
      <c r="G13">
        <v>0.154701536</v>
      </c>
      <c r="H13">
        <v>0.14333285200000001</v>
      </c>
      <c r="I13">
        <v>0.12922198000000001</v>
      </c>
      <c r="J13">
        <v>0.11784199599999999</v>
      </c>
      <c r="K13">
        <v>0.10628955400000001</v>
      </c>
      <c r="L13">
        <v>9.5299080000000008E-2</v>
      </c>
      <c r="M13">
        <v>8.655997E-2</v>
      </c>
      <c r="N13">
        <v>7.8329060000000006E-2</v>
      </c>
      <c r="O13">
        <v>7.1912583000000002E-2</v>
      </c>
      <c r="P13">
        <v>6.5679172000000008E-2</v>
      </c>
      <c r="Q13">
        <v>6.1490699000000003E-2</v>
      </c>
      <c r="R13">
        <v>5.8260732999999995E-2</v>
      </c>
      <c r="S13">
        <v>5.5756472000000001E-2</v>
      </c>
      <c r="T13">
        <v>5.5465572000000005E-2</v>
      </c>
      <c r="U13">
        <v>5.3668110000000005E-2</v>
      </c>
      <c r="V13">
        <v>5.2689939999999998E-2</v>
      </c>
      <c r="W13">
        <v>5.1569679E-2</v>
      </c>
      <c r="X13">
        <v>4.8208652000000005E-2</v>
      </c>
      <c r="Y13">
        <v>4.6154231000000004E-2</v>
      </c>
      <c r="Z13">
        <v>4.4524205999999997E-2</v>
      </c>
      <c r="AA13">
        <v>4.2516598000000003E-2</v>
      </c>
      <c r="AB13">
        <v>4.0201651999999997E-2</v>
      </c>
      <c r="AC13">
        <v>3.8539677000000001E-2</v>
      </c>
      <c r="AD13">
        <v>3.7643689000000001E-2</v>
      </c>
      <c r="AE13">
        <v>3.6297144000000003E-2</v>
      </c>
      <c r="AF13">
        <v>3.4372228000000005E-2</v>
      </c>
      <c r="AG13">
        <v>3.3237445000000004E-2</v>
      </c>
      <c r="AH13">
        <v>3.1360478999999997E-2</v>
      </c>
      <c r="AI13">
        <v>3.0571133E-2</v>
      </c>
      <c r="AJ13">
        <v>3.0341039E-2</v>
      </c>
      <c r="AK13">
        <v>2.9334104E-2</v>
      </c>
      <c r="AL13">
        <v>2.8837305000000001E-2</v>
      </c>
      <c r="AM13">
        <v>2.8180668999999998E-2</v>
      </c>
      <c r="AN13">
        <v>2.7858582999999999E-2</v>
      </c>
      <c r="AO13">
        <v>2.7144979E-2</v>
      </c>
      <c r="AP13">
        <v>2.3995588999999998E-2</v>
      </c>
      <c r="AQ13">
        <v>2.0265546000000002E-2</v>
      </c>
      <c r="AR13">
        <v>1.9073207000000002E-2</v>
      </c>
      <c r="AS13">
        <v>1.8854526999999999E-2</v>
      </c>
      <c r="AT13">
        <v>1.7824039E-2</v>
      </c>
      <c r="AU13">
        <v>1.7132467999999998E-2</v>
      </c>
      <c r="AV13">
        <v>1.7909434000000002E-2</v>
      </c>
      <c r="AW13">
        <v>1.6679381E-2</v>
      </c>
      <c r="AX13">
        <v>1.6879432999999999E-2</v>
      </c>
      <c r="AY13">
        <v>1.6202238000000001E-2</v>
      </c>
      <c r="AZ13">
        <v>1.5854407000000001E-2</v>
      </c>
      <c r="BA13">
        <v>1.4863619E-2</v>
      </c>
      <c r="BB13">
        <v>1.5106316E-2</v>
      </c>
      <c r="BC13">
        <v>1.4920987E-2</v>
      </c>
      <c r="BD13">
        <v>1.4028802E-2</v>
      </c>
      <c r="BE13">
        <v>1.3430039E-2</v>
      </c>
      <c r="BF13">
        <v>1.3268937E-2</v>
      </c>
      <c r="BG13">
        <v>1.2699548E-2</v>
      </c>
      <c r="BH13">
        <v>1.2141565E-2</v>
      </c>
      <c r="BI13">
        <v>1.1848955000000001E-2</v>
      </c>
      <c r="BJ13">
        <v>1.1783872000000001E-2</v>
      </c>
      <c r="BK13">
        <v>1.1493591000000001E-2</v>
      </c>
      <c r="BL13">
        <v>1.1211379E-2</v>
      </c>
      <c r="BM13">
        <v>1.1294203999999999E-2</v>
      </c>
      <c r="BN13">
        <v>1.0798797000000001E-2</v>
      </c>
      <c r="BO13">
        <v>1.0269135E-2</v>
      </c>
      <c r="BP13">
        <v>1.0442131E-2</v>
      </c>
      <c r="BQ13">
        <v>1.0054503999999999E-2</v>
      </c>
      <c r="BR13">
        <v>9.9345950000000009E-3</v>
      </c>
      <c r="BS13">
        <v>1.0349681999999999E-2</v>
      </c>
      <c r="BT13">
        <v>9.9467440000000004E-3</v>
      </c>
      <c r="BU13">
        <v>9.4328540000000009E-3</v>
      </c>
      <c r="BV13">
        <v>9.7935209999999995E-3</v>
      </c>
      <c r="BW13">
        <v>9.5652080000000004E-3</v>
      </c>
      <c r="BX13">
        <v>8.8464029999999992E-3</v>
      </c>
      <c r="BY13">
        <v>8.4727310000000007E-3</v>
      </c>
      <c r="BZ13">
        <v>8.5233590000000012E-3</v>
      </c>
      <c r="CA13">
        <v>8.6877780000000002E-3</v>
      </c>
      <c r="CB13">
        <v>8.2447130000000007E-3</v>
      </c>
      <c r="CC13">
        <v>7.827713E-3</v>
      </c>
      <c r="CD13">
        <v>8.0223440000000007E-3</v>
      </c>
      <c r="CE13">
        <v>7.4638969999999997E-3</v>
      </c>
      <c r="CF13">
        <v>7.5252470000000005E-3</v>
      </c>
      <c r="CG13">
        <v>7.1612619999999998E-3</v>
      </c>
      <c r="CH13">
        <v>6.9765299999999999E-3</v>
      </c>
      <c r="CI13">
        <v>6.5523259999999998E-3</v>
      </c>
      <c r="CJ13">
        <v>6.3595140000000001E-3</v>
      </c>
      <c r="CK13">
        <v>6.2803210000000002E-3</v>
      </c>
      <c r="CL13">
        <v>5.7489959999999993E-3</v>
      </c>
      <c r="CM13">
        <v>5.4582609999999998E-3</v>
      </c>
      <c r="CN13">
        <v>5.5793470000000001E-3</v>
      </c>
      <c r="CO13">
        <v>5.468077E-3</v>
      </c>
      <c r="CP13">
        <v>5.3727219999999999E-3</v>
      </c>
      <c r="CQ13">
        <v>5.8376700000000005E-3</v>
      </c>
      <c r="CR13">
        <v>4.9301470000000002E-3</v>
      </c>
      <c r="CS13">
        <v>5.0128839999999996E-3</v>
      </c>
      <c r="CT13">
        <v>4.8638839999999997E-3</v>
      </c>
      <c r="CU13">
        <v>4.0413749999999998E-3</v>
      </c>
      <c r="CV13">
        <v>3.8773750000000002E-3</v>
      </c>
      <c r="CW13">
        <v>4.1326369999999998E-3</v>
      </c>
      <c r="CX13">
        <v>3.4482689999999999E-3</v>
      </c>
      <c r="CY13">
        <v>3.2487510000000002E-3</v>
      </c>
      <c r="CZ13">
        <v>3.6136879999999999E-3</v>
      </c>
      <c r="DA13">
        <v>3.2854349999999997E-3</v>
      </c>
      <c r="DB13">
        <v>2.8862929999999998E-3</v>
      </c>
      <c r="DC13">
        <v>3.0840889999999999E-3</v>
      </c>
      <c r="DD13">
        <v>2.235089E-3</v>
      </c>
      <c r="DE13">
        <v>2.0589689999999999E-3</v>
      </c>
      <c r="DF13">
        <v>1.7504840000000001E-3</v>
      </c>
      <c r="DG13">
        <v>1.7487829999999998E-3</v>
      </c>
      <c r="DH13">
        <v>1.2730899999999999E-3</v>
      </c>
      <c r="DI13">
        <v>1.3654090000000002E-3</v>
      </c>
      <c r="DJ13">
        <v>1.4427120000000001E-3</v>
      </c>
      <c r="DK13">
        <v>1.4840880000000002E-3</v>
      </c>
      <c r="DL13">
        <v>1.356356E-3</v>
      </c>
      <c r="DM13">
        <v>1.19487E-3</v>
      </c>
      <c r="DN13">
        <v>1.0169440000000001E-3</v>
      </c>
      <c r="DO13">
        <v>1.260876E-3</v>
      </c>
      <c r="DP13">
        <v>9.9671000000000004E-4</v>
      </c>
      <c r="DQ13">
        <v>1.114903E-3</v>
      </c>
      <c r="DR13">
        <v>1.0145620000000001E-3</v>
      </c>
      <c r="DS13">
        <v>9.6612499999999997E-4</v>
      </c>
      <c r="DT13">
        <v>1.3527299999999999E-3</v>
      </c>
      <c r="DU13">
        <v>2.1699420000000002E-3</v>
      </c>
      <c r="DV13">
        <v>1.5706800000000001E-3</v>
      </c>
      <c r="DW13">
        <v>1.2685319999999999E-3</v>
      </c>
      <c r="DX13">
        <v>1.111777E-3</v>
      </c>
      <c r="DY13">
        <v>1.0368159999999999E-3</v>
      </c>
      <c r="DZ13">
        <v>1.1439229999999998E-3</v>
      </c>
      <c r="EA13">
        <v>1.0413359999999999E-3</v>
      </c>
      <c r="EB13">
        <v>9.5999600000000007E-4</v>
      </c>
      <c r="EC13">
        <v>8.3024399999999995E-4</v>
      </c>
      <c r="ED13">
        <v>1.1492949999999998E-3</v>
      </c>
      <c r="EE13">
        <v>8.1628100000000008E-4</v>
      </c>
      <c r="EF13">
        <v>9.2801100000000007E-4</v>
      </c>
      <c r="EG13">
        <v>8.0267000000000001E-4</v>
      </c>
      <c r="EH13">
        <v>8.3223599999999998E-4</v>
      </c>
      <c r="EI13">
        <v>1.195771E-3</v>
      </c>
      <c r="EJ13">
        <v>1.6543969999999999E-3</v>
      </c>
      <c r="EK13">
        <v>1.321458E-3</v>
      </c>
      <c r="EL13">
        <v>9.0158499999999999E-4</v>
      </c>
      <c r="EM13">
        <v>8.6066199999999999E-4</v>
      </c>
      <c r="EN13">
        <v>1.000487E-3</v>
      </c>
      <c r="EO13">
        <v>1.034323E-3</v>
      </c>
      <c r="EP13">
        <v>1.137629E-3</v>
      </c>
      <c r="EQ13">
        <v>1.110792E-3</v>
      </c>
      <c r="ER13">
        <v>9.0532500000000001E-4</v>
      </c>
      <c r="ES13">
        <v>1.8419230000000001E-3</v>
      </c>
      <c r="ET13">
        <v>7.79498E-4</v>
      </c>
      <c r="EU13">
        <v>1.128071E-3</v>
      </c>
      <c r="EV13">
        <v>1.0115910000000001E-3</v>
      </c>
      <c r="EW13">
        <v>2.149396E-3</v>
      </c>
      <c r="EX13">
        <v>1.6130759999999997E-3</v>
      </c>
      <c r="EY13">
        <v>1.4397419999999999E-3</v>
      </c>
      <c r="EZ13">
        <v>8.7045000000000004E-4</v>
      </c>
      <c r="FA13">
        <v>9.0167000000000003E-4</v>
      </c>
      <c r="FB13">
        <v>7.9091600000000001E-4</v>
      </c>
      <c r="FC13">
        <v>9.392370000000001E-4</v>
      </c>
      <c r="FD13">
        <v>7.8753700000000005E-4</v>
      </c>
      <c r="FE13">
        <v>7.6591699999999997E-4</v>
      </c>
      <c r="FF13">
        <v>8.05396E-4</v>
      </c>
      <c r="FG13">
        <v>1.1820089999999999E-3</v>
      </c>
      <c r="FH13">
        <v>9.6519899999999992E-4</v>
      </c>
      <c r="FI13">
        <v>8.8331900000000003E-4</v>
      </c>
      <c r="FJ13">
        <v>1.0837830000000001E-3</v>
      </c>
      <c r="FK13">
        <v>9.3529199999999989E-4</v>
      </c>
      <c r="FL13">
        <v>1.0023879999999999E-3</v>
      </c>
      <c r="FM13">
        <v>8.6753299999999998E-4</v>
      </c>
      <c r="FN13">
        <v>9.7490100000000002E-4</v>
      </c>
      <c r="FO13">
        <v>7.7132200000000007E-4</v>
      </c>
      <c r="FP13">
        <v>9.9998500000000011E-4</v>
      </c>
      <c r="FQ13">
        <v>1.271926E-3</v>
      </c>
      <c r="FR13">
        <v>8.76266E-4</v>
      </c>
      <c r="FS13">
        <v>1.0623469999999999E-3</v>
      </c>
      <c r="FT13">
        <v>8.4871600000000001E-4</v>
      </c>
      <c r="FU13">
        <v>9.6525499999999993E-4</v>
      </c>
      <c r="FV13">
        <v>9.7006000000000002E-4</v>
      </c>
      <c r="FW13">
        <v>1.7559440000000002E-3</v>
      </c>
      <c r="FX13">
        <v>1.6654579999999999E-3</v>
      </c>
      <c r="FY13">
        <v>1.4832859999999999E-3</v>
      </c>
      <c r="FZ13">
        <v>1.001624E-3</v>
      </c>
      <c r="GA13">
        <v>8.493769999999999E-4</v>
      </c>
      <c r="GB13">
        <v>8.427720000000001E-4</v>
      </c>
      <c r="GC13">
        <v>7.9235099999999995E-4</v>
      </c>
      <c r="GD13">
        <v>1.1699119999999999E-3</v>
      </c>
      <c r="GE13">
        <v>8.1291499999999999E-4</v>
      </c>
      <c r="GF13">
        <v>9.7808599999999997E-4</v>
      </c>
      <c r="GG13">
        <v>9.4301299999999992E-4</v>
      </c>
      <c r="GH13">
        <v>1.3153430000000001E-3</v>
      </c>
      <c r="GI13">
        <v>2.13349E-3</v>
      </c>
      <c r="GJ13">
        <v>1.361E-3</v>
      </c>
      <c r="GK13">
        <v>1.429044E-3</v>
      </c>
      <c r="GL13">
        <v>1.110584E-3</v>
      </c>
      <c r="GM13">
        <v>1.014102E-3</v>
      </c>
      <c r="GN13">
        <v>1.3027960000000002E-3</v>
      </c>
      <c r="GO13">
        <v>1.034412E-3</v>
      </c>
      <c r="GP13">
        <v>9.3775399999999995E-4</v>
      </c>
      <c r="GQ13">
        <v>8.3515999999999994E-4</v>
      </c>
      <c r="GR13">
        <v>8.8839699999999997E-4</v>
      </c>
      <c r="GS13">
        <v>1.0261409999999999E-3</v>
      </c>
      <c r="GT13">
        <v>1.010976E-3</v>
      </c>
      <c r="GU13">
        <v>1.0124540000000001E-3</v>
      </c>
      <c r="GV13">
        <v>1.011114E-3</v>
      </c>
      <c r="GW13">
        <v>8.5650799999999997E-4</v>
      </c>
      <c r="GX13">
        <v>1.043165E-3</v>
      </c>
      <c r="GY13">
        <v>8.5834499999999994E-4</v>
      </c>
      <c r="GZ13">
        <v>2.7272759999999998E-3</v>
      </c>
      <c r="HA13">
        <v>1.57793E-3</v>
      </c>
      <c r="HB13">
        <v>1.1209410000000001E-3</v>
      </c>
      <c r="HC13">
        <v>1.6850000000000001E-3</v>
      </c>
      <c r="HD13">
        <v>1.5536269999999999E-3</v>
      </c>
      <c r="HE13">
        <v>1.5059230000000002E-3</v>
      </c>
      <c r="HF13">
        <v>1.1642390000000001E-3</v>
      </c>
      <c r="HG13">
        <v>1.213841E-3</v>
      </c>
      <c r="HH13">
        <v>1.130687E-3</v>
      </c>
      <c r="HI13">
        <v>1.25252E-3</v>
      </c>
      <c r="HJ13">
        <v>1.513466E-3</v>
      </c>
      <c r="HK13">
        <v>1.1331240000000001E-3</v>
      </c>
      <c r="HL13">
        <v>1.2941900000000002E-3</v>
      </c>
      <c r="HM13">
        <v>1.5869930000000001E-3</v>
      </c>
      <c r="HN13">
        <v>1.364114E-3</v>
      </c>
      <c r="HO13">
        <v>1.01008E-3</v>
      </c>
      <c r="HP13">
        <v>8.8245199999999993E-4</v>
      </c>
      <c r="HQ13">
        <v>1.0328469999999999E-3</v>
      </c>
      <c r="HR13">
        <v>9.1545600000000004E-4</v>
      </c>
      <c r="HS13">
        <v>9.9052499999999991E-4</v>
      </c>
      <c r="HT13">
        <v>1.2024119999999999E-3</v>
      </c>
      <c r="HU13">
        <v>1.18732E-3</v>
      </c>
      <c r="HV13">
        <v>1.307964E-3</v>
      </c>
      <c r="HW13">
        <v>1.106321E-3</v>
      </c>
      <c r="HX13">
        <v>1.125404E-3</v>
      </c>
      <c r="HY13">
        <v>2.41903E-3</v>
      </c>
      <c r="HZ13">
        <v>1.8479009999999999E-3</v>
      </c>
      <c r="IA13">
        <v>1.4902279999999999E-3</v>
      </c>
      <c r="IB13">
        <v>1.54546E-3</v>
      </c>
      <c r="IC13">
        <v>1.5909870000000001E-3</v>
      </c>
      <c r="ID13">
        <v>1.412691E-3</v>
      </c>
      <c r="IE13">
        <v>1.3398920000000001E-3</v>
      </c>
      <c r="IF13">
        <v>2.0316190000000001E-3</v>
      </c>
      <c r="IG13">
        <v>1.7047410000000001E-3</v>
      </c>
      <c r="IH13">
        <v>1.2014630000000001E-3</v>
      </c>
      <c r="II13">
        <v>1.0863400000000001E-3</v>
      </c>
      <c r="IJ13">
        <v>1.4742890000000002E-3</v>
      </c>
      <c r="IK13">
        <v>1.2596249999999999E-3</v>
      </c>
      <c r="IL13">
        <v>1.033808E-3</v>
      </c>
      <c r="IM13">
        <v>1.2076420000000001E-3</v>
      </c>
      <c r="IN13">
        <v>1.055521E-3</v>
      </c>
      <c r="IO13">
        <v>1.218853E-3</v>
      </c>
      <c r="IP13">
        <v>1.084729E-3</v>
      </c>
      <c r="IQ13">
        <v>1.064281E-3</v>
      </c>
      <c r="IR13">
        <v>1.0616040000000001E-3</v>
      </c>
      <c r="IS13">
        <v>8.3020399999999997E-4</v>
      </c>
      <c r="IT13">
        <v>1.024645E-3</v>
      </c>
      <c r="IU13">
        <v>1.0598269999999999E-3</v>
      </c>
      <c r="IV13">
        <v>1.028211E-3</v>
      </c>
      <c r="IW13">
        <v>9.0202800000000003E-4</v>
      </c>
      <c r="IX13">
        <v>1.1612689999999999E-3</v>
      </c>
      <c r="IY13">
        <v>1.141162E-3</v>
      </c>
      <c r="IZ13">
        <v>1.4553190000000001E-3</v>
      </c>
      <c r="JA13">
        <v>9.0647299999999998E-4</v>
      </c>
      <c r="JB13">
        <v>1.1539319999999999E-3</v>
      </c>
      <c r="JC13">
        <v>8.0112299999999994E-4</v>
      </c>
      <c r="JD13">
        <v>1.067981E-3</v>
      </c>
      <c r="JE13">
        <v>9.5995300000000004E-4</v>
      </c>
      <c r="JF13">
        <v>9.6458299999999998E-4</v>
      </c>
      <c r="JG13">
        <v>8.5516400000000005E-4</v>
      </c>
      <c r="JH13">
        <v>9.1521799999999998E-4</v>
      </c>
      <c r="JI13">
        <v>1.0620009999999999E-3</v>
      </c>
      <c r="JJ13">
        <v>1.0478969999999999E-3</v>
      </c>
      <c r="JK13">
        <v>8.3695500000000001E-4</v>
      </c>
      <c r="JL13">
        <v>9.4834900000000002E-4</v>
      </c>
      <c r="JM13">
        <v>1.0731930000000001E-3</v>
      </c>
      <c r="JN13">
        <v>1.2955919999999999E-3</v>
      </c>
      <c r="JO13">
        <v>1.54962E-3</v>
      </c>
      <c r="JP13">
        <v>2.2167860000000001E-3</v>
      </c>
      <c r="JQ13">
        <v>2.3414859999999998E-3</v>
      </c>
      <c r="JR13">
        <v>1.1657289999999999E-3</v>
      </c>
      <c r="JS13">
        <v>1.4312789999999999E-3</v>
      </c>
      <c r="JT13">
        <v>1.206927E-3</v>
      </c>
      <c r="JU13">
        <v>1.001222E-3</v>
      </c>
      <c r="JV13">
        <v>1.1609350000000001E-3</v>
      </c>
      <c r="JW13">
        <v>1.522872E-3</v>
      </c>
      <c r="JX13">
        <v>2.823922E-3</v>
      </c>
      <c r="JY13">
        <v>1.809962E-3</v>
      </c>
      <c r="JZ13">
        <v>2.0421599999999999E-3</v>
      </c>
      <c r="KA13">
        <v>1.5572559999999999E-3</v>
      </c>
      <c r="KB13">
        <v>1.404113E-3</v>
      </c>
      <c r="KC13">
        <v>1.510321E-3</v>
      </c>
      <c r="KD13">
        <v>1.453036E-3</v>
      </c>
      <c r="KE13">
        <v>1.3625249999999998E-3</v>
      </c>
      <c r="KF13">
        <v>1.0498899999999999E-3</v>
      </c>
      <c r="KG13">
        <v>2.0657549999999998E-3</v>
      </c>
      <c r="KH13">
        <v>1.50505E-3</v>
      </c>
      <c r="KI13">
        <v>1.7602620000000001E-3</v>
      </c>
      <c r="KJ13">
        <v>1.5661749999999999E-3</v>
      </c>
      <c r="KK13">
        <v>2.078473E-3</v>
      </c>
      <c r="KL13">
        <v>1.4781449999999999E-3</v>
      </c>
      <c r="KM13">
        <v>1.4156780000000001E-3</v>
      </c>
      <c r="KN13">
        <v>1.6337589999999998E-3</v>
      </c>
      <c r="KO13">
        <v>1.740578E-3</v>
      </c>
      <c r="KP13">
        <v>1.1846790000000001E-3</v>
      </c>
      <c r="KQ13">
        <v>1.199917E-3</v>
      </c>
      <c r="KR13">
        <v>1.0473309999999999E-3</v>
      </c>
      <c r="KS13">
        <v>9.2718200000000003E-4</v>
      </c>
      <c r="KT13">
        <v>1.2114349999999999E-3</v>
      </c>
      <c r="KU13">
        <v>1.228098E-3</v>
      </c>
      <c r="KV13">
        <v>1.687104E-3</v>
      </c>
      <c r="KW13">
        <v>1.5282590000000001E-3</v>
      </c>
      <c r="KX13">
        <v>1.6867150000000001E-3</v>
      </c>
      <c r="KY13">
        <v>2.0010599999999998E-3</v>
      </c>
      <c r="KZ13">
        <v>1.874398E-3</v>
      </c>
      <c r="LA13">
        <v>2.0507170000000001E-3</v>
      </c>
      <c r="LB13">
        <v>1.798362E-3</v>
      </c>
      <c r="LC13">
        <v>1.575995E-3</v>
      </c>
      <c r="LD13">
        <v>1.1474289999999999E-3</v>
      </c>
      <c r="LE13">
        <v>1.0396720000000002E-3</v>
      </c>
      <c r="LF13">
        <v>1.0383570000000002E-3</v>
      </c>
      <c r="LG13">
        <v>1.0320070000000001E-3</v>
      </c>
      <c r="LH13">
        <v>1.1876859999999999E-3</v>
      </c>
      <c r="LI13">
        <v>1.2560380000000001E-3</v>
      </c>
      <c r="LJ13">
        <v>1.4479279999999998E-3</v>
      </c>
      <c r="LK13">
        <v>1.419406E-3</v>
      </c>
      <c r="LL13">
        <v>1.8626060000000002E-3</v>
      </c>
      <c r="LM13">
        <v>1.4516910000000002E-3</v>
      </c>
      <c r="LN13">
        <v>1.24212E-3</v>
      </c>
      <c r="LO13">
        <v>1.3309179999999999E-3</v>
      </c>
      <c r="LP13">
        <v>1.150917E-3</v>
      </c>
      <c r="LQ13">
        <v>1.1884860000000001E-3</v>
      </c>
      <c r="LR13">
        <v>1.3721300000000001E-3</v>
      </c>
      <c r="LS13">
        <v>1.248454E-3</v>
      </c>
      <c r="LT13">
        <v>1.2038280000000001E-3</v>
      </c>
      <c r="LU13">
        <v>1.4274100000000001E-3</v>
      </c>
      <c r="LV13">
        <v>1.3253850000000001E-3</v>
      </c>
      <c r="LW13">
        <v>1.129632E-3</v>
      </c>
      <c r="LX13">
        <v>1.1776880000000001E-3</v>
      </c>
      <c r="LY13">
        <v>1.6481820000000002E-3</v>
      </c>
      <c r="LZ13">
        <v>1.2941250000000001E-3</v>
      </c>
      <c r="MA13">
        <v>1.5163970000000001E-3</v>
      </c>
      <c r="MB13">
        <v>1.1575980000000001E-3</v>
      </c>
      <c r="MC13">
        <v>1.047346E-3</v>
      </c>
      <c r="MD13">
        <v>9.9792899999999983E-4</v>
      </c>
      <c r="ME13">
        <v>9.1546300000000004E-4</v>
      </c>
      <c r="MF13">
        <v>1.0360090000000001E-3</v>
      </c>
      <c r="MG13">
        <v>1.197411E-3</v>
      </c>
      <c r="MH13">
        <v>1.129723E-3</v>
      </c>
      <c r="MI13">
        <v>1.2730689999999999E-3</v>
      </c>
      <c r="MJ13">
        <v>1.233114E-3</v>
      </c>
      <c r="MK13">
        <v>1.0120379999999998E-3</v>
      </c>
      <c r="ML13">
        <v>1.3349600000000001E-3</v>
      </c>
      <c r="MM13">
        <v>1.300175E-3</v>
      </c>
      <c r="MN13">
        <v>1.7825229999999998E-3</v>
      </c>
      <c r="MO13">
        <v>1.016093E-3</v>
      </c>
      <c r="MP13">
        <v>1.1469449999999999E-3</v>
      </c>
      <c r="MQ13">
        <v>1.1235489999999999E-3</v>
      </c>
      <c r="MR13">
        <v>1.549529E-3</v>
      </c>
      <c r="MS13">
        <v>1.129966E-3</v>
      </c>
      <c r="MT13">
        <v>9.1054999999999999E-4</v>
      </c>
      <c r="MU13">
        <v>1.1155150000000001E-3</v>
      </c>
      <c r="MV13">
        <v>1.0431989999999999E-3</v>
      </c>
      <c r="MW13">
        <v>1.2013710000000001E-3</v>
      </c>
      <c r="MX13">
        <v>8.4698400000000006E-4</v>
      </c>
      <c r="MY13">
        <v>8.4200699999999998E-4</v>
      </c>
      <c r="MZ13">
        <v>9.7275200000000001E-4</v>
      </c>
      <c r="NA13">
        <v>1.279512E-3</v>
      </c>
      <c r="NB13">
        <v>1.108073E-3</v>
      </c>
      <c r="NC13">
        <v>1.3590189999999999E-3</v>
      </c>
      <c r="ND13">
        <v>1.461798E-3</v>
      </c>
      <c r="NE13">
        <v>1.3525170000000001E-3</v>
      </c>
      <c r="NF13">
        <v>1.344186E-3</v>
      </c>
      <c r="NG13">
        <v>1.186454E-3</v>
      </c>
      <c r="NH13">
        <v>1.3704170000000001E-3</v>
      </c>
      <c r="NI13">
        <v>1.421208E-3</v>
      </c>
      <c r="NJ13">
        <v>1.169172E-3</v>
      </c>
      <c r="NK13">
        <v>1.4605849999999999E-3</v>
      </c>
      <c r="NL13">
        <v>1.9739620000000001E-3</v>
      </c>
      <c r="NM13">
        <v>1.602516E-3</v>
      </c>
      <c r="NN13">
        <v>1.22499E-3</v>
      </c>
      <c r="NO13">
        <v>2.4105179999999999E-3</v>
      </c>
      <c r="NP13">
        <v>1.5406980000000001E-3</v>
      </c>
      <c r="NQ13">
        <v>2.0429469999999998E-3</v>
      </c>
      <c r="NR13">
        <v>1.1607929999999998E-3</v>
      </c>
      <c r="NS13">
        <v>1.0402829999999999E-3</v>
      </c>
      <c r="NT13">
        <v>1.4128980000000001E-3</v>
      </c>
      <c r="NU13">
        <v>1.70605E-3</v>
      </c>
      <c r="NV13">
        <v>1.694089E-3</v>
      </c>
      <c r="NW13">
        <v>1.736563E-3</v>
      </c>
      <c r="NX13">
        <v>2.6995370000000001E-3</v>
      </c>
      <c r="NY13">
        <v>2.580737E-3</v>
      </c>
      <c r="NZ13">
        <v>1.45626E-3</v>
      </c>
      <c r="OA13">
        <v>1.295788E-3</v>
      </c>
      <c r="OB13">
        <v>1.334184E-3</v>
      </c>
      <c r="OC13">
        <v>1.2396320000000001E-3</v>
      </c>
      <c r="OD13">
        <v>1.081374E-3</v>
      </c>
      <c r="OE13">
        <v>1.6956559999999998E-3</v>
      </c>
      <c r="OF13">
        <v>1.1143290000000001E-3</v>
      </c>
      <c r="OG13">
        <v>1.27154E-3</v>
      </c>
      <c r="OH13">
        <v>1.518585E-3</v>
      </c>
      <c r="OI13">
        <v>1.115815E-3</v>
      </c>
      <c r="OJ13">
        <v>9.938970000000001E-4</v>
      </c>
      <c r="OK13">
        <v>1.2424039999999999E-3</v>
      </c>
      <c r="OL13">
        <v>1.188812E-3</v>
      </c>
      <c r="OM13">
        <v>1.3618480000000001E-3</v>
      </c>
      <c r="ON13">
        <v>1.575208E-3</v>
      </c>
      <c r="OO13">
        <v>1.240269E-3</v>
      </c>
      <c r="OP13">
        <v>1.761994E-3</v>
      </c>
      <c r="OQ13">
        <v>2.2936219999999999E-3</v>
      </c>
      <c r="OR13">
        <v>1.7794169999999999E-3</v>
      </c>
      <c r="OS13">
        <v>1.728769E-3</v>
      </c>
      <c r="OT13">
        <v>1.792241E-3</v>
      </c>
      <c r="OU13">
        <v>1.553163E-3</v>
      </c>
      <c r="OV13">
        <v>1.908182E-3</v>
      </c>
      <c r="OW13">
        <v>1.9233639999999999E-3</v>
      </c>
      <c r="OX13">
        <v>1.6179969999999999E-3</v>
      </c>
      <c r="OY13">
        <v>1.605354E-3</v>
      </c>
      <c r="OZ13">
        <v>1.350384E-3</v>
      </c>
      <c r="PA13">
        <v>1.236205E-3</v>
      </c>
      <c r="PB13">
        <v>1.7095909999999999E-3</v>
      </c>
      <c r="PC13">
        <v>2.32519E-3</v>
      </c>
      <c r="PD13">
        <v>1.7913370000000001E-3</v>
      </c>
      <c r="PE13">
        <v>2.1641609999999999E-3</v>
      </c>
      <c r="PF13">
        <v>1.8585910000000001E-3</v>
      </c>
      <c r="PG13">
        <v>1.5966050000000001E-3</v>
      </c>
      <c r="PH13">
        <v>1.7930250000000002E-3</v>
      </c>
      <c r="PI13">
        <v>1.815164E-3</v>
      </c>
      <c r="PJ13">
        <v>1.5362359999999999E-3</v>
      </c>
      <c r="PK13">
        <v>1.6001499999999998E-3</v>
      </c>
      <c r="PL13">
        <v>2.0296530000000002E-3</v>
      </c>
      <c r="PM13">
        <v>1.8462470000000001E-3</v>
      </c>
      <c r="PN13">
        <v>1.4388199999999999E-3</v>
      </c>
      <c r="PO13">
        <v>1.189498E-3</v>
      </c>
      <c r="PP13">
        <v>1.2556290000000001E-3</v>
      </c>
      <c r="PQ13">
        <v>2.260981E-3</v>
      </c>
      <c r="PR13">
        <v>1.9502689999999999E-3</v>
      </c>
      <c r="PS13">
        <v>1.4810510000000002E-3</v>
      </c>
      <c r="PT13">
        <v>1.1412729999999999E-3</v>
      </c>
      <c r="PU13">
        <v>1.474908E-3</v>
      </c>
      <c r="PV13">
        <v>1.5113240000000001E-3</v>
      </c>
      <c r="PW13">
        <v>1.0982790000000002E-3</v>
      </c>
      <c r="PX13">
        <v>1.37655E-3</v>
      </c>
      <c r="PY13">
        <v>1.628022E-3</v>
      </c>
      <c r="PZ13">
        <v>3.0961169999999998E-3</v>
      </c>
      <c r="QA13">
        <v>1.436788E-3</v>
      </c>
      <c r="QB13">
        <v>2.2566019999999999E-3</v>
      </c>
      <c r="QC13">
        <v>1.8264620000000001E-3</v>
      </c>
      <c r="QD13">
        <v>2.9674020000000001E-3</v>
      </c>
      <c r="QE13">
        <v>1.9291270000000001E-3</v>
      </c>
      <c r="QF13">
        <v>2.449662E-3</v>
      </c>
      <c r="QG13">
        <v>1.229476E-3</v>
      </c>
      <c r="QH13">
        <v>1.7281140000000002E-3</v>
      </c>
      <c r="QI13">
        <v>2.0314209999999998E-3</v>
      </c>
      <c r="QJ13">
        <v>1.463237E-3</v>
      </c>
      <c r="QK13">
        <v>1.4924809999999999E-3</v>
      </c>
      <c r="QL13">
        <v>1.7323920000000001E-3</v>
      </c>
      <c r="QM13">
        <v>2.10852E-3</v>
      </c>
      <c r="QN13">
        <v>1.8892959999999999E-3</v>
      </c>
      <c r="QO13">
        <v>1.8298350000000001E-3</v>
      </c>
      <c r="QP13">
        <v>2.3151059999999999E-3</v>
      </c>
      <c r="QQ13">
        <v>1.703314E-3</v>
      </c>
      <c r="QR13">
        <v>2.073578E-3</v>
      </c>
      <c r="QS13">
        <v>1.562779E-3</v>
      </c>
      <c r="QT13">
        <v>1.5832369999999999E-3</v>
      </c>
      <c r="QU13">
        <v>1.942205E-3</v>
      </c>
      <c r="QV13">
        <v>1.9721119999999998E-3</v>
      </c>
      <c r="QW13">
        <v>1.589338E-3</v>
      </c>
      <c r="QX13">
        <v>1.6418439999999999E-3</v>
      </c>
      <c r="QY13">
        <v>2.0673949999999996E-3</v>
      </c>
      <c r="QZ13">
        <v>1.6615919999999999E-3</v>
      </c>
      <c r="RA13">
        <v>1.9876970000000001E-3</v>
      </c>
      <c r="RB13">
        <v>1.9706890000000003E-3</v>
      </c>
      <c r="RC13">
        <v>1.7939309999999999E-3</v>
      </c>
      <c r="RD13">
        <v>1.156022E-3</v>
      </c>
      <c r="RE13">
        <v>1.4668470000000001E-3</v>
      </c>
      <c r="RF13">
        <v>1.6568279999999999E-3</v>
      </c>
      <c r="RG13">
        <v>1.8806080000000002E-3</v>
      </c>
      <c r="RH13">
        <v>1.710853E-3</v>
      </c>
      <c r="RI13">
        <v>1.6578210000000001E-3</v>
      </c>
      <c r="RJ13">
        <v>1.338454E-3</v>
      </c>
      <c r="RK13">
        <v>1.375432E-3</v>
      </c>
      <c r="RL13">
        <v>1.290125E-3</v>
      </c>
      <c r="RM13">
        <v>1.6732660000000001E-3</v>
      </c>
      <c r="RN13">
        <v>2.2507589999999997E-3</v>
      </c>
      <c r="RO13">
        <v>1.6898270000000001E-3</v>
      </c>
      <c r="RP13">
        <v>1.26939E-3</v>
      </c>
      <c r="RQ13">
        <v>1.332663E-3</v>
      </c>
      <c r="RR13">
        <v>1.566151E-3</v>
      </c>
      <c r="RS13">
        <v>1.4677800000000001E-3</v>
      </c>
      <c r="RT13">
        <v>1.389242E-3</v>
      </c>
      <c r="RU13">
        <v>1.2780650000000001E-3</v>
      </c>
      <c r="RV13">
        <v>1.6094730000000002E-3</v>
      </c>
      <c r="RW13">
        <v>1.365897E-3</v>
      </c>
      <c r="RX13">
        <v>1.5077900000000002E-3</v>
      </c>
      <c r="RY13">
        <v>2.719183E-3</v>
      </c>
      <c r="RZ13">
        <v>1.580115E-3</v>
      </c>
      <c r="SA13">
        <v>1.500426E-3</v>
      </c>
      <c r="SB13">
        <v>1.438613E-3</v>
      </c>
      <c r="SC13">
        <v>1.2637080000000001E-3</v>
      </c>
      <c r="SD13">
        <v>1.2481250000000001E-3</v>
      </c>
      <c r="SE13">
        <v>1.120123E-3</v>
      </c>
      <c r="SF13">
        <v>1.1863139999999999E-3</v>
      </c>
      <c r="SG13">
        <v>1.2623460000000001E-3</v>
      </c>
      <c r="SH13">
        <v>1.25406E-3</v>
      </c>
    </row>
    <row r="14" spans="1:502" x14ac:dyDescent="0.3">
      <c r="A14" t="s">
        <v>16</v>
      </c>
      <c r="B14" cm="1">
        <f t="array" ref="B14:SH14">(B1:SH1-B2:SH2)</f>
        <v>0.46592523000000002</v>
      </c>
      <c r="C14">
        <v>0.21896218000000001</v>
      </c>
      <c r="D14">
        <v>0.14874525999999999</v>
      </c>
      <c r="E14">
        <v>0.12985577300000001</v>
      </c>
      <c r="F14">
        <v>0.10272553</v>
      </c>
      <c r="G14">
        <v>7.5269063999999997E-2</v>
      </c>
      <c r="H14">
        <v>5.8530567999999991E-2</v>
      </c>
      <c r="I14">
        <v>4.2801600000000002E-2</v>
      </c>
      <c r="J14">
        <v>2.9913551999999996E-2</v>
      </c>
      <c r="K14">
        <v>2.2234025999999997E-2</v>
      </c>
      <c r="L14">
        <v>1.6161695999999996E-2</v>
      </c>
      <c r="M14">
        <v>1.1929549999999997E-2</v>
      </c>
      <c r="N14">
        <v>1.0277169999999995E-2</v>
      </c>
      <c r="O14">
        <v>8.4221469999999979E-3</v>
      </c>
      <c r="P14">
        <v>7.2103199999999992E-3</v>
      </c>
      <c r="Q14">
        <v>5.0179509999999997E-3</v>
      </c>
      <c r="R14">
        <v>3.4572349999999995E-3</v>
      </c>
      <c r="S14">
        <v>2.730332000000002E-3</v>
      </c>
      <c r="T14">
        <v>1.9345839999999996E-3</v>
      </c>
      <c r="U14">
        <v>1.2302340000000002E-3</v>
      </c>
      <c r="V14">
        <v>8.1509999999999916E-4</v>
      </c>
      <c r="W14">
        <v>7.5738699999999826E-4</v>
      </c>
      <c r="X14">
        <v>5.6594400000000225E-4</v>
      </c>
      <c r="Y14">
        <v>3.9487300000000045E-4</v>
      </c>
      <c r="Z14">
        <v>5.8295400000000011E-4</v>
      </c>
      <c r="AA14">
        <v>9.6357399999999829E-4</v>
      </c>
      <c r="AB14">
        <v>6.213880000000005E-4</v>
      </c>
      <c r="AC14">
        <v>5.6380300000000161E-4</v>
      </c>
      <c r="AD14">
        <v>1.8685699999999861E-4</v>
      </c>
      <c r="AE14">
        <v>-8.2119999999970272E-6</v>
      </c>
      <c r="AF14">
        <v>-2.4470799999999973E-4</v>
      </c>
      <c r="AG14">
        <v>-5.4601500000000039E-4</v>
      </c>
      <c r="AH14">
        <v>-1.0315499999999714E-4</v>
      </c>
      <c r="AI14">
        <v>-6.778490000000012E-4</v>
      </c>
      <c r="AJ14">
        <v>-1.4238290000000015E-3</v>
      </c>
      <c r="AK14">
        <v>-2.1144160000000009E-3</v>
      </c>
      <c r="AL14">
        <v>-2.4812710000000002E-3</v>
      </c>
      <c r="AM14">
        <v>-3.2897149999999986E-3</v>
      </c>
      <c r="AN14">
        <v>-3.5816349999999997E-3</v>
      </c>
      <c r="AO14">
        <v>-4.1391709999999988E-3</v>
      </c>
      <c r="AP14">
        <v>-2.2161089999999991E-3</v>
      </c>
      <c r="AQ14">
        <v>-4.765059999999998E-4</v>
      </c>
      <c r="AR14">
        <v>-4.3608299999999857E-4</v>
      </c>
      <c r="AS14">
        <v>-6.1875899999999998E-4</v>
      </c>
      <c r="AT14">
        <v>-6.6782300000000142E-4</v>
      </c>
      <c r="AU14">
        <v>-7.2628600000000133E-4</v>
      </c>
      <c r="AV14">
        <v>-1.4433079999999991E-3</v>
      </c>
      <c r="AW14">
        <v>-1.3880390000000006E-3</v>
      </c>
      <c r="AX14">
        <v>-1.8082329999999994E-3</v>
      </c>
      <c r="AY14">
        <v>-1.6500840000000004E-3</v>
      </c>
      <c r="AZ14">
        <v>-1.8179670000000002E-3</v>
      </c>
      <c r="BA14">
        <v>-1.7266989999999999E-3</v>
      </c>
      <c r="BB14">
        <v>-2.1909540000000002E-3</v>
      </c>
      <c r="BC14">
        <v>-2.3184909999999998E-3</v>
      </c>
      <c r="BD14">
        <v>-2.1775420000000002E-3</v>
      </c>
      <c r="BE14">
        <v>-2.3058829999999999E-3</v>
      </c>
      <c r="BF14">
        <v>-2.5063829999999992E-3</v>
      </c>
      <c r="BG14">
        <v>-2.6061999999999995E-3</v>
      </c>
      <c r="BH14">
        <v>-2.5341930000000006E-3</v>
      </c>
      <c r="BI14">
        <v>-2.6157289999999998E-3</v>
      </c>
      <c r="BJ14">
        <v>-2.7743399999999993E-3</v>
      </c>
      <c r="BK14">
        <v>-2.9420710000000001E-3</v>
      </c>
      <c r="BL14">
        <v>-2.8779829999999998E-3</v>
      </c>
      <c r="BM14">
        <v>-3.0569860000000003E-3</v>
      </c>
      <c r="BN14">
        <v>-2.9936610000000003E-3</v>
      </c>
      <c r="BO14">
        <v>-2.8744889999999996E-3</v>
      </c>
      <c r="BP14">
        <v>-3.0251269999999999E-3</v>
      </c>
      <c r="BQ14">
        <v>-2.938146E-3</v>
      </c>
      <c r="BR14">
        <v>-2.9000370000000003E-3</v>
      </c>
      <c r="BS14">
        <v>-3.2119919999999995E-3</v>
      </c>
      <c r="BT14">
        <v>-3.1325739999999999E-3</v>
      </c>
      <c r="BU14">
        <v>-2.8529140000000002E-3</v>
      </c>
      <c r="BV14">
        <v>-3.1379229999999999E-3</v>
      </c>
      <c r="BW14">
        <v>-3.078632E-3</v>
      </c>
      <c r="BX14">
        <v>-2.7645089999999996E-3</v>
      </c>
      <c r="BY14">
        <v>-2.811919E-3</v>
      </c>
      <c r="BZ14">
        <v>-2.8205110000000004E-3</v>
      </c>
      <c r="CA14">
        <v>-3.0810200000000003E-3</v>
      </c>
      <c r="CB14">
        <v>-3.0470650000000003E-3</v>
      </c>
      <c r="CC14">
        <v>-2.8741989999999996E-3</v>
      </c>
      <c r="CD14">
        <v>-3.0476919999999998E-3</v>
      </c>
      <c r="CE14">
        <v>-2.772549E-3</v>
      </c>
      <c r="CF14">
        <v>-2.8796550000000005E-3</v>
      </c>
      <c r="CG14">
        <v>-2.7235999999999996E-3</v>
      </c>
      <c r="CH14">
        <v>-2.6483779999999998E-3</v>
      </c>
      <c r="CI14">
        <v>-2.4815239999999997E-3</v>
      </c>
      <c r="CJ14">
        <v>-2.4679460000000004E-3</v>
      </c>
      <c r="CK14">
        <v>-2.5143470000000001E-3</v>
      </c>
      <c r="CL14">
        <v>-2.3046599999999996E-3</v>
      </c>
      <c r="CM14">
        <v>-2.209089E-3</v>
      </c>
      <c r="CN14">
        <v>-2.3852849999999996E-3</v>
      </c>
      <c r="CO14">
        <v>-2.3194950000000004E-3</v>
      </c>
      <c r="CP14">
        <v>-2.2535039999999999E-3</v>
      </c>
      <c r="CQ14">
        <v>-2.5567380000000002E-3</v>
      </c>
      <c r="CR14">
        <v>-1.9430669999999999E-3</v>
      </c>
      <c r="CS14">
        <v>-2.0107240000000002E-3</v>
      </c>
      <c r="CT14">
        <v>-2.1576099999999999E-3</v>
      </c>
      <c r="CU14">
        <v>-1.6603869999999999E-3</v>
      </c>
      <c r="CV14">
        <v>-1.6025710000000001E-3</v>
      </c>
      <c r="CW14">
        <v>-1.5735909999999998E-3</v>
      </c>
      <c r="CX14">
        <v>-1.2745069999999998E-3</v>
      </c>
      <c r="CY14">
        <v>-1.1580610000000002E-3</v>
      </c>
      <c r="CZ14">
        <v>-1.4535999999999998E-3</v>
      </c>
      <c r="DA14">
        <v>-1.1807949999999999E-3</v>
      </c>
      <c r="DB14">
        <v>-9.6460899999999995E-4</v>
      </c>
      <c r="DC14">
        <v>-1.1689869999999998E-3</v>
      </c>
      <c r="DD14">
        <v>-6.1780499999999992E-4</v>
      </c>
      <c r="DE14">
        <v>-5.0272299999999995E-4</v>
      </c>
      <c r="DF14">
        <v>-2.2303000000000004E-4</v>
      </c>
      <c r="DG14">
        <v>-2.2551899999999987E-4</v>
      </c>
      <c r="DH14">
        <v>-1.0992000000000033E-5</v>
      </c>
      <c r="DI14">
        <v>-4.21099999999995E-6</v>
      </c>
      <c r="DJ14">
        <v>-5.6582000000000008E-5</v>
      </c>
      <c r="DK14">
        <v>-9.4381999999999951E-5</v>
      </c>
      <c r="DL14">
        <v>-4.0724000000000012E-5</v>
      </c>
      <c r="DM14">
        <v>3.6432000000000088E-5</v>
      </c>
      <c r="DN14">
        <v>1.0615599999999994E-4</v>
      </c>
      <c r="DO14">
        <v>-8.9277999999999927E-5</v>
      </c>
      <c r="DP14">
        <v>1.4821999999999996E-4</v>
      </c>
      <c r="DQ14">
        <v>7.2795000000000065E-5</v>
      </c>
      <c r="DR14">
        <v>1.1771600000000002E-4</v>
      </c>
      <c r="DS14">
        <v>1.1178700000000007E-4</v>
      </c>
      <c r="DT14">
        <v>-1.3497600000000008E-4</v>
      </c>
      <c r="DU14">
        <v>-7.7073400000000002E-4</v>
      </c>
      <c r="DV14">
        <v>-3.5874799999999999E-4</v>
      </c>
      <c r="DW14">
        <v>-1.2536199999999996E-4</v>
      </c>
      <c r="DX14">
        <v>-1.1348999999999908E-5</v>
      </c>
      <c r="DY14">
        <v>-7.3439999999999487E-6</v>
      </c>
      <c r="DZ14">
        <v>-1.9540999999999981E-5</v>
      </c>
      <c r="EA14">
        <v>9.831200000000003E-5</v>
      </c>
      <c r="EB14">
        <v>1.1317199999999998E-4</v>
      </c>
      <c r="EC14">
        <v>1.3443599999999998E-4</v>
      </c>
      <c r="ED14">
        <v>6.3069999999999923E-6</v>
      </c>
      <c r="EE14">
        <v>1.8812499999999998E-4</v>
      </c>
      <c r="EF14">
        <v>1.4827500000000007E-4</v>
      </c>
      <c r="EG14">
        <v>1.4965599999999996E-4</v>
      </c>
      <c r="EH14">
        <v>1.2884400000000003E-4</v>
      </c>
      <c r="EI14">
        <v>-3.7794999999999973E-5</v>
      </c>
      <c r="EJ14">
        <v>-4.7600500000000005E-4</v>
      </c>
      <c r="EK14">
        <v>-1.3238599999999996E-4</v>
      </c>
      <c r="EL14">
        <v>8.7907000000000024E-5</v>
      </c>
      <c r="EM14">
        <v>6.687399999999997E-5</v>
      </c>
      <c r="EN14">
        <v>5.955299999999995E-5</v>
      </c>
      <c r="EO14">
        <v>-3.3994999999999989E-5</v>
      </c>
      <c r="EP14">
        <v>-8.3706999999999922E-5</v>
      </c>
      <c r="EQ14">
        <v>-6.3239999999999998E-5</v>
      </c>
      <c r="ER14">
        <v>-1.4148999999999976E-5</v>
      </c>
      <c r="ES14">
        <v>-7.151010000000001E-4</v>
      </c>
      <c r="ET14">
        <v>6.2002000000000021E-5</v>
      </c>
      <c r="EU14">
        <v>-1.0075300000000008E-4</v>
      </c>
      <c r="EV14">
        <v>-1.4912999999999971E-5</v>
      </c>
      <c r="EW14">
        <v>-9.1310199999999995E-4</v>
      </c>
      <c r="EX14">
        <v>-5.3272399999999994E-4</v>
      </c>
      <c r="EY14">
        <v>-3.9651200000000001E-4</v>
      </c>
      <c r="EZ14">
        <v>4.1365999999999983E-5</v>
      </c>
      <c r="FA14">
        <v>4.5421999999999986E-5</v>
      </c>
      <c r="FB14">
        <v>6.5706000000000011E-5</v>
      </c>
      <c r="FC14">
        <v>-3.8055000000000001E-5</v>
      </c>
      <c r="FD14">
        <v>4.9307000000000008E-5</v>
      </c>
      <c r="FE14">
        <v>4.8262999999999995E-5</v>
      </c>
      <c r="FF14">
        <v>3.5865999999999958E-5</v>
      </c>
      <c r="FG14">
        <v>-2.1542699999999997E-4</v>
      </c>
      <c r="FH14">
        <v>-2.1715000000000005E-5</v>
      </c>
      <c r="FI14">
        <v>2.1292999999999974E-5</v>
      </c>
      <c r="FJ14">
        <v>-8.2664999999999995E-5</v>
      </c>
      <c r="FK14">
        <v>-4.2817999999999968E-5</v>
      </c>
      <c r="FL14">
        <v>-4.8063999999999952E-5</v>
      </c>
      <c r="FM14">
        <v>2.1327000000000021E-5</v>
      </c>
      <c r="FN14">
        <v>-8.2384999999999978E-5</v>
      </c>
      <c r="FO14">
        <v>6.9549999999999983E-5</v>
      </c>
      <c r="FP14">
        <v>-8.7481000000000039E-5</v>
      </c>
      <c r="FQ14">
        <v>-3.4060399999999999E-4</v>
      </c>
      <c r="FR14">
        <v>-1.7119999999999592E-6</v>
      </c>
      <c r="FS14">
        <v>-1.8600699999999997E-4</v>
      </c>
      <c r="FT14">
        <v>4.2325999999999974E-5</v>
      </c>
      <c r="FU14">
        <v>-1.8504999999999986E-5</v>
      </c>
      <c r="FV14">
        <v>-1.0313800000000001E-4</v>
      </c>
      <c r="FW14">
        <v>-6.9970200000000007E-4</v>
      </c>
      <c r="FX14">
        <v>-6.3315399999999992E-4</v>
      </c>
      <c r="FY14">
        <v>-5.08352E-4</v>
      </c>
      <c r="FZ14">
        <v>-1.1164000000000004E-4</v>
      </c>
      <c r="GA14">
        <v>8.3910000000000083E-6</v>
      </c>
      <c r="GB14">
        <v>3.5451999999999999E-5</v>
      </c>
      <c r="GC14">
        <v>8.4099999999996027E-7</v>
      </c>
      <c r="GD14">
        <v>-1.6372999999999995E-4</v>
      </c>
      <c r="GE14">
        <v>-7.1630000000000261E-6</v>
      </c>
      <c r="GF14">
        <v>-1.9450000000000012E-5</v>
      </c>
      <c r="GG14">
        <v>-4.3830000000000019E-6</v>
      </c>
      <c r="GH14">
        <v>-2.7664900000000001E-4</v>
      </c>
      <c r="GI14">
        <v>-7.688040000000001E-4</v>
      </c>
      <c r="GJ14">
        <v>-2.0929999999999994E-4</v>
      </c>
      <c r="GK14">
        <v>-3.0619200000000005E-4</v>
      </c>
      <c r="GL14">
        <v>-1.4034000000000003E-4</v>
      </c>
      <c r="GM14">
        <v>-1.0455600000000001E-4</v>
      </c>
      <c r="GN14">
        <v>-2.8428199999999996E-4</v>
      </c>
      <c r="GO14">
        <v>-1.4163199999999999E-4</v>
      </c>
      <c r="GP14">
        <v>-9.3885999999999948E-5</v>
      </c>
      <c r="GQ14">
        <v>-2.6637999999999998E-5</v>
      </c>
      <c r="GR14">
        <v>-7.2348999999999981E-5</v>
      </c>
      <c r="GS14">
        <v>-1.46883E-4</v>
      </c>
      <c r="GT14">
        <v>-1.0853800000000004E-4</v>
      </c>
      <c r="GU14">
        <v>-1.2576400000000005E-4</v>
      </c>
      <c r="GV14">
        <v>-1.0738799999999998E-4</v>
      </c>
      <c r="GW14">
        <v>2.2199999999999889E-6</v>
      </c>
      <c r="GX14">
        <v>-5.0752999999999953E-5</v>
      </c>
      <c r="GY14">
        <v>2.9125000000000017E-5</v>
      </c>
      <c r="GZ14">
        <v>-1.4780640000000001E-3</v>
      </c>
      <c r="HA14">
        <v>-5.9088000000000012E-4</v>
      </c>
      <c r="HB14">
        <v>-2.1867099999999998E-4</v>
      </c>
      <c r="HC14">
        <v>-5.822920000000001E-4</v>
      </c>
      <c r="HD14">
        <v>-4.3919100000000002E-4</v>
      </c>
      <c r="HE14">
        <v>-4.1163899999999999E-4</v>
      </c>
      <c r="HF14">
        <v>-1.0148099999999995E-4</v>
      </c>
      <c r="HG14">
        <v>-2.6403499999999998E-4</v>
      </c>
      <c r="HH14">
        <v>-1.3062699999999991E-4</v>
      </c>
      <c r="HI14">
        <v>-2.4399199999999995E-4</v>
      </c>
      <c r="HJ14">
        <v>-4.4439400000000008E-4</v>
      </c>
      <c r="HK14">
        <v>-1.4970199999999993E-4</v>
      </c>
      <c r="HL14">
        <v>-1.7993399999999998E-4</v>
      </c>
      <c r="HM14">
        <v>-4.3704900000000012E-4</v>
      </c>
      <c r="HN14">
        <v>-2.05634E-4</v>
      </c>
      <c r="HO14">
        <v>-2.6570000000000066E-5</v>
      </c>
      <c r="HP14">
        <v>3.4068E-5</v>
      </c>
      <c r="HQ14">
        <v>-8.1714999999999945E-5</v>
      </c>
      <c r="HR14">
        <v>3.642799999999997E-5</v>
      </c>
      <c r="HS14">
        <v>-4.1210000000000508E-6</v>
      </c>
      <c r="HT14">
        <v>-1.3542800000000005E-4</v>
      </c>
      <c r="HU14">
        <v>-1.3452199999999998E-4</v>
      </c>
      <c r="HV14">
        <v>-2.2064599999999991E-4</v>
      </c>
      <c r="HW14">
        <v>-6.1047000000000054E-5</v>
      </c>
      <c r="HX14">
        <v>-1.0117999999999998E-4</v>
      </c>
      <c r="HY14">
        <v>-8.6931600000000008E-4</v>
      </c>
      <c r="HZ14">
        <v>-4.5395299999999989E-4</v>
      </c>
      <c r="IA14">
        <v>-2.7033999999999999E-4</v>
      </c>
      <c r="IB14">
        <v>-2.8561400000000001E-4</v>
      </c>
      <c r="IC14">
        <v>-3.8838900000000005E-4</v>
      </c>
      <c r="ID14">
        <v>-2.0371100000000008E-4</v>
      </c>
      <c r="IE14">
        <v>-1.2951800000000002E-4</v>
      </c>
      <c r="IF14">
        <v>-7.0934299999999997E-4</v>
      </c>
      <c r="IG14">
        <v>-5.1594300000000004E-4</v>
      </c>
      <c r="IH14">
        <v>-1.3899500000000005E-4</v>
      </c>
      <c r="II14">
        <v>-1.3929799999999999E-4</v>
      </c>
      <c r="IJ14">
        <v>-3.4205300000000004E-4</v>
      </c>
      <c r="IK14">
        <v>-1.620329999999999E-4</v>
      </c>
      <c r="IL14">
        <v>-3.8880000000000685E-6</v>
      </c>
      <c r="IM14">
        <v>-9.247400000000005E-5</v>
      </c>
      <c r="IN14">
        <v>2.2932999999999938E-5</v>
      </c>
      <c r="IO14">
        <v>-5.6106999999999902E-5</v>
      </c>
      <c r="IP14">
        <v>-1.7430000000000136E-6</v>
      </c>
      <c r="IQ14">
        <v>-5.761500000000001E-5</v>
      </c>
      <c r="IR14">
        <v>-9.9802000000000018E-5</v>
      </c>
      <c r="IS14">
        <v>4.3014000000000019E-5</v>
      </c>
      <c r="IT14">
        <v>-9.0075000000000007E-5</v>
      </c>
      <c r="IU14">
        <v>-1.6365499999999996E-4</v>
      </c>
      <c r="IV14">
        <v>-6.0469000000000061E-5</v>
      </c>
      <c r="IW14">
        <v>1.5175999999999992E-5</v>
      </c>
      <c r="IX14">
        <v>-1.3837300000000001E-4</v>
      </c>
      <c r="IY14">
        <v>-1.5860799999999997E-4</v>
      </c>
      <c r="IZ14">
        <v>-3.5991899999999999E-4</v>
      </c>
      <c r="JA14">
        <v>1.0695000000000019E-5</v>
      </c>
      <c r="JB14">
        <v>-2.0012600000000001E-4</v>
      </c>
      <c r="JC14">
        <v>4.9668999999999961E-5</v>
      </c>
      <c r="JD14">
        <v>-1.2346500000000007E-4</v>
      </c>
      <c r="JE14">
        <v>-1.6639000000000042E-5</v>
      </c>
      <c r="JF14">
        <v>-3.1018999999999968E-5</v>
      </c>
      <c r="JG14">
        <v>1.5651999999999951E-5</v>
      </c>
      <c r="JH14">
        <v>9.4199999999997844E-7</v>
      </c>
      <c r="JI14">
        <v>-8.9119000000000025E-5</v>
      </c>
      <c r="JJ14">
        <v>-8.378299999999998E-5</v>
      </c>
      <c r="JK14">
        <v>3.424299999999999E-5</v>
      </c>
      <c r="JL14">
        <v>-2.955900000000002E-5</v>
      </c>
      <c r="JM14">
        <v>-1.1274699999999996E-4</v>
      </c>
      <c r="JN14">
        <v>-2.2035399999999997E-4</v>
      </c>
      <c r="JO14">
        <v>-4.0742600000000001E-4</v>
      </c>
      <c r="JP14">
        <v>-8.4765200000000006E-4</v>
      </c>
      <c r="JQ14">
        <v>-9.6849199999999994E-4</v>
      </c>
      <c r="JR14">
        <v>-1.5636700000000003E-4</v>
      </c>
      <c r="JS14">
        <v>-3.0466499999999997E-4</v>
      </c>
      <c r="JT14">
        <v>-1.8669699999999999E-4</v>
      </c>
      <c r="JU14">
        <v>6.4779999999999742E-6</v>
      </c>
      <c r="JV14">
        <v>-1.3438499999999999E-4</v>
      </c>
      <c r="JW14">
        <v>-3.8257599999999992E-4</v>
      </c>
      <c r="JX14">
        <v>-1.444706E-3</v>
      </c>
      <c r="JY14">
        <v>-5.4440400000000007E-4</v>
      </c>
      <c r="JZ14">
        <v>-6.8338799999999994E-4</v>
      </c>
      <c r="KA14">
        <v>-3.8692000000000002E-4</v>
      </c>
      <c r="KB14">
        <v>-2.6078899999999999E-4</v>
      </c>
      <c r="KC14">
        <v>-3.1569499999999995E-4</v>
      </c>
      <c r="KD14">
        <v>-2.6600199999999999E-4</v>
      </c>
      <c r="KE14">
        <v>-2.4039699999999994E-4</v>
      </c>
      <c r="KF14">
        <v>-3.5174000000000013E-5</v>
      </c>
      <c r="KG14">
        <v>-8.4707700000000012E-4</v>
      </c>
      <c r="KH14">
        <v>-2.65052E-4</v>
      </c>
      <c r="KI14">
        <v>-4.0970000000000004E-4</v>
      </c>
      <c r="KJ14">
        <v>-3.2218100000000005E-4</v>
      </c>
      <c r="KK14">
        <v>-6.3144700000000015E-4</v>
      </c>
      <c r="KL14">
        <v>-3.2927900000000003E-4</v>
      </c>
      <c r="KM14">
        <v>-2.6075200000000005E-4</v>
      </c>
      <c r="KN14">
        <v>-2.9791099999999999E-4</v>
      </c>
      <c r="KO14">
        <v>-3.6392799999999991E-4</v>
      </c>
      <c r="KP14">
        <v>-1.0138299999999992E-4</v>
      </c>
      <c r="KQ14">
        <v>-1.2058300000000006E-4</v>
      </c>
      <c r="KR14">
        <v>-3.6944999999999925E-5</v>
      </c>
      <c r="KS14">
        <v>3.6597999999999991E-5</v>
      </c>
      <c r="KT14">
        <v>-8.2811000000000017E-5</v>
      </c>
      <c r="KU14">
        <v>-9.6990000000000032E-5</v>
      </c>
      <c r="KV14">
        <v>-2.8700599999999991E-4</v>
      </c>
      <c r="KW14">
        <v>-2.2022900000000006E-4</v>
      </c>
      <c r="KX14">
        <v>-3.4732900000000006E-4</v>
      </c>
      <c r="KY14">
        <v>-3.8835200000000001E-4</v>
      </c>
      <c r="KZ14">
        <v>-3.4570799999999991E-4</v>
      </c>
      <c r="LA14">
        <v>-4.1587100000000006E-4</v>
      </c>
      <c r="LB14">
        <v>-3.1875399999999998E-4</v>
      </c>
      <c r="LC14">
        <v>-2.8950700000000005E-4</v>
      </c>
      <c r="LD14">
        <v>-1.1481000000000035E-5</v>
      </c>
      <c r="LE14">
        <v>3.5853999999999986E-5</v>
      </c>
      <c r="LF14">
        <v>2.5240999999999957E-5</v>
      </c>
      <c r="LG14">
        <v>1.3674999999999994E-5</v>
      </c>
      <c r="LH14">
        <v>-1.7437999999999937E-5</v>
      </c>
      <c r="LI14">
        <v>-1.2040999999999994E-4</v>
      </c>
      <c r="LJ14">
        <v>-2.05964E-4</v>
      </c>
      <c r="LK14">
        <v>-2.0286400000000008E-4</v>
      </c>
      <c r="LL14">
        <v>-5.2349200000000008E-4</v>
      </c>
      <c r="LM14">
        <v>-3.0872300000000001E-4</v>
      </c>
      <c r="LN14">
        <v>-1.8341400000000002E-4</v>
      </c>
      <c r="LO14">
        <v>-1.2044400000000004E-4</v>
      </c>
      <c r="LP14">
        <v>-4.1901000000000004E-5</v>
      </c>
      <c r="LQ14">
        <v>-8.7878000000000001E-5</v>
      </c>
      <c r="LR14">
        <v>-2.2166600000000003E-4</v>
      </c>
      <c r="LS14">
        <v>-1.1978800000000001E-4</v>
      </c>
      <c r="LT14">
        <v>-1.2673800000000005E-4</v>
      </c>
      <c r="LU14">
        <v>-2.2939E-4</v>
      </c>
      <c r="LV14">
        <v>-1.8091499999999992E-4</v>
      </c>
      <c r="LW14">
        <v>-5.2554000000000012E-5</v>
      </c>
      <c r="LX14">
        <v>-1.8188000000000004E-4</v>
      </c>
      <c r="LY14">
        <v>-3.9263200000000007E-4</v>
      </c>
      <c r="LZ14">
        <v>-1.4158499999999995E-4</v>
      </c>
      <c r="MA14">
        <v>-2.5647500000000004E-4</v>
      </c>
      <c r="MB14">
        <v>-8.9112000000000024E-5</v>
      </c>
      <c r="MC14">
        <v>-5.2996000000000033E-5</v>
      </c>
      <c r="MD14">
        <v>-2.9882999999999971E-5</v>
      </c>
      <c r="ME14">
        <v>1.0269999999999615E-6</v>
      </c>
      <c r="MF14">
        <v>3.9029999999999794E-6</v>
      </c>
      <c r="MG14">
        <v>-1.0611299999999991E-4</v>
      </c>
      <c r="MH14">
        <v>-8.4475000000000088E-5</v>
      </c>
      <c r="MI14">
        <v>-8.2365000000000042E-5</v>
      </c>
      <c r="MJ14">
        <v>-7.0188E-5</v>
      </c>
      <c r="MK14">
        <v>-1.716399999999996E-5</v>
      </c>
      <c r="ML14">
        <v>-1.6915599999999995E-4</v>
      </c>
      <c r="MM14">
        <v>-2.4365699999999999E-4</v>
      </c>
      <c r="MN14">
        <v>-5.9911299999999997E-4</v>
      </c>
      <c r="MO14">
        <v>-3.364699999999993E-5</v>
      </c>
      <c r="MP14">
        <v>-1.0947300000000001E-4</v>
      </c>
      <c r="MQ14">
        <v>-1.6944099999999999E-4</v>
      </c>
      <c r="MR14">
        <v>-4.1433500000000005E-4</v>
      </c>
      <c r="MS14">
        <v>-1.5236600000000002E-4</v>
      </c>
      <c r="MT14">
        <v>-2.577800000000001E-5</v>
      </c>
      <c r="MU14">
        <v>-9.2533000000000003E-5</v>
      </c>
      <c r="MV14">
        <v>-9.8050999999999932E-5</v>
      </c>
      <c r="MW14">
        <v>-1.9704499999999997E-4</v>
      </c>
      <c r="MX14">
        <v>1.4844000000000023E-5</v>
      </c>
      <c r="MY14">
        <v>2.0642999999999985E-5</v>
      </c>
      <c r="MZ14">
        <v>-6.9104000000000062E-5</v>
      </c>
      <c r="NA14">
        <v>-1.9563400000000009E-4</v>
      </c>
      <c r="NB14">
        <v>-9.3119000000000014E-5</v>
      </c>
      <c r="NC14">
        <v>-2.80745E-4</v>
      </c>
      <c r="ND14">
        <v>-3.0718E-4</v>
      </c>
      <c r="NE14">
        <v>-2.2718899999999993E-4</v>
      </c>
      <c r="NF14">
        <v>-3.0467600000000004E-4</v>
      </c>
      <c r="NG14">
        <v>-1.9883599999999998E-4</v>
      </c>
      <c r="NH14">
        <v>-2.73949E-4</v>
      </c>
      <c r="NI14">
        <v>-2.2854400000000001E-4</v>
      </c>
      <c r="NJ14">
        <v>-1.1668599999999996E-4</v>
      </c>
      <c r="NK14">
        <v>-3.0188899999999996E-4</v>
      </c>
      <c r="NL14">
        <v>-6.1442799999999998E-4</v>
      </c>
      <c r="NM14">
        <v>-3.05486E-4</v>
      </c>
      <c r="NN14">
        <v>-9.5253999999999912E-5</v>
      </c>
      <c r="NO14">
        <v>-1.0604680000000002E-3</v>
      </c>
      <c r="NP14">
        <v>-2.2854000000000006E-4</v>
      </c>
      <c r="NQ14">
        <v>-6.8116300000000004E-4</v>
      </c>
      <c r="NR14">
        <v>-8.5855000000000024E-5</v>
      </c>
      <c r="NS14">
        <v>-3.8741000000000014E-5</v>
      </c>
      <c r="NT14">
        <v>-2.5082999999999995E-4</v>
      </c>
      <c r="NU14">
        <v>-3.3434000000000003E-4</v>
      </c>
      <c r="NV14">
        <v>-2.8281899999999991E-4</v>
      </c>
      <c r="NW14">
        <v>-3.8451899999999994E-4</v>
      </c>
      <c r="NX14">
        <v>-1.0615869999999999E-3</v>
      </c>
      <c r="NY14">
        <v>-1.118239E-3</v>
      </c>
      <c r="NZ14">
        <v>-2.3505800000000001E-4</v>
      </c>
      <c r="OA14">
        <v>-1.6727199999999999E-4</v>
      </c>
      <c r="OB14">
        <v>-1.5649999999999996E-4</v>
      </c>
      <c r="OC14">
        <v>-7.9875999999999992E-5</v>
      </c>
      <c r="OD14">
        <v>-3.4011999999999931E-5</v>
      </c>
      <c r="OE14">
        <v>-3.4162799999999996E-4</v>
      </c>
      <c r="OF14">
        <v>-6.7554999999999959E-5</v>
      </c>
      <c r="OG14">
        <v>-1.3325800000000003E-4</v>
      </c>
      <c r="OH14">
        <v>-3.1543900000000004E-4</v>
      </c>
      <c r="OI14">
        <v>-8.1055000000000016E-5</v>
      </c>
      <c r="OJ14">
        <v>5.1527000000000051E-5</v>
      </c>
      <c r="OK14">
        <v>-1.5863999999999993E-4</v>
      </c>
      <c r="OL14">
        <v>-1.1427799999999999E-4</v>
      </c>
      <c r="OM14">
        <v>-2.0000600000000008E-4</v>
      </c>
      <c r="ON14">
        <v>-3.65724E-4</v>
      </c>
      <c r="OO14">
        <v>-1.2150500000000005E-4</v>
      </c>
      <c r="OP14">
        <v>-3.8202000000000006E-4</v>
      </c>
      <c r="OQ14">
        <v>-8.0021399999999994E-4</v>
      </c>
      <c r="OR14">
        <v>-3.9144099999999997E-4</v>
      </c>
      <c r="OS14">
        <v>-3.0128899999999994E-4</v>
      </c>
      <c r="OT14">
        <v>-3.8370499999999992E-4</v>
      </c>
      <c r="OU14">
        <v>-1.5938900000000002E-4</v>
      </c>
      <c r="OV14">
        <v>-3.9154199999999993E-4</v>
      </c>
      <c r="OW14">
        <v>-4.0570000000000005E-4</v>
      </c>
      <c r="OX14">
        <v>-2.3849100000000007E-4</v>
      </c>
      <c r="OY14">
        <v>-1.9355000000000002E-4</v>
      </c>
      <c r="OZ14">
        <v>-6.4480000000000006E-5</v>
      </c>
      <c r="PA14">
        <v>-4.5576999999999987E-5</v>
      </c>
      <c r="PB14">
        <v>-3.02801E-4</v>
      </c>
      <c r="PC14">
        <v>-7.3806000000000002E-4</v>
      </c>
      <c r="PD14">
        <v>-4.1376900000000003E-4</v>
      </c>
      <c r="PE14">
        <v>-6.4592499999999988E-4</v>
      </c>
      <c r="PF14">
        <v>-4.2137900000000005E-4</v>
      </c>
      <c r="PG14">
        <v>-2.6966900000000005E-4</v>
      </c>
      <c r="PH14">
        <v>-3.9288900000000011E-4</v>
      </c>
      <c r="PI14">
        <v>-3.9624199999999999E-4</v>
      </c>
      <c r="PJ14">
        <v>-2.0299200000000004E-4</v>
      </c>
      <c r="PK14">
        <v>-2.8931200000000001E-4</v>
      </c>
      <c r="PL14">
        <v>-6.9110100000000006E-4</v>
      </c>
      <c r="PM14">
        <v>-5.1888699999999999E-4</v>
      </c>
      <c r="PN14">
        <v>-1.8573999999999999E-4</v>
      </c>
      <c r="PO14">
        <v>-7.5011999999999952E-5</v>
      </c>
      <c r="PP14">
        <v>-1.2544100000000001E-4</v>
      </c>
      <c r="PQ14">
        <v>-8.8338300000000006E-4</v>
      </c>
      <c r="PR14">
        <v>-6.2969299999999996E-4</v>
      </c>
      <c r="PS14">
        <v>-2.3720900000000005E-4</v>
      </c>
      <c r="PT14">
        <v>-5.4512999999999957E-5</v>
      </c>
      <c r="PU14">
        <v>-3.0896400000000001E-4</v>
      </c>
      <c r="PV14">
        <v>-3.4815000000000009E-4</v>
      </c>
      <c r="PW14">
        <v>-6.117500000000001E-5</v>
      </c>
      <c r="PX14">
        <v>-1.8266799999999998E-4</v>
      </c>
      <c r="PY14">
        <v>-3.5862200000000006E-4</v>
      </c>
      <c r="PZ14">
        <v>-1.6497389999999999E-3</v>
      </c>
      <c r="QA14">
        <v>-2.7921000000000001E-4</v>
      </c>
      <c r="QB14">
        <v>-8.2100800000000002E-4</v>
      </c>
      <c r="QC14">
        <v>-4.3850400000000015E-4</v>
      </c>
      <c r="QD14">
        <v>-1.1692960000000002E-3</v>
      </c>
      <c r="QE14">
        <v>-4.7845500000000003E-4</v>
      </c>
      <c r="QF14">
        <v>-9.2258199999999992E-4</v>
      </c>
      <c r="QG14">
        <v>-8.5189999999999962E-5</v>
      </c>
      <c r="QH14">
        <v>-3.9391400000000009E-4</v>
      </c>
      <c r="QI14">
        <v>-4.6296499999999997E-4</v>
      </c>
      <c r="QJ14">
        <v>-1.7716499999999996E-4</v>
      </c>
      <c r="QK14">
        <v>-1.1757300000000005E-4</v>
      </c>
      <c r="QL14">
        <v>-3.2430199999999995E-4</v>
      </c>
      <c r="QM14">
        <v>-4.3983E-4</v>
      </c>
      <c r="QN14">
        <v>-4.324699999999999E-4</v>
      </c>
      <c r="QO14">
        <v>-4.9924300000000002E-4</v>
      </c>
      <c r="QP14">
        <v>-7.9566000000000001E-4</v>
      </c>
      <c r="QQ14">
        <v>-2.7746600000000008E-4</v>
      </c>
      <c r="QR14">
        <v>-5.1568199999999995E-4</v>
      </c>
      <c r="QS14">
        <v>-2.4344100000000006E-4</v>
      </c>
      <c r="QT14">
        <v>-1.9573499999999994E-4</v>
      </c>
      <c r="QU14">
        <v>-3.7746299999999997E-4</v>
      </c>
      <c r="QV14">
        <v>-3.8708999999999998E-4</v>
      </c>
      <c r="QW14">
        <v>-9.2173999999999989E-5</v>
      </c>
      <c r="QX14">
        <v>-2.53284E-4</v>
      </c>
      <c r="QY14">
        <v>-5.7527899999999994E-4</v>
      </c>
      <c r="QZ14">
        <v>-1.5018799999999999E-4</v>
      </c>
      <c r="RA14">
        <v>-3.2953499999999994E-4</v>
      </c>
      <c r="RB14">
        <v>-3.2197699999999998E-4</v>
      </c>
      <c r="RC14">
        <v>-2.7201500000000002E-4</v>
      </c>
      <c r="RD14">
        <v>5.0206000000000014E-5</v>
      </c>
      <c r="RE14">
        <v>-1.97853E-4</v>
      </c>
      <c r="RF14">
        <v>-2.8618399999999998E-4</v>
      </c>
      <c r="RG14">
        <v>-3.9632000000000003E-4</v>
      </c>
      <c r="RH14">
        <v>-3.20305E-4</v>
      </c>
      <c r="RI14">
        <v>-3.2265500000000003E-4</v>
      </c>
      <c r="RJ14">
        <v>-2.2234399999999997E-4</v>
      </c>
      <c r="RK14">
        <v>-1.7926800000000001E-4</v>
      </c>
      <c r="RL14">
        <v>-1.1998499999999997E-4</v>
      </c>
      <c r="RM14">
        <v>-3.4228800000000005E-4</v>
      </c>
      <c r="RN14">
        <v>-8.0488299999999994E-4</v>
      </c>
      <c r="RO14">
        <v>-3.2720299999999998E-4</v>
      </c>
      <c r="RP14">
        <v>-1.2171600000000001E-4</v>
      </c>
      <c r="RQ14">
        <v>-1.5079099999999995E-4</v>
      </c>
      <c r="RR14">
        <v>-2.8044500000000004E-4</v>
      </c>
      <c r="RS14">
        <v>-2.6322399999999995E-4</v>
      </c>
      <c r="RT14">
        <v>-1.6881800000000005E-4</v>
      </c>
      <c r="RU14">
        <v>-6.355499999999997E-5</v>
      </c>
      <c r="RV14">
        <v>-3.8030699999999998E-4</v>
      </c>
      <c r="RW14">
        <v>-1.47255E-4</v>
      </c>
      <c r="RX14">
        <v>-2.6752600000000003E-4</v>
      </c>
      <c r="RY14">
        <v>-1.3500550000000002E-3</v>
      </c>
      <c r="RZ14">
        <v>-4.0547100000000002E-4</v>
      </c>
      <c r="SA14">
        <v>-3.5723799999999996E-4</v>
      </c>
      <c r="SB14">
        <v>-2.3304900000000004E-4</v>
      </c>
      <c r="SC14">
        <v>-8.7338000000000064E-5</v>
      </c>
      <c r="SD14">
        <v>-1.4866099999999991E-4</v>
      </c>
      <c r="SE14">
        <v>-7.611500000000008E-5</v>
      </c>
      <c r="SF14">
        <v>-8.9504000000000016E-5</v>
      </c>
      <c r="SG14">
        <v>-1.3178599999999995E-4</v>
      </c>
      <c r="SH14">
        <v>-1.0381799999999999E-4</v>
      </c>
    </row>
    <row r="15" spans="1:502" x14ac:dyDescent="0.3">
      <c r="A15" t="s">
        <v>17</v>
      </c>
      <c r="B15" cm="1">
        <f t="array" ref="B15:SH15">(B3:SH3+B4:SH4)</f>
        <v>1.9248518000000001</v>
      </c>
      <c r="C15">
        <v>0.36098145500000001</v>
      </c>
      <c r="D15">
        <v>0.30682924499999997</v>
      </c>
      <c r="E15">
        <v>0.26779804000000001</v>
      </c>
      <c r="F15">
        <v>0.22134289299999999</v>
      </c>
      <c r="G15">
        <v>0.18901411300000001</v>
      </c>
      <c r="H15">
        <v>0.17099922200000001</v>
      </c>
      <c r="I15">
        <v>0.14363926599999999</v>
      </c>
      <c r="J15">
        <v>0.12144254300000001</v>
      </c>
      <c r="K15">
        <v>0.10842038300000001</v>
      </c>
      <c r="L15">
        <v>9.5581813000000002E-2</v>
      </c>
      <c r="M15">
        <v>8.5574503999999996E-2</v>
      </c>
      <c r="N15">
        <v>7.0766482999999991E-2</v>
      </c>
      <c r="O15">
        <v>6.4425872999999995E-2</v>
      </c>
      <c r="P15">
        <v>5.7297668999999996E-2</v>
      </c>
      <c r="Q15">
        <v>5.2168088000000001E-2</v>
      </c>
      <c r="R15">
        <v>4.9437237000000002E-2</v>
      </c>
      <c r="S15">
        <v>4.6217633000000001E-2</v>
      </c>
      <c r="T15">
        <v>4.2808982000000002E-2</v>
      </c>
      <c r="U15">
        <v>4.0312826000000003E-2</v>
      </c>
      <c r="V15">
        <v>3.6292774999999999E-2</v>
      </c>
      <c r="W15">
        <v>3.1752448000000003E-2</v>
      </c>
      <c r="X15">
        <v>3.0289680999999999E-2</v>
      </c>
      <c r="Y15">
        <v>2.9439345999999998E-2</v>
      </c>
      <c r="Z15">
        <v>2.7945570000000003E-2</v>
      </c>
      <c r="AA15">
        <v>2.6534358000000001E-2</v>
      </c>
      <c r="AB15">
        <v>2.5584335999999999E-2</v>
      </c>
      <c r="AC15">
        <v>2.5145272999999999E-2</v>
      </c>
      <c r="AD15">
        <v>2.5834380000000001E-2</v>
      </c>
      <c r="AE15">
        <v>2.4990477000000001E-2</v>
      </c>
      <c r="AF15">
        <v>2.5411939000000001E-2</v>
      </c>
      <c r="AG15">
        <v>2.5234956000000003E-2</v>
      </c>
      <c r="AH15">
        <v>2.4323428000000001E-2</v>
      </c>
      <c r="AI15">
        <v>2.3547856999999998E-2</v>
      </c>
      <c r="AJ15">
        <v>2.4393064999999998E-2</v>
      </c>
      <c r="AK15">
        <v>2.3553681999999999E-2</v>
      </c>
      <c r="AL15">
        <v>2.2918522E-2</v>
      </c>
      <c r="AM15">
        <v>2.255952E-2</v>
      </c>
      <c r="AN15">
        <v>2.3453520999999998E-2</v>
      </c>
      <c r="AO15">
        <v>2.2759094000000001E-2</v>
      </c>
      <c r="AP15">
        <v>2.2733137E-2</v>
      </c>
      <c r="AQ15">
        <v>2.2456564999999998E-2</v>
      </c>
      <c r="AR15">
        <v>2.1297956E-2</v>
      </c>
      <c r="AS15">
        <v>2.1135194E-2</v>
      </c>
      <c r="AT15">
        <v>2.1308551000000002E-2</v>
      </c>
      <c r="AU15">
        <v>2.1502098000000001E-2</v>
      </c>
      <c r="AV15">
        <v>2.1304162000000001E-2</v>
      </c>
      <c r="AW15">
        <v>2.0152205999999999E-2</v>
      </c>
      <c r="AX15">
        <v>2.0179543000000001E-2</v>
      </c>
      <c r="AY15">
        <v>2.0436313999999997E-2</v>
      </c>
      <c r="AZ15">
        <v>2.1149714999999999E-2</v>
      </c>
      <c r="BA15">
        <v>1.9771257E-2</v>
      </c>
      <c r="BB15">
        <v>2.0689499E-2</v>
      </c>
      <c r="BC15">
        <v>2.0126996000000001E-2</v>
      </c>
      <c r="BD15">
        <v>1.8838686E-2</v>
      </c>
      <c r="BE15">
        <v>1.9181245E-2</v>
      </c>
      <c r="BF15">
        <v>1.9217999999999999E-2</v>
      </c>
      <c r="BG15">
        <v>1.9167722999999998E-2</v>
      </c>
      <c r="BH15">
        <v>1.8619320000000002E-2</v>
      </c>
      <c r="BI15">
        <v>1.9553362000000001E-2</v>
      </c>
      <c r="BJ15">
        <v>1.8288352000000001E-2</v>
      </c>
      <c r="BK15">
        <v>1.8629166000000003E-2</v>
      </c>
      <c r="BL15">
        <v>1.8632996999999998E-2</v>
      </c>
      <c r="BM15">
        <v>1.7869465000000001E-2</v>
      </c>
      <c r="BN15">
        <v>1.7994007999999999E-2</v>
      </c>
      <c r="BO15">
        <v>1.7349033E-2</v>
      </c>
      <c r="BP15">
        <v>1.7271303000000002E-2</v>
      </c>
      <c r="BQ15">
        <v>1.8176537E-2</v>
      </c>
      <c r="BR15">
        <v>1.7337439E-2</v>
      </c>
      <c r="BS15">
        <v>1.6844762999999999E-2</v>
      </c>
      <c r="BT15">
        <v>1.6924245000000001E-2</v>
      </c>
      <c r="BU15">
        <v>1.6986960999999998E-2</v>
      </c>
      <c r="BV15">
        <v>1.7573959E-2</v>
      </c>
      <c r="BW15">
        <v>1.6999399000000002E-2</v>
      </c>
      <c r="BX15">
        <v>1.7228563000000002E-2</v>
      </c>
      <c r="BY15">
        <v>1.6336404999999998E-2</v>
      </c>
      <c r="BZ15">
        <v>1.7132337000000001E-2</v>
      </c>
      <c r="CA15">
        <v>1.6487056999999999E-2</v>
      </c>
      <c r="CB15">
        <v>1.6220691000000002E-2</v>
      </c>
      <c r="CC15">
        <v>1.6153357E-2</v>
      </c>
      <c r="CD15">
        <v>1.5826871999999999E-2</v>
      </c>
      <c r="CE15">
        <v>1.6783564000000001E-2</v>
      </c>
      <c r="CF15">
        <v>1.5846163E-2</v>
      </c>
      <c r="CG15">
        <v>1.5313407000000001E-2</v>
      </c>
      <c r="CH15">
        <v>1.5463440999999998E-2</v>
      </c>
      <c r="CI15">
        <v>1.5311843000000002E-2</v>
      </c>
      <c r="CJ15">
        <v>1.5023136999999999E-2</v>
      </c>
      <c r="CK15">
        <v>1.5744021E-2</v>
      </c>
      <c r="CL15">
        <v>1.53464E-2</v>
      </c>
      <c r="CM15">
        <v>1.4759545999999998E-2</v>
      </c>
      <c r="CN15">
        <v>1.5186897000000001E-2</v>
      </c>
      <c r="CO15">
        <v>1.5497119E-2</v>
      </c>
      <c r="CP15">
        <v>1.4699607999999999E-2</v>
      </c>
      <c r="CQ15">
        <v>1.5414485E-2</v>
      </c>
      <c r="CR15">
        <v>1.5226636999999999E-2</v>
      </c>
      <c r="CS15">
        <v>1.4305431E-2</v>
      </c>
      <c r="CT15">
        <v>1.416212E-2</v>
      </c>
      <c r="CU15">
        <v>1.4409449E-2</v>
      </c>
      <c r="CV15">
        <v>1.4424515000000001E-2</v>
      </c>
      <c r="CW15">
        <v>1.4329525999999999E-2</v>
      </c>
      <c r="CX15">
        <v>1.4598558000000001E-2</v>
      </c>
      <c r="CY15">
        <v>1.3921849E-2</v>
      </c>
      <c r="CZ15">
        <v>1.3962248E-2</v>
      </c>
      <c r="DA15">
        <v>1.4613685E-2</v>
      </c>
      <c r="DB15">
        <v>1.3858605E-2</v>
      </c>
      <c r="DC15">
        <v>1.3931276999999999E-2</v>
      </c>
      <c r="DD15">
        <v>1.4585229999999999E-2</v>
      </c>
      <c r="DE15">
        <v>1.4106038E-2</v>
      </c>
      <c r="DF15">
        <v>1.3891168000000001E-2</v>
      </c>
      <c r="DG15">
        <v>1.4420217999999999E-2</v>
      </c>
      <c r="DH15">
        <v>1.3767031000000001E-2</v>
      </c>
      <c r="DI15">
        <v>1.4453341999999999E-2</v>
      </c>
      <c r="DJ15">
        <v>1.4481653000000001E-2</v>
      </c>
      <c r="DK15">
        <v>1.3476839000000001E-2</v>
      </c>
      <c r="DL15">
        <v>1.3685268E-2</v>
      </c>
      <c r="DM15">
        <v>1.4125644999999999E-2</v>
      </c>
      <c r="DN15">
        <v>1.3778822E-2</v>
      </c>
      <c r="DO15">
        <v>1.3841374E-2</v>
      </c>
      <c r="DP15">
        <v>1.3975527999999999E-2</v>
      </c>
      <c r="DQ15">
        <v>1.3450728E-2</v>
      </c>
      <c r="DR15">
        <v>1.2976162999999999E-2</v>
      </c>
      <c r="DS15">
        <v>1.3167659E-2</v>
      </c>
      <c r="DT15">
        <v>1.3562817000000001E-2</v>
      </c>
      <c r="DU15">
        <v>1.3750115E-2</v>
      </c>
      <c r="DV15">
        <v>1.3559287999999999E-2</v>
      </c>
      <c r="DW15">
        <v>1.3026714999999999E-2</v>
      </c>
      <c r="DX15">
        <v>1.2713105999999998E-2</v>
      </c>
      <c r="DY15">
        <v>1.3105102E-2</v>
      </c>
      <c r="DZ15">
        <v>1.3569384E-2</v>
      </c>
      <c r="EA15">
        <v>1.2918615E-2</v>
      </c>
      <c r="EB15">
        <v>1.3891870000000001E-2</v>
      </c>
      <c r="EC15">
        <v>1.3573344000000001E-2</v>
      </c>
      <c r="ED15">
        <v>1.2683722E-2</v>
      </c>
      <c r="EE15">
        <v>1.3178110999999999E-2</v>
      </c>
      <c r="EF15">
        <v>1.2824993999999999E-2</v>
      </c>
      <c r="EG15">
        <v>1.3403675E-2</v>
      </c>
      <c r="EH15">
        <v>1.2477488E-2</v>
      </c>
      <c r="EI15">
        <v>1.2651365000000001E-2</v>
      </c>
      <c r="EJ15">
        <v>1.3077623E-2</v>
      </c>
      <c r="EK15">
        <v>1.3683084E-2</v>
      </c>
      <c r="EL15">
        <v>1.2928049E-2</v>
      </c>
      <c r="EM15">
        <v>1.3256568E-2</v>
      </c>
      <c r="EN15">
        <v>1.2928335000000001E-2</v>
      </c>
      <c r="EO15">
        <v>1.3512794000000002E-2</v>
      </c>
      <c r="EP15">
        <v>1.3329565E-2</v>
      </c>
      <c r="EQ15">
        <v>1.2855303000000002E-2</v>
      </c>
      <c r="ER15">
        <v>1.3149193999999999E-2</v>
      </c>
      <c r="ES15">
        <v>1.2943359000000002E-2</v>
      </c>
      <c r="ET15">
        <v>1.2970203999999999E-2</v>
      </c>
      <c r="EU15">
        <v>1.2259011E-2</v>
      </c>
      <c r="EV15">
        <v>1.2077706000000001E-2</v>
      </c>
      <c r="EW15">
        <v>1.2613917000000001E-2</v>
      </c>
      <c r="EX15">
        <v>1.2961746E-2</v>
      </c>
      <c r="EY15">
        <v>1.2187351999999999E-2</v>
      </c>
      <c r="EZ15">
        <v>1.192523E-2</v>
      </c>
      <c r="FA15">
        <v>1.2384332000000001E-2</v>
      </c>
      <c r="FB15">
        <v>1.2038284E-2</v>
      </c>
      <c r="FC15">
        <v>1.2024029E-2</v>
      </c>
      <c r="FD15">
        <v>1.2604956E-2</v>
      </c>
      <c r="FE15">
        <v>1.2487261999999999E-2</v>
      </c>
      <c r="FF15">
        <v>1.2455302E-2</v>
      </c>
      <c r="FG15">
        <v>1.2343689000000001E-2</v>
      </c>
      <c r="FH15">
        <v>1.2657386E-2</v>
      </c>
      <c r="FI15">
        <v>1.180348E-2</v>
      </c>
      <c r="FJ15">
        <v>1.1984312E-2</v>
      </c>
      <c r="FK15">
        <v>1.2368642999999999E-2</v>
      </c>
      <c r="FL15">
        <v>1.2341817999999999E-2</v>
      </c>
      <c r="FM15">
        <v>1.1813083E-2</v>
      </c>
      <c r="FN15">
        <v>1.2192404E-2</v>
      </c>
      <c r="FO15">
        <v>1.1807887E-2</v>
      </c>
      <c r="FP15">
        <v>1.1989934000000001E-2</v>
      </c>
      <c r="FQ15">
        <v>1.2904097E-2</v>
      </c>
      <c r="FR15">
        <v>1.1914783000000002E-2</v>
      </c>
      <c r="FS15">
        <v>1.2105702999999999E-2</v>
      </c>
      <c r="FT15">
        <v>1.1671146E-2</v>
      </c>
      <c r="FU15">
        <v>1.2088762999999999E-2</v>
      </c>
      <c r="FV15">
        <v>1.2468567E-2</v>
      </c>
      <c r="FW15">
        <v>1.2242098E-2</v>
      </c>
      <c r="FX15">
        <v>1.2370242E-2</v>
      </c>
      <c r="FY15">
        <v>1.197317E-2</v>
      </c>
      <c r="FZ15">
        <v>1.2334774E-2</v>
      </c>
      <c r="GA15">
        <v>1.2147216999999998E-2</v>
      </c>
      <c r="GB15">
        <v>1.1953122E-2</v>
      </c>
      <c r="GC15">
        <v>1.1307034000000001E-2</v>
      </c>
      <c r="GD15">
        <v>1.2249634000000001E-2</v>
      </c>
      <c r="GE15">
        <v>1.230084E-2</v>
      </c>
      <c r="GF15">
        <v>1.1706896E-2</v>
      </c>
      <c r="GG15">
        <v>1.2280282E-2</v>
      </c>
      <c r="GH15">
        <v>1.2770395E-2</v>
      </c>
      <c r="GI15">
        <v>1.1464584999999999E-2</v>
      </c>
      <c r="GJ15">
        <v>1.2126985E-2</v>
      </c>
      <c r="GK15">
        <v>1.2851069E-2</v>
      </c>
      <c r="GL15">
        <v>1.1978546E-2</v>
      </c>
      <c r="GM15">
        <v>1.1702473E-2</v>
      </c>
      <c r="GN15">
        <v>1.2049179E-2</v>
      </c>
      <c r="GO15">
        <v>1.1782881E-2</v>
      </c>
      <c r="GP15">
        <v>1.1497189E-2</v>
      </c>
      <c r="GQ15">
        <v>1.2461511999999999E-2</v>
      </c>
      <c r="GR15">
        <v>1.2188693E-2</v>
      </c>
      <c r="GS15">
        <v>1.1929810000000001E-2</v>
      </c>
      <c r="GT15">
        <v>1.2367476999999998E-2</v>
      </c>
      <c r="GU15">
        <v>1.1739492000000001E-2</v>
      </c>
      <c r="GV15">
        <v>1.1464716E-2</v>
      </c>
      <c r="GW15">
        <v>1.1375394E-2</v>
      </c>
      <c r="GX15">
        <v>1.1896147999999999E-2</v>
      </c>
      <c r="GY15">
        <v>1.2394346000000001E-2</v>
      </c>
      <c r="GZ15">
        <v>1.1530232999999999E-2</v>
      </c>
      <c r="HA15">
        <v>1.1948261E-2</v>
      </c>
      <c r="HB15">
        <v>1.2374733000000001E-2</v>
      </c>
      <c r="HC15">
        <v>1.1955263000000001E-2</v>
      </c>
      <c r="HD15">
        <v>1.1716231000000001E-2</v>
      </c>
      <c r="HE15">
        <v>1.2006230999999999E-2</v>
      </c>
      <c r="HF15">
        <v>1.215755E-2</v>
      </c>
      <c r="HG15">
        <v>1.1781575000000001E-2</v>
      </c>
      <c r="HH15">
        <v>1.2616484000000001E-2</v>
      </c>
      <c r="HI15">
        <v>1.2513439000000001E-2</v>
      </c>
      <c r="HJ15">
        <v>1.2457919999999999E-2</v>
      </c>
      <c r="HK15">
        <v>1.236378E-2</v>
      </c>
      <c r="HL15">
        <v>1.1512569E-2</v>
      </c>
      <c r="HM15">
        <v>1.1577999E-2</v>
      </c>
      <c r="HN15">
        <v>1.1528663E-2</v>
      </c>
      <c r="HO15">
        <v>1.107432E-2</v>
      </c>
      <c r="HP15">
        <v>1.1608901E-2</v>
      </c>
      <c r="HQ15">
        <v>1.0765319000000001E-2</v>
      </c>
      <c r="HR15">
        <v>1.0800384E-2</v>
      </c>
      <c r="HS15">
        <v>1.0717572E-2</v>
      </c>
      <c r="HT15">
        <v>1.1820490000000001E-2</v>
      </c>
      <c r="HU15">
        <v>1.0551766000000001E-2</v>
      </c>
      <c r="HV15">
        <v>1.0530053000000001E-2</v>
      </c>
      <c r="HW15">
        <v>1.1024788000000001E-2</v>
      </c>
      <c r="HX15">
        <v>1.0746033E-2</v>
      </c>
      <c r="HY15">
        <v>1.0867017E-2</v>
      </c>
      <c r="HZ15">
        <v>1.0619574E-2</v>
      </c>
      <c r="IA15">
        <v>1.0965341E-2</v>
      </c>
      <c r="IB15">
        <v>1.1147634999999999E-2</v>
      </c>
      <c r="IC15">
        <v>1.0861516E-2</v>
      </c>
      <c r="ID15">
        <v>1.1007600999999999E-2</v>
      </c>
      <c r="IE15">
        <v>1.0956146E-2</v>
      </c>
      <c r="IF15">
        <v>1.068505E-2</v>
      </c>
      <c r="IG15">
        <v>1.1425015E-2</v>
      </c>
      <c r="IH15">
        <v>1.0868605E-2</v>
      </c>
      <c r="II15">
        <v>1.0453562999999999E-2</v>
      </c>
      <c r="IJ15">
        <v>1.0155271E-2</v>
      </c>
      <c r="IK15">
        <v>1.1617506E-2</v>
      </c>
      <c r="IL15">
        <v>1.0912092E-2</v>
      </c>
      <c r="IM15">
        <v>1.0335403999999999E-2</v>
      </c>
      <c r="IN15">
        <v>1.0667002E-2</v>
      </c>
      <c r="IO15">
        <v>1.1875034999999999E-2</v>
      </c>
      <c r="IP15">
        <v>1.1869459000000001E-2</v>
      </c>
      <c r="IQ15">
        <v>1.0626614E-2</v>
      </c>
      <c r="IR15">
        <v>1.0536844E-2</v>
      </c>
      <c r="IS15">
        <v>1.112813E-2</v>
      </c>
      <c r="IT15">
        <v>1.1781767E-2</v>
      </c>
      <c r="IU15">
        <v>1.0845953E-2</v>
      </c>
      <c r="IV15">
        <v>1.0408952000000001E-2</v>
      </c>
      <c r="IW15">
        <v>1.0720317E-2</v>
      </c>
      <c r="IX15">
        <v>1.1136705E-2</v>
      </c>
      <c r="IY15">
        <v>1.1429809999999999E-2</v>
      </c>
      <c r="IZ15">
        <v>1.0941064E-2</v>
      </c>
      <c r="JA15">
        <v>1.0529309000000001E-2</v>
      </c>
      <c r="JB15">
        <v>1.0939444E-2</v>
      </c>
      <c r="JC15">
        <v>1.0907541E-2</v>
      </c>
      <c r="JD15">
        <v>1.1964568E-2</v>
      </c>
      <c r="JE15">
        <v>1.1045533E-2</v>
      </c>
      <c r="JF15">
        <v>1.0864853000000001E-2</v>
      </c>
      <c r="JG15">
        <v>1.1002317000000001E-2</v>
      </c>
      <c r="JH15">
        <v>1.0638360999999999E-2</v>
      </c>
      <c r="JI15">
        <v>1.1563560000000001E-2</v>
      </c>
      <c r="JJ15">
        <v>1.1835208E-2</v>
      </c>
      <c r="JK15">
        <v>1.0453202E-2</v>
      </c>
      <c r="JL15">
        <v>1.1202486000000001E-2</v>
      </c>
      <c r="JM15">
        <v>1.1087909999999999E-2</v>
      </c>
      <c r="JN15">
        <v>1.1854156000000001E-2</v>
      </c>
      <c r="JO15">
        <v>1.0672811000000001E-2</v>
      </c>
      <c r="JP15">
        <v>1.0883862000000001E-2</v>
      </c>
      <c r="JQ15">
        <v>1.0719324000000001E-2</v>
      </c>
      <c r="JR15">
        <v>1.0927625999999999E-2</v>
      </c>
      <c r="JS15">
        <v>1.1151225000000001E-2</v>
      </c>
      <c r="JT15">
        <v>1.1931733999999999E-2</v>
      </c>
      <c r="JU15">
        <v>1.0533278E-2</v>
      </c>
      <c r="JV15">
        <v>1.1372211E-2</v>
      </c>
      <c r="JW15">
        <v>1.1230957999999999E-2</v>
      </c>
      <c r="JX15">
        <v>1.1339779000000001E-2</v>
      </c>
      <c r="JY15">
        <v>1.0859824000000001E-2</v>
      </c>
      <c r="JZ15">
        <v>1.0827524999999999E-2</v>
      </c>
      <c r="KA15">
        <v>1.1245925E-2</v>
      </c>
      <c r="KB15">
        <v>1.1114535E-2</v>
      </c>
      <c r="KC15">
        <v>1.0959618000000001E-2</v>
      </c>
      <c r="KD15">
        <v>1.1545886999999999E-2</v>
      </c>
      <c r="KE15">
        <v>1.1550121E-2</v>
      </c>
      <c r="KF15">
        <v>1.1223881999999999E-2</v>
      </c>
      <c r="KG15">
        <v>1.0755924E-2</v>
      </c>
      <c r="KH15">
        <v>1.1002184999999999E-2</v>
      </c>
      <c r="KI15">
        <v>1.1061458E-2</v>
      </c>
      <c r="KJ15">
        <v>1.0877734999999999E-2</v>
      </c>
      <c r="KK15">
        <v>1.0799599999999999E-2</v>
      </c>
      <c r="KL15">
        <v>1.0433256E-2</v>
      </c>
      <c r="KM15">
        <v>1.1067987000000001E-2</v>
      </c>
      <c r="KN15">
        <v>1.1017770999999999E-2</v>
      </c>
      <c r="KO15">
        <v>1.0775566E-2</v>
      </c>
      <c r="KP15">
        <v>1.0810614999999999E-2</v>
      </c>
      <c r="KQ15">
        <v>1.1491069999999999E-2</v>
      </c>
      <c r="KR15">
        <v>1.1609501E-2</v>
      </c>
      <c r="KS15">
        <v>1.0484258E-2</v>
      </c>
      <c r="KT15">
        <v>1.0874903999999999E-2</v>
      </c>
      <c r="KU15">
        <v>1.0549145999999999E-2</v>
      </c>
      <c r="KV15">
        <v>1.0625049000000001E-2</v>
      </c>
      <c r="KW15">
        <v>1.0641819E-2</v>
      </c>
      <c r="KX15">
        <v>1.1305495E-2</v>
      </c>
      <c r="KY15">
        <v>1.0395461999999999E-2</v>
      </c>
      <c r="KZ15">
        <v>1.0433325E-2</v>
      </c>
      <c r="LA15">
        <v>1.0087588999999999E-2</v>
      </c>
      <c r="LB15">
        <v>1.1471481E-2</v>
      </c>
      <c r="LC15">
        <v>1.0654302000000001E-2</v>
      </c>
      <c r="LD15">
        <v>1.0547658E-2</v>
      </c>
      <c r="LE15">
        <v>1.0258033999999999E-2</v>
      </c>
      <c r="LF15">
        <v>1.0547747E-2</v>
      </c>
      <c r="LG15">
        <v>1.1198596E-2</v>
      </c>
      <c r="LH15">
        <v>1.0340674000000001E-2</v>
      </c>
      <c r="LI15">
        <v>1.0565283999999999E-2</v>
      </c>
      <c r="LJ15">
        <v>9.9732829999999995E-3</v>
      </c>
      <c r="LK15">
        <v>1.1391861999999999E-2</v>
      </c>
      <c r="LL15">
        <v>1.0854747E-2</v>
      </c>
      <c r="LM15">
        <v>1.058569E-2</v>
      </c>
      <c r="LN15">
        <v>1.0983571000000001E-2</v>
      </c>
      <c r="LO15">
        <v>1.089273E-2</v>
      </c>
      <c r="LP15">
        <v>1.1343278E-2</v>
      </c>
      <c r="LQ15">
        <v>1.1025446E-2</v>
      </c>
      <c r="LR15">
        <v>1.1258846000000001E-2</v>
      </c>
      <c r="LS15">
        <v>1.0075891E-2</v>
      </c>
      <c r="LT15">
        <v>1.0744748E-2</v>
      </c>
      <c r="LU15">
        <v>1.1031485000000001E-2</v>
      </c>
      <c r="LV15">
        <v>1.0966153999999999E-2</v>
      </c>
      <c r="LW15">
        <v>1.0594813999999999E-2</v>
      </c>
      <c r="LX15">
        <v>1.0380265E-2</v>
      </c>
      <c r="LY15">
        <v>1.041081E-2</v>
      </c>
      <c r="LZ15">
        <v>1.0652821999999999E-2</v>
      </c>
      <c r="MA15">
        <v>1.0372290000000001E-2</v>
      </c>
      <c r="MB15">
        <v>1.0182109999999999E-2</v>
      </c>
      <c r="MC15">
        <v>1.0582589999999999E-2</v>
      </c>
      <c r="MD15">
        <v>1.0422311E-2</v>
      </c>
      <c r="ME15">
        <v>9.9930460000000002E-3</v>
      </c>
      <c r="MF15">
        <v>1.0650738E-2</v>
      </c>
      <c r="MG15">
        <v>1.0657121E-2</v>
      </c>
      <c r="MH15">
        <v>1.0433859E-2</v>
      </c>
      <c r="MI15">
        <v>1.0630067E-2</v>
      </c>
      <c r="MJ15">
        <v>1.0460138000000001E-2</v>
      </c>
      <c r="MK15">
        <v>1.0408916000000001E-2</v>
      </c>
      <c r="ML15">
        <v>1.0868545E-2</v>
      </c>
      <c r="MM15">
        <v>1.0202671E-2</v>
      </c>
      <c r="MN15">
        <v>1.0881885000000001E-2</v>
      </c>
      <c r="MO15">
        <v>1.0049216999999999E-2</v>
      </c>
      <c r="MP15">
        <v>1.0156182E-2</v>
      </c>
      <c r="MQ15">
        <v>1.0335931E-2</v>
      </c>
      <c r="MR15">
        <v>1.032513E-2</v>
      </c>
      <c r="MS15">
        <v>1.0198778E-2</v>
      </c>
      <c r="MT15">
        <v>1.0770079E-2</v>
      </c>
      <c r="MU15">
        <v>1.0901378999999999E-2</v>
      </c>
      <c r="MV15">
        <v>1.0164177E-2</v>
      </c>
      <c r="MW15">
        <v>1.0034643999999999E-2</v>
      </c>
      <c r="MX15">
        <v>1.1186046999999999E-2</v>
      </c>
      <c r="MY15">
        <v>1.1404111E-2</v>
      </c>
      <c r="MZ15">
        <v>1.0564951E-2</v>
      </c>
      <c r="NA15">
        <v>1.0079706000000001E-2</v>
      </c>
      <c r="NB15">
        <v>1.0030520000000001E-2</v>
      </c>
      <c r="NC15">
        <v>1.0616598E-2</v>
      </c>
      <c r="ND15">
        <v>1.0728632E-2</v>
      </c>
      <c r="NE15">
        <v>1.0504612E-2</v>
      </c>
      <c r="NF15">
        <v>1.0100056E-2</v>
      </c>
      <c r="NG15">
        <v>1.0080275E-2</v>
      </c>
      <c r="NH15">
        <v>1.0315731999999999E-2</v>
      </c>
      <c r="NI15">
        <v>1.0632474999999999E-2</v>
      </c>
      <c r="NJ15">
        <v>1.0467102000000001E-2</v>
      </c>
      <c r="NK15">
        <v>1.1191501999999999E-2</v>
      </c>
      <c r="NL15">
        <v>1.0411844999999999E-2</v>
      </c>
      <c r="NM15">
        <v>1.1058146E-2</v>
      </c>
      <c r="NN15">
        <v>1.0757182000000001E-2</v>
      </c>
      <c r="NO15">
        <v>1.0966306E-2</v>
      </c>
      <c r="NP15">
        <v>1.0118207000000001E-2</v>
      </c>
      <c r="NQ15">
        <v>1.0877332E-2</v>
      </c>
      <c r="NR15">
        <v>1.0326461E-2</v>
      </c>
      <c r="NS15">
        <v>1.096391E-2</v>
      </c>
      <c r="NT15">
        <v>1.0371452E-2</v>
      </c>
      <c r="NU15">
        <v>1.0896848000000001E-2</v>
      </c>
      <c r="NV15">
        <v>1.0876291E-2</v>
      </c>
      <c r="NW15">
        <v>1.1532666E-2</v>
      </c>
      <c r="NX15">
        <v>1.0686584000000001E-2</v>
      </c>
      <c r="NY15">
        <v>1.0788618999999999E-2</v>
      </c>
      <c r="NZ15">
        <v>1.1023308000000001E-2</v>
      </c>
      <c r="OA15">
        <v>1.1416028E-2</v>
      </c>
      <c r="OB15">
        <v>1.1015298E-2</v>
      </c>
      <c r="OC15">
        <v>1.1158300999999999E-2</v>
      </c>
      <c r="OD15">
        <v>1.1412936E-2</v>
      </c>
      <c r="OE15">
        <v>1.1507448999999999E-2</v>
      </c>
      <c r="OF15">
        <v>1.1588569E-2</v>
      </c>
      <c r="OG15">
        <v>1.1004928000000001E-2</v>
      </c>
      <c r="OH15">
        <v>1.1541677E-2</v>
      </c>
      <c r="OI15">
        <v>1.0738454999999999E-2</v>
      </c>
      <c r="OJ15">
        <v>1.0865051000000001E-2</v>
      </c>
      <c r="OK15">
        <v>1.0648337000000001E-2</v>
      </c>
      <c r="OL15">
        <v>1.1517748E-2</v>
      </c>
      <c r="OM15">
        <v>1.1634233000000001E-2</v>
      </c>
      <c r="ON15">
        <v>1.0505064E-2</v>
      </c>
      <c r="OO15">
        <v>1.0539096E-2</v>
      </c>
      <c r="OP15">
        <v>1.1052111999999999E-2</v>
      </c>
      <c r="OQ15">
        <v>1.1678566999999999E-2</v>
      </c>
      <c r="OR15">
        <v>1.0635339000000001E-2</v>
      </c>
      <c r="OS15">
        <v>9.8558139999999992E-3</v>
      </c>
      <c r="OT15">
        <v>1.0386548000000001E-2</v>
      </c>
      <c r="OU15">
        <v>1.0942014999999999E-2</v>
      </c>
      <c r="OV15">
        <v>1.0412606999999999E-2</v>
      </c>
      <c r="OW15">
        <v>1.0251415999999999E-2</v>
      </c>
      <c r="OX15">
        <v>1.0971646E-2</v>
      </c>
      <c r="OY15">
        <v>1.0823868E-2</v>
      </c>
      <c r="OZ15">
        <v>1.0161544E-2</v>
      </c>
      <c r="PA15">
        <v>1.0356462E-2</v>
      </c>
      <c r="PB15">
        <v>1.1106428E-2</v>
      </c>
      <c r="PC15">
        <v>1.0362797E-2</v>
      </c>
      <c r="PD15">
        <v>1.0332581E-2</v>
      </c>
      <c r="PE15">
        <v>1.0886501E-2</v>
      </c>
      <c r="PF15">
        <v>1.0935459E-2</v>
      </c>
      <c r="PG15">
        <v>1.1327621999999999E-2</v>
      </c>
      <c r="PH15">
        <v>1.0716108E-2</v>
      </c>
      <c r="PI15">
        <v>1.0563398999999999E-2</v>
      </c>
      <c r="PJ15">
        <v>1.0890298E-2</v>
      </c>
      <c r="PK15">
        <v>1.1151036999999999E-2</v>
      </c>
      <c r="PL15">
        <v>1.1254963E-2</v>
      </c>
      <c r="PM15">
        <v>1.0314973E-2</v>
      </c>
      <c r="PN15">
        <v>1.0622978E-2</v>
      </c>
      <c r="PO15">
        <v>1.0906608E-2</v>
      </c>
      <c r="PP15">
        <v>1.1636226999999999E-2</v>
      </c>
      <c r="PQ15">
        <v>1.0744815E-2</v>
      </c>
      <c r="PR15">
        <v>1.1079551E-2</v>
      </c>
      <c r="PS15">
        <v>1.0765232999999999E-2</v>
      </c>
      <c r="PT15">
        <v>1.1551376E-2</v>
      </c>
      <c r="PU15">
        <v>1.1009919999999999E-2</v>
      </c>
      <c r="PV15">
        <v>1.0914603E-2</v>
      </c>
      <c r="PW15">
        <v>1.0389511000000001E-2</v>
      </c>
      <c r="PX15">
        <v>1.0589324000000001E-2</v>
      </c>
      <c r="PY15">
        <v>1.0264222E-2</v>
      </c>
      <c r="PZ15">
        <v>9.8071449999999998E-3</v>
      </c>
      <c r="QA15">
        <v>1.0027092999999999E-2</v>
      </c>
      <c r="QB15">
        <v>1.0617603E-2</v>
      </c>
      <c r="QC15">
        <v>1.026703E-2</v>
      </c>
      <c r="QD15">
        <v>1.0582556E-2</v>
      </c>
      <c r="QE15">
        <v>1.0508353999999999E-2</v>
      </c>
      <c r="QF15">
        <v>1.0851611000000001E-2</v>
      </c>
      <c r="QG15">
        <v>1.04131E-2</v>
      </c>
      <c r="QH15">
        <v>1.0366089E-2</v>
      </c>
      <c r="QI15">
        <v>1.0357642E-2</v>
      </c>
      <c r="QJ15">
        <v>1.0241929E-2</v>
      </c>
      <c r="QK15">
        <v>1.100696E-2</v>
      </c>
      <c r="QL15">
        <v>1.0432324E-2</v>
      </c>
      <c r="QM15">
        <v>1.0001443E-2</v>
      </c>
      <c r="QN15">
        <v>9.7580749999999997E-3</v>
      </c>
      <c r="QO15">
        <v>1.0367332999999999E-2</v>
      </c>
      <c r="QP15">
        <v>1.0197527999999999E-2</v>
      </c>
      <c r="QQ15">
        <v>1.003277E-2</v>
      </c>
      <c r="QR15">
        <v>1.0786444999999999E-2</v>
      </c>
      <c r="QS15">
        <v>1.0834904999999999E-2</v>
      </c>
      <c r="QT15">
        <v>1.0429218000000001E-2</v>
      </c>
      <c r="QU15">
        <v>1.0534397000000001E-2</v>
      </c>
      <c r="QV15">
        <v>1.0847123E-2</v>
      </c>
      <c r="QW15">
        <v>1.07601E-2</v>
      </c>
      <c r="QX15">
        <v>1.0547983E-2</v>
      </c>
      <c r="QY15">
        <v>1.0226298E-2</v>
      </c>
      <c r="QZ15">
        <v>1.0915162000000001E-2</v>
      </c>
      <c r="RA15">
        <v>1.0350654000000001E-2</v>
      </c>
      <c r="RB15">
        <v>1.0691169E-2</v>
      </c>
      <c r="RC15">
        <v>1.1462666999999999E-2</v>
      </c>
      <c r="RD15">
        <v>1.1349603999999999E-2</v>
      </c>
      <c r="RE15">
        <v>9.9229829999999998E-3</v>
      </c>
      <c r="RF15">
        <v>9.9433550000000009E-3</v>
      </c>
      <c r="RG15">
        <v>1.021124E-2</v>
      </c>
      <c r="RH15">
        <v>1.0815953999999999E-2</v>
      </c>
      <c r="RI15">
        <v>9.9095369999999995E-3</v>
      </c>
      <c r="RJ15">
        <v>9.8865419999999999E-3</v>
      </c>
      <c r="RK15">
        <v>1.0628317E-2</v>
      </c>
      <c r="RL15">
        <v>1.0608562E-2</v>
      </c>
      <c r="RM15">
        <v>9.7819150000000004E-3</v>
      </c>
      <c r="RN15">
        <v>1.0160387999999999E-2</v>
      </c>
      <c r="RO15">
        <v>1.0086970000000001E-2</v>
      </c>
      <c r="RP15">
        <v>1.0684829E-2</v>
      </c>
      <c r="RQ15">
        <v>1.0241834E-2</v>
      </c>
      <c r="RR15">
        <v>1.0356655999999999E-2</v>
      </c>
      <c r="RS15">
        <v>9.9966389999999999E-3</v>
      </c>
      <c r="RT15">
        <v>1.0658786999999999E-2</v>
      </c>
      <c r="RU15">
        <v>1.0509547000000001E-2</v>
      </c>
      <c r="RV15">
        <v>1.0301304000000001E-2</v>
      </c>
      <c r="RW15">
        <v>1.0272998E-2</v>
      </c>
      <c r="RX15">
        <v>1.0898469000000001E-2</v>
      </c>
      <c r="RY15">
        <v>1.0317287E-2</v>
      </c>
      <c r="RZ15">
        <v>1.1137215000000001E-2</v>
      </c>
      <c r="SA15">
        <v>1.1262361E-2</v>
      </c>
      <c r="SB15">
        <v>1.0994977999999999E-2</v>
      </c>
      <c r="SC15">
        <v>1.0295453E-2</v>
      </c>
      <c r="SD15">
        <v>1.1049080999999999E-2</v>
      </c>
      <c r="SE15">
        <v>1.0868048999999999E-2</v>
      </c>
      <c r="SF15">
        <v>1.1691027999999999E-2</v>
      </c>
      <c r="SG15">
        <v>1.0841951000000001E-2</v>
      </c>
      <c r="SH15">
        <v>1.0924286E-2</v>
      </c>
    </row>
    <row r="16" spans="1:502" x14ac:dyDescent="0.3">
      <c r="A16" t="s">
        <v>18</v>
      </c>
      <c r="B16" cm="1">
        <f t="array" ref="B16:SH16">(B3:SH3-B4:SH4)</f>
        <v>0.63867080000000009</v>
      </c>
      <c r="C16">
        <v>0.19953102499999997</v>
      </c>
      <c r="D16">
        <v>0.14606851500000001</v>
      </c>
      <c r="E16">
        <v>0.12884509999999999</v>
      </c>
      <c r="F16">
        <v>0.108239407</v>
      </c>
      <c r="G16">
        <v>9.0043826999999993E-2</v>
      </c>
      <c r="H16">
        <v>7.5318209999999997E-2</v>
      </c>
      <c r="I16">
        <v>5.0932005999999995E-2</v>
      </c>
      <c r="J16">
        <v>4.0980937000000002E-2</v>
      </c>
      <c r="K16">
        <v>2.9517617000000003E-2</v>
      </c>
      <c r="L16">
        <v>2.1737353000000001E-2</v>
      </c>
      <c r="M16">
        <v>1.7764311999999997E-2</v>
      </c>
      <c r="N16">
        <v>1.4003251000000001E-2</v>
      </c>
      <c r="O16">
        <v>1.2745006999999999E-2</v>
      </c>
      <c r="P16">
        <v>1.1287637E-2</v>
      </c>
      <c r="Q16">
        <v>9.8592919999999987E-3</v>
      </c>
      <c r="R16">
        <v>8.8641549999999986E-3</v>
      </c>
      <c r="S16">
        <v>8.4539110000000015E-3</v>
      </c>
      <c r="T16">
        <v>8.9975760000000002E-3</v>
      </c>
      <c r="U16">
        <v>8.7826959999999996E-3</v>
      </c>
      <c r="V16">
        <v>1.0540923000000001E-2</v>
      </c>
      <c r="W16">
        <v>1.2548638000000001E-2</v>
      </c>
      <c r="X16">
        <v>1.2943539000000002E-2</v>
      </c>
      <c r="Y16">
        <v>1.1687073999999999E-2</v>
      </c>
      <c r="Z16">
        <v>1.2483766E-2</v>
      </c>
      <c r="AA16">
        <v>1.2364805999999999E-2</v>
      </c>
      <c r="AB16">
        <v>1.1436201999999999E-2</v>
      </c>
      <c r="AC16">
        <v>1.0853087000000001E-2</v>
      </c>
      <c r="AD16">
        <v>1.0518336E-2</v>
      </c>
      <c r="AE16">
        <v>9.4236630000000023E-3</v>
      </c>
      <c r="AF16">
        <v>9.1664289999999985E-3</v>
      </c>
      <c r="AG16">
        <v>8.7589280000000009E-3</v>
      </c>
      <c r="AH16">
        <v>8.1519659999999983E-3</v>
      </c>
      <c r="AI16">
        <v>7.4313089999999988E-3</v>
      </c>
      <c r="AJ16">
        <v>7.2370549999999992E-3</v>
      </c>
      <c r="AK16">
        <v>6.5248219999999996E-3</v>
      </c>
      <c r="AL16">
        <v>6.0871080000000008E-3</v>
      </c>
      <c r="AM16">
        <v>5.4366180000000007E-3</v>
      </c>
      <c r="AN16">
        <v>5.0933929999999999E-3</v>
      </c>
      <c r="AO16">
        <v>4.5059639999999995E-3</v>
      </c>
      <c r="AP16">
        <v>4.0543669999999997E-3</v>
      </c>
      <c r="AQ16">
        <v>3.8137109999999991E-3</v>
      </c>
      <c r="AR16">
        <v>3.6198440000000005E-3</v>
      </c>
      <c r="AS16">
        <v>2.922758000000001E-3</v>
      </c>
      <c r="AT16">
        <v>2.7916669999999994E-3</v>
      </c>
      <c r="AU16">
        <v>2.2811959999999992E-3</v>
      </c>
      <c r="AV16">
        <v>2.0273720000000012E-3</v>
      </c>
      <c r="AW16">
        <v>1.6616700000000005E-3</v>
      </c>
      <c r="AX16">
        <v>1.3589109999999991E-3</v>
      </c>
      <c r="AY16">
        <v>1.3229799999999996E-3</v>
      </c>
      <c r="AZ16">
        <v>6.6484099999999935E-4</v>
      </c>
      <c r="BA16">
        <v>5.7154300000000074E-4</v>
      </c>
      <c r="BB16">
        <v>1.1974299999999855E-4</v>
      </c>
      <c r="BC16">
        <v>8.7560000000003885E-6</v>
      </c>
      <c r="BD16">
        <v>8.1694000000000211E-5</v>
      </c>
      <c r="BE16">
        <v>-2.9366299999999956E-4</v>
      </c>
      <c r="BF16">
        <v>-3.2908799999999995E-4</v>
      </c>
      <c r="BG16">
        <v>-3.9735500000000028E-4</v>
      </c>
      <c r="BH16">
        <v>-5.8690599999999989E-4</v>
      </c>
      <c r="BI16">
        <v>-1.0094739999999998E-3</v>
      </c>
      <c r="BJ16">
        <v>-8.4025199999999967E-4</v>
      </c>
      <c r="BK16">
        <v>-9.7291400000000007E-4</v>
      </c>
      <c r="BL16">
        <v>-1.3071590000000004E-3</v>
      </c>
      <c r="BM16">
        <v>-1.3634890000000007E-3</v>
      </c>
      <c r="BN16">
        <v>-1.5140819999999999E-3</v>
      </c>
      <c r="BO16">
        <v>-1.5096770000000009E-3</v>
      </c>
      <c r="BP16">
        <v>-1.6038569999999985E-3</v>
      </c>
      <c r="BQ16">
        <v>-1.7888130000000002E-3</v>
      </c>
      <c r="BR16">
        <v>-1.7904910000000008E-3</v>
      </c>
      <c r="BS16">
        <v>-1.7379350000000012E-3</v>
      </c>
      <c r="BT16">
        <v>-1.7911070000000001E-3</v>
      </c>
      <c r="BU16">
        <v>-1.9083289999999994E-3</v>
      </c>
      <c r="BV16">
        <v>-2.1024190000000003E-3</v>
      </c>
      <c r="BW16">
        <v>-2.0477730000000001E-3</v>
      </c>
      <c r="BX16">
        <v>-2.3950710000000004E-3</v>
      </c>
      <c r="BY16">
        <v>-2.2595970000000003E-3</v>
      </c>
      <c r="BZ16">
        <v>-2.5416690000000007E-3</v>
      </c>
      <c r="CA16">
        <v>-2.5852230000000002E-3</v>
      </c>
      <c r="CB16">
        <v>-2.4604510000000007E-3</v>
      </c>
      <c r="CC16">
        <v>-2.4906049999999999E-3</v>
      </c>
      <c r="CD16">
        <v>-2.5643860000000001E-3</v>
      </c>
      <c r="CE16">
        <v>-2.9707499999999994E-3</v>
      </c>
      <c r="CF16">
        <v>-2.5609649999999992E-3</v>
      </c>
      <c r="CG16">
        <v>-2.4712590000000008E-3</v>
      </c>
      <c r="CH16">
        <v>-2.5922769999999996E-3</v>
      </c>
      <c r="CI16">
        <v>-2.6630510000000005E-3</v>
      </c>
      <c r="CJ16">
        <v>-2.5041969999999997E-3</v>
      </c>
      <c r="CK16">
        <v>-2.9096030000000002E-3</v>
      </c>
      <c r="CL16">
        <v>-2.8587400000000011E-3</v>
      </c>
      <c r="CM16">
        <v>-2.7280939999999995E-3</v>
      </c>
      <c r="CN16">
        <v>-2.9876089999999996E-3</v>
      </c>
      <c r="CO16">
        <v>-3.1507110000000005E-3</v>
      </c>
      <c r="CP16">
        <v>-2.9376839999999994E-3</v>
      </c>
      <c r="CQ16">
        <v>-3.2204590000000002E-3</v>
      </c>
      <c r="CR16">
        <v>-3.2009229999999996E-3</v>
      </c>
      <c r="CS16">
        <v>-2.9994170000000007E-3</v>
      </c>
      <c r="CT16">
        <v>-2.9657919999999992E-3</v>
      </c>
      <c r="CU16">
        <v>-3.132279E-3</v>
      </c>
      <c r="CV16">
        <v>-3.1273489999999998E-3</v>
      </c>
      <c r="CW16">
        <v>-3.2446919999999995E-3</v>
      </c>
      <c r="CX16">
        <v>-3.4141140000000002E-3</v>
      </c>
      <c r="CY16">
        <v>-3.2320509999999997E-3</v>
      </c>
      <c r="CZ16">
        <v>-3.3195739999999996E-3</v>
      </c>
      <c r="DA16">
        <v>-3.5859949999999998E-3</v>
      </c>
      <c r="DB16">
        <v>-3.3746829999999998E-3</v>
      </c>
      <c r="DC16">
        <v>-3.4131029999999998E-3</v>
      </c>
      <c r="DD16">
        <v>-3.6878799999999993E-3</v>
      </c>
      <c r="DE16">
        <v>-3.5824419999999999E-3</v>
      </c>
      <c r="DF16">
        <v>-3.5476120000000003E-3</v>
      </c>
      <c r="DG16">
        <v>-3.7193019999999999E-3</v>
      </c>
      <c r="DH16">
        <v>-3.4899690000000008E-3</v>
      </c>
      <c r="DI16">
        <v>-3.6905959999999991E-3</v>
      </c>
      <c r="DJ16">
        <v>-3.6541530000000003E-3</v>
      </c>
      <c r="DK16">
        <v>-3.385519E-3</v>
      </c>
      <c r="DL16">
        <v>-3.5290800000000004E-3</v>
      </c>
      <c r="DM16">
        <v>-3.680801E-3</v>
      </c>
      <c r="DN16">
        <v>-3.517994E-3</v>
      </c>
      <c r="DO16">
        <v>-3.5819399999999996E-3</v>
      </c>
      <c r="DP16">
        <v>-3.5848679999999997E-3</v>
      </c>
      <c r="DQ16">
        <v>-3.4844339999999998E-3</v>
      </c>
      <c r="DR16">
        <v>-3.3137109999999996E-3</v>
      </c>
      <c r="DS16">
        <v>-3.484427E-3</v>
      </c>
      <c r="DT16">
        <v>-3.6466149999999998E-3</v>
      </c>
      <c r="DU16">
        <v>-3.7154309999999991E-3</v>
      </c>
      <c r="DV16">
        <v>-3.6961279999999999E-3</v>
      </c>
      <c r="DW16">
        <v>-3.4670869999999989E-3</v>
      </c>
      <c r="DX16">
        <v>-3.410934E-3</v>
      </c>
      <c r="DY16">
        <v>-3.5073839999999997E-3</v>
      </c>
      <c r="DZ16">
        <v>-3.6986279999999998E-3</v>
      </c>
      <c r="EA16">
        <v>-3.5394349999999988E-3</v>
      </c>
      <c r="EB16">
        <v>-3.8854559999999998E-3</v>
      </c>
      <c r="EC16">
        <v>-3.81059E-3</v>
      </c>
      <c r="ED16">
        <v>-3.4409560000000002E-3</v>
      </c>
      <c r="EE16">
        <v>-3.607265000000001E-3</v>
      </c>
      <c r="EF16">
        <v>-3.5612939999999996E-3</v>
      </c>
      <c r="EG16">
        <v>-3.7857589999999997E-3</v>
      </c>
      <c r="EH16">
        <v>-3.4074640000000007E-3</v>
      </c>
      <c r="EI16">
        <v>-3.4852290000000003E-3</v>
      </c>
      <c r="EJ16">
        <v>-3.6540910000000008E-3</v>
      </c>
      <c r="EK16">
        <v>-3.9487740000000004E-3</v>
      </c>
      <c r="EL16">
        <v>-3.6541390000000007E-3</v>
      </c>
      <c r="EM16">
        <v>-3.8229380000000006E-3</v>
      </c>
      <c r="EN16">
        <v>-3.6628630000000006E-3</v>
      </c>
      <c r="EO16">
        <v>-3.9885459999999999E-3</v>
      </c>
      <c r="EP16">
        <v>-3.9190790000000007E-3</v>
      </c>
      <c r="EQ16">
        <v>-3.6841450000000006E-3</v>
      </c>
      <c r="ER16">
        <v>-3.8337240000000002E-3</v>
      </c>
      <c r="ES16">
        <v>-3.8195809999999998E-3</v>
      </c>
      <c r="ET16">
        <v>-3.8254439999999999E-3</v>
      </c>
      <c r="EU16">
        <v>-3.563877E-3</v>
      </c>
      <c r="EV16">
        <v>-3.6048360000000002E-3</v>
      </c>
      <c r="EW16">
        <v>-3.8747050000000009E-3</v>
      </c>
      <c r="EX16">
        <v>-4.0659720000000002E-3</v>
      </c>
      <c r="EY16">
        <v>-3.7198439999999991E-3</v>
      </c>
      <c r="EZ16">
        <v>-3.6570179999999997E-3</v>
      </c>
      <c r="FA16">
        <v>-3.7987120000000001E-3</v>
      </c>
      <c r="FB16">
        <v>-3.6915580000000002E-3</v>
      </c>
      <c r="FC16">
        <v>-3.6986350000000005E-3</v>
      </c>
      <c r="FD16">
        <v>-3.934319999999999E-3</v>
      </c>
      <c r="FE16">
        <v>-3.9087200000000001E-3</v>
      </c>
      <c r="FF16">
        <v>-3.9038159999999992E-3</v>
      </c>
      <c r="FG16">
        <v>-3.9178650000000004E-3</v>
      </c>
      <c r="FH16">
        <v>-4.0445919999999996E-3</v>
      </c>
      <c r="FI16">
        <v>-3.7056199999999997E-3</v>
      </c>
      <c r="FJ16">
        <v>-3.8339200000000011E-3</v>
      </c>
      <c r="FK16">
        <v>-3.9391809999999991E-3</v>
      </c>
      <c r="FL16">
        <v>-3.9651359999999993E-3</v>
      </c>
      <c r="FM16">
        <v>-3.8104330000000002E-3</v>
      </c>
      <c r="FN16">
        <v>-3.9463359999999991E-3</v>
      </c>
      <c r="FO16">
        <v>-3.853591E-3</v>
      </c>
      <c r="FP16">
        <v>-3.932447999999999E-3</v>
      </c>
      <c r="FQ16">
        <v>-4.2790990000000006E-3</v>
      </c>
      <c r="FR16">
        <v>-3.9016890000000007E-3</v>
      </c>
      <c r="FS16">
        <v>-4.0064770000000005E-3</v>
      </c>
      <c r="FT16">
        <v>-3.7727660000000003E-3</v>
      </c>
      <c r="FU16">
        <v>-3.9546629999999998E-3</v>
      </c>
      <c r="FV16">
        <v>-4.0755469999999997E-3</v>
      </c>
      <c r="FW16">
        <v>-3.9235320000000004E-3</v>
      </c>
      <c r="FX16">
        <v>-4.0374040000000005E-3</v>
      </c>
      <c r="FY16">
        <v>-3.8811079999999994E-3</v>
      </c>
      <c r="FZ16">
        <v>-4.0508840000000003E-3</v>
      </c>
      <c r="GA16">
        <v>-3.9849049999999995E-3</v>
      </c>
      <c r="GB16">
        <v>-3.9014840000000002E-3</v>
      </c>
      <c r="GC16">
        <v>-3.6352960000000001E-3</v>
      </c>
      <c r="GD16">
        <v>-3.9903260000000006E-3</v>
      </c>
      <c r="GE16">
        <v>-3.982397999999999E-3</v>
      </c>
      <c r="GF16">
        <v>-3.7496939999999996E-3</v>
      </c>
      <c r="GG16">
        <v>-3.9337439999999994E-3</v>
      </c>
      <c r="GH16">
        <v>-4.1777349999999993E-3</v>
      </c>
      <c r="GI16">
        <v>-3.5804729999999998E-3</v>
      </c>
      <c r="GJ16">
        <v>-3.9049529999999992E-3</v>
      </c>
      <c r="GK16">
        <v>-4.279957E-3</v>
      </c>
      <c r="GL16">
        <v>-3.8293279999999999E-3</v>
      </c>
      <c r="GM16">
        <v>-3.7912090000000002E-3</v>
      </c>
      <c r="GN16">
        <v>-3.9475729999999994E-3</v>
      </c>
      <c r="GO16">
        <v>-3.806495E-3</v>
      </c>
      <c r="GP16">
        <v>-3.728379E-3</v>
      </c>
      <c r="GQ16">
        <v>-4.0682659999999992E-3</v>
      </c>
      <c r="GR16">
        <v>-3.912881E-3</v>
      </c>
      <c r="GS16">
        <v>-3.8023120000000004E-3</v>
      </c>
      <c r="GT16">
        <v>-4.012641E-3</v>
      </c>
      <c r="GU16">
        <v>-3.8091639999999994E-3</v>
      </c>
      <c r="GV16">
        <v>-3.7154820000000004E-3</v>
      </c>
      <c r="GW16">
        <v>-3.7479400000000004E-3</v>
      </c>
      <c r="GX16">
        <v>-4.0108039999999989E-3</v>
      </c>
      <c r="GY16">
        <v>-4.371186E-3</v>
      </c>
      <c r="GZ16">
        <v>-3.8978029999999996E-3</v>
      </c>
      <c r="HA16">
        <v>-4.0126929999999995E-3</v>
      </c>
      <c r="HB16">
        <v>-4.3625850000000004E-3</v>
      </c>
      <c r="HC16">
        <v>-3.9318869999999994E-3</v>
      </c>
      <c r="HD16">
        <v>-3.9399809999999995E-3</v>
      </c>
      <c r="HE16">
        <v>-4.0984150000000002E-3</v>
      </c>
      <c r="HF16">
        <v>-4.1468160000000002E-3</v>
      </c>
      <c r="HG16">
        <v>-3.9217090000000007E-3</v>
      </c>
      <c r="HH16">
        <v>-4.44766E-3</v>
      </c>
      <c r="HI16">
        <v>-4.207769000000001E-3</v>
      </c>
      <c r="HJ16">
        <v>-4.2495299999999996E-3</v>
      </c>
      <c r="HK16">
        <v>-4.2429919999999993E-3</v>
      </c>
      <c r="HL16">
        <v>-3.9010709999999994E-3</v>
      </c>
      <c r="HM16">
        <v>-3.8533170000000002E-3</v>
      </c>
      <c r="HN16">
        <v>-4.0217350000000002E-3</v>
      </c>
      <c r="HO16">
        <v>-3.8645820000000001E-3</v>
      </c>
      <c r="HP16">
        <v>-4.1405450000000007E-3</v>
      </c>
      <c r="HQ16">
        <v>-3.8401289999999999E-3</v>
      </c>
      <c r="HR16">
        <v>-3.9103420000000007E-3</v>
      </c>
      <c r="HS16">
        <v>-3.9171380000000006E-3</v>
      </c>
      <c r="HT16">
        <v>-4.44488E-3</v>
      </c>
      <c r="HU16">
        <v>-3.7703240000000002E-3</v>
      </c>
      <c r="HV16">
        <v>-3.7368150000000001E-3</v>
      </c>
      <c r="HW16">
        <v>-4.0028099999999999E-3</v>
      </c>
      <c r="HX16">
        <v>-3.9255390000000005E-3</v>
      </c>
      <c r="HY16">
        <v>-3.886479E-3</v>
      </c>
      <c r="HZ16">
        <v>-3.9197039999999995E-3</v>
      </c>
      <c r="IA16">
        <v>-4.035673E-3</v>
      </c>
      <c r="IB16">
        <v>-4.1045270000000002E-3</v>
      </c>
      <c r="IC16">
        <v>-3.9932720000000008E-3</v>
      </c>
      <c r="ID16">
        <v>-4.0863769999999995E-3</v>
      </c>
      <c r="IE16">
        <v>-3.9278119999999993E-3</v>
      </c>
      <c r="IF16">
        <v>-3.791104E-3</v>
      </c>
      <c r="IG16">
        <v>-4.276598999999999E-3</v>
      </c>
      <c r="IH16">
        <v>-3.9526950000000009E-3</v>
      </c>
      <c r="II16">
        <v>-3.713465E-3</v>
      </c>
      <c r="IJ16">
        <v>-3.7441270000000003E-3</v>
      </c>
      <c r="IK16">
        <v>-4.3040820000000007E-3</v>
      </c>
      <c r="IL16">
        <v>-4.0377639999999992E-3</v>
      </c>
      <c r="IM16">
        <v>-3.8227840000000001E-3</v>
      </c>
      <c r="IN16">
        <v>-3.9579300000000001E-3</v>
      </c>
      <c r="IO16">
        <v>-4.466561E-3</v>
      </c>
      <c r="IP16">
        <v>-4.5069710000000002E-3</v>
      </c>
      <c r="IQ16">
        <v>-3.9015399999999998E-3</v>
      </c>
      <c r="IR16">
        <v>-3.8002079999999998E-3</v>
      </c>
      <c r="IS16">
        <v>-4.0273500000000007E-3</v>
      </c>
      <c r="IT16">
        <v>-4.4449250000000006E-3</v>
      </c>
      <c r="IU16">
        <v>-3.9412949999999992E-3</v>
      </c>
      <c r="IV16">
        <v>-3.821966E-3</v>
      </c>
      <c r="IW16">
        <v>-3.9831569999999993E-3</v>
      </c>
      <c r="IX16">
        <v>-4.1536549999999992E-3</v>
      </c>
      <c r="IY16">
        <v>-4.3357279999999996E-3</v>
      </c>
      <c r="IZ16">
        <v>-4.0503759999999996E-3</v>
      </c>
      <c r="JA16">
        <v>-3.926789E-3</v>
      </c>
      <c r="JB16">
        <v>-4.1093140000000002E-3</v>
      </c>
      <c r="JC16">
        <v>-4.0464049999999994E-3</v>
      </c>
      <c r="JD16">
        <v>-4.6556200000000009E-3</v>
      </c>
      <c r="JE16">
        <v>-4.1575510000000006E-3</v>
      </c>
      <c r="JF16">
        <v>-4.1058829999999994E-3</v>
      </c>
      <c r="JG16">
        <v>-4.1638450000000002E-3</v>
      </c>
      <c r="JH16">
        <v>-3.9488650000000002E-3</v>
      </c>
      <c r="JI16">
        <v>-4.4279899999999997E-3</v>
      </c>
      <c r="JJ16">
        <v>-4.5329420000000007E-3</v>
      </c>
      <c r="JK16">
        <v>-3.8312880000000004E-3</v>
      </c>
      <c r="JL16">
        <v>-4.2870260000000002E-3</v>
      </c>
      <c r="JM16">
        <v>-4.1550160000000001E-3</v>
      </c>
      <c r="JN16">
        <v>-4.523104E-3</v>
      </c>
      <c r="JO16">
        <v>-3.9736750000000003E-3</v>
      </c>
      <c r="JP16">
        <v>-4.0961119999999998E-3</v>
      </c>
      <c r="JQ16">
        <v>-3.9287539999999996E-3</v>
      </c>
      <c r="JR16">
        <v>-4.0720820000000003E-3</v>
      </c>
      <c r="JS16">
        <v>-4.1760690000000001E-3</v>
      </c>
      <c r="JT16">
        <v>-4.5508780000000004E-3</v>
      </c>
      <c r="JU16">
        <v>-3.9139320000000002E-3</v>
      </c>
      <c r="JV16">
        <v>-4.3955450000000007E-3</v>
      </c>
      <c r="JW16">
        <v>-4.1235680000000002E-3</v>
      </c>
      <c r="JX16">
        <v>-4.1488490000000005E-3</v>
      </c>
      <c r="JY16">
        <v>-3.8908200000000001E-3</v>
      </c>
      <c r="JZ16">
        <v>-3.7405609999999995E-3</v>
      </c>
      <c r="KA16">
        <v>-4.1520269999999991E-3</v>
      </c>
      <c r="KB16">
        <v>-4.0118029999999995E-3</v>
      </c>
      <c r="KC16">
        <v>-3.995172E-3</v>
      </c>
      <c r="KD16">
        <v>-4.2505589999999992E-3</v>
      </c>
      <c r="KE16">
        <v>-4.3380610000000007E-3</v>
      </c>
      <c r="KF16">
        <v>-4.095942E-3</v>
      </c>
      <c r="KG16">
        <v>-3.9583840000000006E-3</v>
      </c>
      <c r="KH16">
        <v>-3.9931810000000002E-3</v>
      </c>
      <c r="KI16">
        <v>-3.8673460000000002E-3</v>
      </c>
      <c r="KJ16">
        <v>-3.8068709999999999E-3</v>
      </c>
      <c r="KK16">
        <v>-3.8528859999999998E-3</v>
      </c>
      <c r="KL16">
        <v>-3.6346899999999999E-3</v>
      </c>
      <c r="KM16">
        <v>-3.9367170000000002E-3</v>
      </c>
      <c r="KN16">
        <v>-3.8989789999999999E-3</v>
      </c>
      <c r="KO16">
        <v>-3.8278080000000003E-3</v>
      </c>
      <c r="KP16">
        <v>-3.774047E-3</v>
      </c>
      <c r="KQ16">
        <v>-4.1189979999999996E-3</v>
      </c>
      <c r="KR16">
        <v>-4.1406529999999993E-3</v>
      </c>
      <c r="KS16">
        <v>-3.7854440000000002E-3</v>
      </c>
      <c r="KT16">
        <v>-3.7348059999999998E-3</v>
      </c>
      <c r="KU16">
        <v>-3.6304499999999995E-3</v>
      </c>
      <c r="KV16">
        <v>-3.6988389999999998E-3</v>
      </c>
      <c r="KW16">
        <v>-3.7057169999999994E-3</v>
      </c>
      <c r="KX16">
        <v>-3.9312310000000003E-3</v>
      </c>
      <c r="KY16">
        <v>-3.65381E-3</v>
      </c>
      <c r="KZ16">
        <v>-3.6205849999999995E-3</v>
      </c>
      <c r="LA16">
        <v>-3.4038950000000001E-3</v>
      </c>
      <c r="LB16">
        <v>-3.9200409999999991E-3</v>
      </c>
      <c r="LC16">
        <v>-3.7351500000000004E-3</v>
      </c>
      <c r="LD16">
        <v>-3.718584E-3</v>
      </c>
      <c r="LE16">
        <v>-3.6908060000000005E-3</v>
      </c>
      <c r="LF16">
        <v>-3.7594909999999998E-3</v>
      </c>
      <c r="LG16">
        <v>-4.2283540000000001E-3</v>
      </c>
      <c r="LH16">
        <v>-3.7229200000000002E-3</v>
      </c>
      <c r="LI16">
        <v>-3.8001039999999999E-3</v>
      </c>
      <c r="LJ16">
        <v>-3.4974330000000003E-3</v>
      </c>
      <c r="LK16">
        <v>-4.1048500000000002E-3</v>
      </c>
      <c r="LL16">
        <v>-3.9220209999999995E-3</v>
      </c>
      <c r="LM16">
        <v>-3.7595619999999997E-3</v>
      </c>
      <c r="LN16">
        <v>-4.0164509999999999E-3</v>
      </c>
      <c r="LO16">
        <v>-3.9521420000000005E-3</v>
      </c>
      <c r="LP16">
        <v>-4.332896000000001E-3</v>
      </c>
      <c r="LQ16">
        <v>-4.1883500000000004E-3</v>
      </c>
      <c r="LR16">
        <v>-4.4295879999999999E-3</v>
      </c>
      <c r="LS16">
        <v>-3.691237E-3</v>
      </c>
      <c r="LT16">
        <v>-3.9588100000000001E-3</v>
      </c>
      <c r="LU16">
        <v>-4.1751330000000001E-3</v>
      </c>
      <c r="LV16">
        <v>-4.1597259999999999E-3</v>
      </c>
      <c r="LW16">
        <v>-3.961582E-3</v>
      </c>
      <c r="LX16">
        <v>-3.8142689999999999E-3</v>
      </c>
      <c r="LY16">
        <v>-3.8705579999999996E-3</v>
      </c>
      <c r="LZ16">
        <v>-4.0083699999999998E-3</v>
      </c>
      <c r="MA16">
        <v>-3.9518499999999998E-3</v>
      </c>
      <c r="MB16">
        <v>-3.8120619999999997E-3</v>
      </c>
      <c r="MC16">
        <v>-4.0186020000000005E-3</v>
      </c>
      <c r="MD16">
        <v>-3.904481E-3</v>
      </c>
      <c r="ME16">
        <v>-3.6956599999999999E-3</v>
      </c>
      <c r="MF16">
        <v>-3.9672900000000001E-3</v>
      </c>
      <c r="MG16">
        <v>-3.8618449999999996E-3</v>
      </c>
      <c r="MH16">
        <v>-3.7724590000000006E-3</v>
      </c>
      <c r="MI16">
        <v>-3.8531030000000001E-3</v>
      </c>
      <c r="MJ16">
        <v>-3.7722460000000004E-3</v>
      </c>
      <c r="MK16">
        <v>-3.8716660000000002E-3</v>
      </c>
      <c r="ML16">
        <v>-4.116752999999999E-3</v>
      </c>
      <c r="MM16">
        <v>-3.7901389999999997E-3</v>
      </c>
      <c r="MN16">
        <v>-4.1629350000000004E-3</v>
      </c>
      <c r="MO16">
        <v>-3.706357E-3</v>
      </c>
      <c r="MP16">
        <v>-3.8294680000000004E-3</v>
      </c>
      <c r="MQ16">
        <v>-3.7810749999999996E-3</v>
      </c>
      <c r="MR16">
        <v>-3.9054139999999998E-3</v>
      </c>
      <c r="MS16">
        <v>-3.7685959999999995E-3</v>
      </c>
      <c r="MT16">
        <v>-3.9760869999999997E-3</v>
      </c>
      <c r="MU16">
        <v>-4.1301369999999999E-3</v>
      </c>
      <c r="MV16">
        <v>-3.7596169999999998E-3</v>
      </c>
      <c r="MW16">
        <v>-3.7328579999999995E-3</v>
      </c>
      <c r="MX16">
        <v>-4.2290990000000001E-3</v>
      </c>
      <c r="MY16">
        <v>-4.2133150000000005E-3</v>
      </c>
      <c r="MZ16">
        <v>-3.9600750000000004E-3</v>
      </c>
      <c r="NA16">
        <v>-3.705608E-3</v>
      </c>
      <c r="NB16">
        <v>-3.6461599999999999E-3</v>
      </c>
      <c r="NC16">
        <v>-3.9859639999999998E-3</v>
      </c>
      <c r="ND16">
        <v>-4.043774E-3</v>
      </c>
      <c r="NE16">
        <v>-4.0604899999999999E-3</v>
      </c>
      <c r="NF16">
        <v>-3.7594679999999998E-3</v>
      </c>
      <c r="NG16">
        <v>-3.8104869999999996E-3</v>
      </c>
      <c r="NH16">
        <v>-3.8003080000000001E-3</v>
      </c>
      <c r="NI16">
        <v>-3.9569430000000001E-3</v>
      </c>
      <c r="NJ16">
        <v>-3.7469180000000006E-3</v>
      </c>
      <c r="NK16">
        <v>-4.2452560000000002E-3</v>
      </c>
      <c r="NL16">
        <v>-3.7790030000000004E-3</v>
      </c>
      <c r="NM16">
        <v>-4.1857720000000008E-3</v>
      </c>
      <c r="NN16">
        <v>-3.9602439999999999E-3</v>
      </c>
      <c r="NO16">
        <v>-4.0596199999999999E-3</v>
      </c>
      <c r="NP16">
        <v>-3.4899449999999999E-3</v>
      </c>
      <c r="NQ16">
        <v>-4.0668619999999992E-3</v>
      </c>
      <c r="NR16">
        <v>-3.6808350000000004E-3</v>
      </c>
      <c r="NS16">
        <v>-3.9999219999999995E-3</v>
      </c>
      <c r="NT16">
        <v>-3.512252E-3</v>
      </c>
      <c r="NU16">
        <v>-3.8812360000000001E-3</v>
      </c>
      <c r="NV16">
        <v>-3.6497729999999998E-3</v>
      </c>
      <c r="NW16">
        <v>-4.186604E-3</v>
      </c>
      <c r="NX16">
        <v>-3.6320160000000005E-3</v>
      </c>
      <c r="NY16">
        <v>-3.6969449999999997E-3</v>
      </c>
      <c r="NZ16">
        <v>-3.8099000000000002E-3</v>
      </c>
      <c r="OA16">
        <v>-4.0103099999999996E-3</v>
      </c>
      <c r="OB16">
        <v>-3.8051079999999998E-3</v>
      </c>
      <c r="OC16">
        <v>-3.7616889999999995E-3</v>
      </c>
      <c r="OD16">
        <v>-3.7776839999999999E-3</v>
      </c>
      <c r="OE16">
        <v>-3.9760230000000004E-3</v>
      </c>
      <c r="OF16">
        <v>-3.9973830000000002E-3</v>
      </c>
      <c r="OG16">
        <v>-3.9202299999999994E-3</v>
      </c>
      <c r="OH16">
        <v>-4.0844090000000007E-3</v>
      </c>
      <c r="OI16">
        <v>-3.9399190000000001E-3</v>
      </c>
      <c r="OJ16">
        <v>-4.0233809999999995E-3</v>
      </c>
      <c r="OK16">
        <v>-3.832855E-3</v>
      </c>
      <c r="OL16">
        <v>-4.3301880000000004E-3</v>
      </c>
      <c r="OM16">
        <v>-4.5112729999999997E-3</v>
      </c>
      <c r="ON16">
        <v>-3.8027100000000004E-3</v>
      </c>
      <c r="OO16">
        <v>-3.8255839999999999E-3</v>
      </c>
      <c r="OP16">
        <v>-4.0651960000000001E-3</v>
      </c>
      <c r="OQ16">
        <v>-4.3202689999999998E-3</v>
      </c>
      <c r="OR16">
        <v>-3.7817010000000006E-3</v>
      </c>
      <c r="OS16">
        <v>-3.4234199999999995E-3</v>
      </c>
      <c r="OT16">
        <v>-3.8319940000000005E-3</v>
      </c>
      <c r="OU16">
        <v>-3.949915E-3</v>
      </c>
      <c r="OV16">
        <v>-3.7624669999999998E-3</v>
      </c>
      <c r="OW16">
        <v>-3.587008E-3</v>
      </c>
      <c r="OX16">
        <v>-3.7629780000000002E-3</v>
      </c>
      <c r="OY16">
        <v>-3.9049280000000002E-3</v>
      </c>
      <c r="OZ16">
        <v>-3.633252E-3</v>
      </c>
      <c r="PA16">
        <v>-3.7692519999999998E-3</v>
      </c>
      <c r="PB16">
        <v>-4.0128239999999999E-3</v>
      </c>
      <c r="PC16">
        <v>-3.774889E-3</v>
      </c>
      <c r="PD16">
        <v>-3.6827610000000001E-3</v>
      </c>
      <c r="PE16">
        <v>-4.0270070000000008E-3</v>
      </c>
      <c r="PF16">
        <v>-3.8679650000000006E-3</v>
      </c>
      <c r="PG16">
        <v>-4.2353440000000003E-3</v>
      </c>
      <c r="PH16">
        <v>-3.6364139999999997E-3</v>
      </c>
      <c r="PI16">
        <v>-3.5718429999999995E-3</v>
      </c>
      <c r="PJ16">
        <v>-3.8123819999999996E-3</v>
      </c>
      <c r="PK16">
        <v>-3.9135710000000002E-3</v>
      </c>
      <c r="PL16">
        <v>-3.8144449999999996E-3</v>
      </c>
      <c r="PM16">
        <v>-3.4768730000000001E-3</v>
      </c>
      <c r="PN16">
        <v>-3.639972E-3</v>
      </c>
      <c r="PO16">
        <v>-3.8003220000000001E-3</v>
      </c>
      <c r="PP16">
        <v>-3.9963150000000003E-3</v>
      </c>
      <c r="PQ16">
        <v>-3.5194530000000001E-3</v>
      </c>
      <c r="PR16">
        <v>-3.8559609999999998E-3</v>
      </c>
      <c r="PS16">
        <v>-3.5727289999999997E-3</v>
      </c>
      <c r="PT16">
        <v>-4.1660340000000008E-3</v>
      </c>
      <c r="PU16">
        <v>-3.7598660000000002E-3</v>
      </c>
      <c r="PV16">
        <v>-3.6661890000000003E-3</v>
      </c>
      <c r="PW16">
        <v>-3.5146190000000005E-3</v>
      </c>
      <c r="PX16">
        <v>-3.5354699999999998E-3</v>
      </c>
      <c r="PY16">
        <v>-3.4076000000000002E-3</v>
      </c>
      <c r="PZ16">
        <v>-3.2531829999999998E-3</v>
      </c>
      <c r="QA16">
        <v>-3.3534509999999999E-3</v>
      </c>
      <c r="QB16">
        <v>-3.5297789999999998E-3</v>
      </c>
      <c r="QC16">
        <v>-3.6117760000000001E-3</v>
      </c>
      <c r="QD16">
        <v>-3.6478780000000002E-3</v>
      </c>
      <c r="QE16">
        <v>-3.5647399999999998E-3</v>
      </c>
      <c r="QF16">
        <v>-3.6045830000000002E-3</v>
      </c>
      <c r="QG16">
        <v>-3.376656E-3</v>
      </c>
      <c r="QH16">
        <v>-3.3451330000000001E-3</v>
      </c>
      <c r="QI16">
        <v>-3.3695320000000002E-3</v>
      </c>
      <c r="QJ16">
        <v>-3.2182389999999999E-3</v>
      </c>
      <c r="QK16">
        <v>-3.664624E-3</v>
      </c>
      <c r="QL16">
        <v>-3.5569540000000006E-3</v>
      </c>
      <c r="QM16">
        <v>-3.2958190000000002E-3</v>
      </c>
      <c r="QN16">
        <v>-3.2864090000000001E-3</v>
      </c>
      <c r="QO16">
        <v>-3.543947E-3</v>
      </c>
      <c r="QP16">
        <v>-3.525636E-3</v>
      </c>
      <c r="QQ16">
        <v>-3.3941820000000004E-3</v>
      </c>
      <c r="QR16">
        <v>-3.8151349999999999E-3</v>
      </c>
      <c r="QS16">
        <v>-3.6946069999999999E-3</v>
      </c>
      <c r="QT16">
        <v>-3.6352339999999998E-3</v>
      </c>
      <c r="QU16">
        <v>-3.5883950000000003E-3</v>
      </c>
      <c r="QV16">
        <v>-3.6194709999999995E-3</v>
      </c>
      <c r="QW16">
        <v>-3.7454300000000005E-3</v>
      </c>
      <c r="QX16">
        <v>-3.627389E-3</v>
      </c>
      <c r="QY16">
        <v>-3.4932339999999996E-3</v>
      </c>
      <c r="QZ16">
        <v>-3.8394660000000001E-3</v>
      </c>
      <c r="RA16">
        <v>-3.4388800000000005E-3</v>
      </c>
      <c r="RB16">
        <v>-3.6972050000000003E-3</v>
      </c>
      <c r="RC16">
        <v>-4.0751950000000002E-3</v>
      </c>
      <c r="RD16">
        <v>-4.1776900000000004E-3</v>
      </c>
      <c r="RE16">
        <v>-3.3759189999999998E-3</v>
      </c>
      <c r="RF16">
        <v>-3.3180230000000002E-3</v>
      </c>
      <c r="RG16">
        <v>-3.5194939999999997E-3</v>
      </c>
      <c r="RH16">
        <v>-3.7558659999999996E-3</v>
      </c>
      <c r="RI16">
        <v>-3.4102889999999999E-3</v>
      </c>
      <c r="RJ16">
        <v>-3.2661540000000003E-3</v>
      </c>
      <c r="RK16">
        <v>-3.5507409999999996E-3</v>
      </c>
      <c r="RL16">
        <v>-3.4794979999999997E-3</v>
      </c>
      <c r="RM16">
        <v>-3.267809E-3</v>
      </c>
      <c r="RN16">
        <v>-3.3711340000000005E-3</v>
      </c>
      <c r="RO16">
        <v>-3.4380159999999995E-3</v>
      </c>
      <c r="RP16">
        <v>-3.6043949999999998E-3</v>
      </c>
      <c r="RQ16">
        <v>-3.3027720000000003E-3</v>
      </c>
      <c r="RR16">
        <v>-3.4634059999999996E-3</v>
      </c>
      <c r="RS16">
        <v>-3.3007069999999999E-3</v>
      </c>
      <c r="RT16">
        <v>-3.4614310000000001E-3</v>
      </c>
      <c r="RU16">
        <v>-3.4216710000000003E-3</v>
      </c>
      <c r="RV16">
        <v>-3.4064640000000001E-3</v>
      </c>
      <c r="RW16">
        <v>-3.1595579999999998E-3</v>
      </c>
      <c r="RX16">
        <v>-3.6927089999999997E-3</v>
      </c>
      <c r="RY16">
        <v>-3.089559E-3</v>
      </c>
      <c r="RZ16">
        <v>-3.5421490000000001E-3</v>
      </c>
      <c r="SA16">
        <v>-3.4728990000000002E-3</v>
      </c>
      <c r="SB16">
        <v>-3.503E-3</v>
      </c>
      <c r="SC16">
        <v>-3.0003409999999997E-3</v>
      </c>
      <c r="SD16">
        <v>-3.6193169999999995E-3</v>
      </c>
      <c r="SE16">
        <v>-3.177591E-3</v>
      </c>
      <c r="SF16">
        <v>-3.8036339999999993E-3</v>
      </c>
      <c r="SG16">
        <v>-3.4553590000000003E-3</v>
      </c>
      <c r="SH16">
        <v>-3.2971660000000002E-3</v>
      </c>
    </row>
    <row r="33" spans="1:502" x14ac:dyDescent="0.3">
      <c r="A33" t="s">
        <v>19</v>
      </c>
      <c r="B33" cm="1">
        <f t="array" ref="B33:SH33">(B1:SH1-B3:SH3)</f>
        <v>-0.36873527000000006</v>
      </c>
      <c r="C33">
        <v>1.459636000000003E-2</v>
      </c>
      <c r="D33">
        <v>-4.1419629999999985E-2</v>
      </c>
      <c r="E33">
        <v>-3.8922850000000009E-2</v>
      </c>
      <c r="F33">
        <v>-2.9716400000000004E-2</v>
      </c>
      <c r="G33">
        <v>-2.4543670000000004E-2</v>
      </c>
      <c r="H33">
        <v>-2.2227006000000007E-2</v>
      </c>
      <c r="I33">
        <v>-1.127384599999999E-2</v>
      </c>
      <c r="J33">
        <v>-7.3339660000000112E-3</v>
      </c>
      <c r="K33">
        <v>-4.7072100000000033E-3</v>
      </c>
      <c r="L33">
        <v>-2.9291950000000025E-3</v>
      </c>
      <c r="M33">
        <v>-2.4246480000000015E-3</v>
      </c>
      <c r="N33">
        <v>1.9182479999999974E-3</v>
      </c>
      <c r="O33">
        <v>1.5819249999999979E-3</v>
      </c>
      <c r="P33">
        <v>2.1520930000000008E-3</v>
      </c>
      <c r="Q33">
        <v>2.2406350000000012E-3</v>
      </c>
      <c r="R33">
        <v>1.7082879999999988E-3</v>
      </c>
      <c r="S33">
        <v>1.9076300000000004E-3</v>
      </c>
      <c r="T33">
        <v>2.7967989999999991E-3</v>
      </c>
      <c r="U33">
        <v>2.9014109999999996E-3</v>
      </c>
      <c r="V33">
        <v>3.3356709999999984E-3</v>
      </c>
      <c r="W33">
        <v>4.0129899999999975E-3</v>
      </c>
      <c r="X33">
        <v>2.7706880000000003E-3</v>
      </c>
      <c r="Y33">
        <v>2.711342000000002E-3</v>
      </c>
      <c r="Z33">
        <v>2.3389119999999985E-3</v>
      </c>
      <c r="AA33">
        <v>2.2905039999999988E-3</v>
      </c>
      <c r="AB33">
        <v>1.9012509999999996E-3</v>
      </c>
      <c r="AC33">
        <v>1.5525600000000014E-3</v>
      </c>
      <c r="AD33">
        <v>7.3891499999999971E-4</v>
      </c>
      <c r="AE33">
        <v>9.3739600000000006E-4</v>
      </c>
      <c r="AF33">
        <v>-2.2542399999999838E-4</v>
      </c>
      <c r="AG33">
        <v>-6.5122700000000075E-4</v>
      </c>
      <c r="AH33">
        <v>-6.0903499999999736E-4</v>
      </c>
      <c r="AI33">
        <v>-5.4294099999999991E-4</v>
      </c>
      <c r="AJ33">
        <v>-1.3564549999999995E-3</v>
      </c>
      <c r="AK33">
        <v>-1.4294080000000001E-3</v>
      </c>
      <c r="AL33">
        <v>-1.3247980000000003E-3</v>
      </c>
      <c r="AM33">
        <v>-1.5525920000000002E-3</v>
      </c>
      <c r="AN33">
        <v>-2.134983E-3</v>
      </c>
      <c r="AO33">
        <v>-2.1296249999999996E-3</v>
      </c>
      <c r="AP33">
        <v>-2.5040119999999999E-3</v>
      </c>
      <c r="AQ33">
        <v>-3.2406179999999989E-3</v>
      </c>
      <c r="AR33">
        <v>-3.1403379999999995E-3</v>
      </c>
      <c r="AS33">
        <v>-2.9110920000000005E-3</v>
      </c>
      <c r="AT33">
        <v>-3.4720010000000006E-3</v>
      </c>
      <c r="AU33">
        <v>-3.6885560000000008E-3</v>
      </c>
      <c r="AV33">
        <v>-3.432704E-3</v>
      </c>
      <c r="AW33">
        <v>-3.261267E-3</v>
      </c>
      <c r="AX33">
        <v>-3.2336269999999993E-3</v>
      </c>
      <c r="AY33">
        <v>-3.6035699999999995E-3</v>
      </c>
      <c r="AZ33">
        <v>-3.8890579999999991E-3</v>
      </c>
      <c r="BA33">
        <v>-3.6029400000000007E-3</v>
      </c>
      <c r="BB33">
        <v>-3.9469399999999995E-3</v>
      </c>
      <c r="BC33">
        <v>-3.7666280000000002E-3</v>
      </c>
      <c r="BD33">
        <v>-3.53456E-3</v>
      </c>
      <c r="BE33">
        <v>-3.8817130000000002E-3</v>
      </c>
      <c r="BF33">
        <v>-4.0631790000000001E-3</v>
      </c>
      <c r="BG33">
        <v>-4.3385099999999994E-3</v>
      </c>
      <c r="BH33">
        <v>-4.2125210000000003E-3</v>
      </c>
      <c r="BI33">
        <v>-4.6553310000000004E-3</v>
      </c>
      <c r="BJ33">
        <v>-4.2192840000000002E-3</v>
      </c>
      <c r="BK33">
        <v>-4.5523660000000004E-3</v>
      </c>
      <c r="BL33">
        <v>-4.4962209999999999E-3</v>
      </c>
      <c r="BM33">
        <v>-4.1343789999999997E-3</v>
      </c>
      <c r="BN33">
        <v>-4.3373949999999991E-3</v>
      </c>
      <c r="BO33">
        <v>-4.2223549999999988E-3</v>
      </c>
      <c r="BP33">
        <v>-4.125221000000001E-3</v>
      </c>
      <c r="BQ33">
        <v>-4.6356829999999998E-3</v>
      </c>
      <c r="BR33">
        <v>-4.2561949999999999E-3</v>
      </c>
      <c r="BS33">
        <v>-3.9845689999999994E-3</v>
      </c>
      <c r="BT33">
        <v>-4.1594840000000006E-3</v>
      </c>
      <c r="BU33">
        <v>-4.2493459999999993E-3</v>
      </c>
      <c r="BV33">
        <v>-4.4079710000000001E-3</v>
      </c>
      <c r="BW33">
        <v>-4.2325250000000009E-3</v>
      </c>
      <c r="BX33">
        <v>-4.3757989999999997E-3</v>
      </c>
      <c r="BY33">
        <v>-4.2079979999999993E-3</v>
      </c>
      <c r="BZ33">
        <v>-4.4439099999999997E-3</v>
      </c>
      <c r="CA33">
        <v>-4.1475380000000001E-3</v>
      </c>
      <c r="CB33">
        <v>-4.2812960000000004E-3</v>
      </c>
      <c r="CC33">
        <v>-4.3546190000000005E-3</v>
      </c>
      <c r="CD33">
        <v>-4.1439170000000004E-3</v>
      </c>
      <c r="CE33">
        <v>-4.560733E-3</v>
      </c>
      <c r="CF33">
        <v>-4.3198030000000005E-3</v>
      </c>
      <c r="CG33">
        <v>-4.2022429999999996E-3</v>
      </c>
      <c r="CH33">
        <v>-4.2715059999999996E-3</v>
      </c>
      <c r="CI33">
        <v>-4.2889950000000003E-3</v>
      </c>
      <c r="CJ33">
        <v>-4.3136859999999997E-3</v>
      </c>
      <c r="CK33">
        <v>-4.5342220000000001E-3</v>
      </c>
      <c r="CL33">
        <v>-4.5216619999999992E-3</v>
      </c>
      <c r="CM33">
        <v>-4.39114E-3</v>
      </c>
      <c r="CN33">
        <v>-4.5026130000000008E-3</v>
      </c>
      <c r="CO33">
        <v>-4.5989129999999996E-3</v>
      </c>
      <c r="CP33">
        <v>-4.321353E-3</v>
      </c>
      <c r="CQ33">
        <v>-4.4565469999999999E-3</v>
      </c>
      <c r="CR33">
        <v>-4.5193170000000001E-3</v>
      </c>
      <c r="CS33">
        <v>-4.1519269999999997E-3</v>
      </c>
      <c r="CT33">
        <v>-4.2450270000000002E-3</v>
      </c>
      <c r="CU33">
        <v>-4.4480909999999995E-3</v>
      </c>
      <c r="CV33">
        <v>-4.5111810000000004E-3</v>
      </c>
      <c r="CW33">
        <v>-4.2628939999999997E-3</v>
      </c>
      <c r="CX33">
        <v>-4.5053409999999995E-3</v>
      </c>
      <c r="CY33">
        <v>-4.2995540000000006E-3</v>
      </c>
      <c r="CZ33">
        <v>-4.2412930000000001E-3</v>
      </c>
      <c r="DA33">
        <v>-4.461525E-3</v>
      </c>
      <c r="DB33">
        <v>-4.2811189999999999E-3</v>
      </c>
      <c r="DC33">
        <v>-4.3015359999999999E-3</v>
      </c>
      <c r="DD33">
        <v>-4.640033E-3</v>
      </c>
      <c r="DE33">
        <v>-4.4836749999999995E-3</v>
      </c>
      <c r="DF33">
        <v>-4.4080510000000005E-3</v>
      </c>
      <c r="DG33">
        <v>-4.5888259999999998E-3</v>
      </c>
      <c r="DH33">
        <v>-4.5074820000000002E-3</v>
      </c>
      <c r="DI33">
        <v>-4.7007739999999996E-3</v>
      </c>
      <c r="DJ33">
        <v>-4.7206850000000005E-3</v>
      </c>
      <c r="DK33">
        <v>-4.3508069999999999E-3</v>
      </c>
      <c r="DL33">
        <v>-4.4202779999999997E-3</v>
      </c>
      <c r="DM33">
        <v>-4.606771E-3</v>
      </c>
      <c r="DN33">
        <v>-4.5688639999999997E-3</v>
      </c>
      <c r="DO33">
        <v>-4.5439180000000001E-3</v>
      </c>
      <c r="DP33">
        <v>-4.6228649999999994E-3</v>
      </c>
      <c r="DQ33">
        <v>-4.3892979999999998E-3</v>
      </c>
      <c r="DR33">
        <v>-4.2650869999999999E-3</v>
      </c>
      <c r="DS33">
        <v>-4.3026599999999998E-3</v>
      </c>
      <c r="DT33">
        <v>-4.3492240000000005E-3</v>
      </c>
      <c r="DU33">
        <v>-4.3177379999999998E-3</v>
      </c>
      <c r="DV33">
        <v>-4.3256139999999993E-3</v>
      </c>
      <c r="DW33">
        <v>-4.208229E-3</v>
      </c>
      <c r="DX33">
        <v>-4.1008719999999993E-3</v>
      </c>
      <c r="DY33">
        <v>-4.2841229999999999E-3</v>
      </c>
      <c r="DZ33">
        <v>-4.3731869999999997E-3</v>
      </c>
      <c r="EA33">
        <v>-4.1197660000000004E-3</v>
      </c>
      <c r="EB33">
        <v>-4.4666230000000003E-3</v>
      </c>
      <c r="EC33">
        <v>-4.3990369999999997E-3</v>
      </c>
      <c r="ED33">
        <v>-4.0435819999999996E-3</v>
      </c>
      <c r="EE33">
        <v>-4.2832199999999999E-3</v>
      </c>
      <c r="EF33">
        <v>-4.0937070000000002E-3</v>
      </c>
      <c r="EG33">
        <v>-4.3327950000000004E-3</v>
      </c>
      <c r="EH33">
        <v>-4.0544719999999999E-3</v>
      </c>
      <c r="EI33">
        <v>-4.0040800000000001E-3</v>
      </c>
      <c r="EJ33">
        <v>-4.1225699999999999E-3</v>
      </c>
      <c r="EK33">
        <v>-4.2726190000000001E-3</v>
      </c>
      <c r="EL33">
        <v>-4.142209E-3</v>
      </c>
      <c r="EM33">
        <v>-4.2530470000000003E-3</v>
      </c>
      <c r="EN33">
        <v>-4.1027160000000002E-3</v>
      </c>
      <c r="EO33">
        <v>-4.2619600000000004E-3</v>
      </c>
      <c r="EP33">
        <v>-4.1782819999999993E-3</v>
      </c>
      <c r="EQ33">
        <v>-4.0618030000000001E-3</v>
      </c>
      <c r="ER33">
        <v>-4.2121469999999994E-3</v>
      </c>
      <c r="ES33">
        <v>-3.9984780000000006E-3</v>
      </c>
      <c r="ET33">
        <v>-4.1516299999999999E-3</v>
      </c>
      <c r="EU33">
        <v>-3.833908E-3</v>
      </c>
      <c r="EV33">
        <v>-3.7380960000000002E-3</v>
      </c>
      <c r="EW33">
        <v>-3.751459E-3</v>
      </c>
      <c r="EX33">
        <v>-3.9077110000000003E-3</v>
      </c>
      <c r="EY33">
        <v>-3.7121390000000002E-3</v>
      </c>
      <c r="EZ33">
        <v>-3.6781980000000001E-3</v>
      </c>
      <c r="FA33">
        <v>-3.8192640000000002E-3</v>
      </c>
      <c r="FB33">
        <v>-3.7450520000000005E-3</v>
      </c>
      <c r="FC33">
        <v>-3.7121059999999997E-3</v>
      </c>
      <c r="FD33">
        <v>-3.9168960000000004E-3</v>
      </c>
      <c r="FE33">
        <v>-3.8821809999999997E-3</v>
      </c>
      <c r="FF33">
        <v>-3.8551120000000004E-3</v>
      </c>
      <c r="FG33">
        <v>-3.7296210000000002E-3</v>
      </c>
      <c r="FH33">
        <v>-3.8346550000000002E-3</v>
      </c>
      <c r="FI33">
        <v>-3.5966240000000001E-3</v>
      </c>
      <c r="FJ33">
        <v>-3.5746369999999994E-3</v>
      </c>
      <c r="FK33">
        <v>-3.7684940000000003E-3</v>
      </c>
      <c r="FL33">
        <v>-3.7111789999999998E-3</v>
      </c>
      <c r="FM33">
        <v>-3.556895E-3</v>
      </c>
      <c r="FN33">
        <v>-3.6767760000000001E-3</v>
      </c>
      <c r="FO33">
        <v>-3.5567119999999996E-3</v>
      </c>
      <c r="FP33">
        <v>-3.5724910000000006E-3</v>
      </c>
      <c r="FQ33">
        <v>-3.846838E-3</v>
      </c>
      <c r="FR33">
        <v>-3.5692700000000003E-3</v>
      </c>
      <c r="FS33">
        <v>-3.6114429999999998E-3</v>
      </c>
      <c r="FT33">
        <v>-3.5036690000000001E-3</v>
      </c>
      <c r="FU33">
        <v>-3.5936750000000002E-3</v>
      </c>
      <c r="FV33">
        <v>-3.7630489999999996E-3</v>
      </c>
      <c r="FW33">
        <v>-3.6311619999999998E-3</v>
      </c>
      <c r="FX33">
        <v>-3.6502670000000004E-3</v>
      </c>
      <c r="FY33">
        <v>-3.5585640000000002E-3</v>
      </c>
      <c r="FZ33">
        <v>-3.6969530000000002E-3</v>
      </c>
      <c r="GA33">
        <v>-3.6522719999999998E-3</v>
      </c>
      <c r="GB33">
        <v>-3.5867069999999997E-3</v>
      </c>
      <c r="GC33">
        <v>-3.4392730000000001E-3</v>
      </c>
      <c r="GD33">
        <v>-3.6265630000000002E-3</v>
      </c>
      <c r="GE33">
        <v>-3.7563450000000003E-3</v>
      </c>
      <c r="GF33">
        <v>-3.4992830000000002E-3</v>
      </c>
      <c r="GG33">
        <v>-3.7039540000000002E-3</v>
      </c>
      <c r="GH33">
        <v>-3.7769830000000002E-3</v>
      </c>
      <c r="GI33">
        <v>-3.259713E-3</v>
      </c>
      <c r="GJ33">
        <v>-3.5351660000000002E-3</v>
      </c>
      <c r="GK33">
        <v>-3.7241300000000004E-3</v>
      </c>
      <c r="GL33">
        <v>-3.5894869999999997E-3</v>
      </c>
      <c r="GM33">
        <v>-3.5008589999999998E-3</v>
      </c>
      <c r="GN33">
        <v>-3.5415460000000005E-3</v>
      </c>
      <c r="GO33">
        <v>-3.5418030000000001E-3</v>
      </c>
      <c r="GP33">
        <v>-3.462471E-3</v>
      </c>
      <c r="GQ33">
        <v>-3.7923620000000001E-3</v>
      </c>
      <c r="GR33">
        <v>-3.7298820000000003E-3</v>
      </c>
      <c r="GS33">
        <v>-3.6241200000000002E-3</v>
      </c>
      <c r="GT33">
        <v>-3.7261989999999995E-3</v>
      </c>
      <c r="GU33">
        <v>-3.5218190000000003E-3</v>
      </c>
      <c r="GV33">
        <v>-3.4227540000000001E-3</v>
      </c>
      <c r="GW33">
        <v>-3.3843629999999996E-3</v>
      </c>
      <c r="GX33">
        <v>-3.4464660000000005E-3</v>
      </c>
      <c r="GY33">
        <v>-3.567845E-3</v>
      </c>
      <c r="GZ33">
        <v>-3.1916089999999998E-3</v>
      </c>
      <c r="HA33">
        <v>-3.4742590000000004E-3</v>
      </c>
      <c r="HB33">
        <v>-3.554939E-3</v>
      </c>
      <c r="HC33">
        <v>-3.4603340000000002E-3</v>
      </c>
      <c r="HD33">
        <v>-3.3309070000000001E-3</v>
      </c>
      <c r="HE33">
        <v>-3.4067659999999999E-3</v>
      </c>
      <c r="HF33">
        <v>-3.4739879999999999E-3</v>
      </c>
      <c r="HG33">
        <v>-3.45503E-3</v>
      </c>
      <c r="HH33">
        <v>-3.5843819999999997E-3</v>
      </c>
      <c r="HI33">
        <v>-3.6485709999999998E-3</v>
      </c>
      <c r="HJ33">
        <v>-3.5696589999999998E-3</v>
      </c>
      <c r="HK33">
        <v>-3.568683E-3</v>
      </c>
      <c r="HL33">
        <v>-3.2486210000000001E-3</v>
      </c>
      <c r="HM33">
        <v>-3.2873690000000001E-3</v>
      </c>
      <c r="HN33">
        <v>-3.1742240000000002E-3</v>
      </c>
      <c r="HO33">
        <v>-3.1131140000000002E-3</v>
      </c>
      <c r="HP33">
        <v>-3.2759180000000001E-3</v>
      </c>
      <c r="HQ33">
        <v>-2.987029E-3</v>
      </c>
      <c r="HR33">
        <v>-2.9690789999999999E-3</v>
      </c>
      <c r="HS33">
        <v>-2.9070150000000002E-3</v>
      </c>
      <c r="HT33">
        <v>-3.1543130000000002E-3</v>
      </c>
      <c r="HU33">
        <v>-2.8643220000000003E-3</v>
      </c>
      <c r="HV33">
        <v>-2.8529599999999999E-3</v>
      </c>
      <c r="HW33">
        <v>-2.9883520000000001E-3</v>
      </c>
      <c r="HX33">
        <v>-2.898135E-3</v>
      </c>
      <c r="HY33">
        <v>-2.7154119999999999E-3</v>
      </c>
      <c r="HZ33">
        <v>-2.6529610000000001E-3</v>
      </c>
      <c r="IA33">
        <v>-2.8548900000000001E-3</v>
      </c>
      <c r="IB33">
        <v>-2.891631E-3</v>
      </c>
      <c r="IC33">
        <v>-2.8328229999999999E-3</v>
      </c>
      <c r="ID33">
        <v>-2.856122E-3</v>
      </c>
      <c r="IE33">
        <v>-2.9089799999999998E-3</v>
      </c>
      <c r="IF33">
        <v>-2.785835E-3</v>
      </c>
      <c r="IG33">
        <v>-2.9798089999999999E-3</v>
      </c>
      <c r="IH33">
        <v>-2.9267210000000002E-3</v>
      </c>
      <c r="II33">
        <v>-2.8965279999999998E-3</v>
      </c>
      <c r="IJ33">
        <v>-2.6394539999999998E-3</v>
      </c>
      <c r="IK33">
        <v>-3.1079159999999996E-3</v>
      </c>
      <c r="IL33">
        <v>-2.9222039999999999E-3</v>
      </c>
      <c r="IM33">
        <v>-2.6987260000000002E-3</v>
      </c>
      <c r="IN33">
        <v>-2.8153090000000002E-3</v>
      </c>
      <c r="IO33">
        <v>-3.1228639999999999E-3</v>
      </c>
      <c r="IP33">
        <v>-3.1397510000000001E-3</v>
      </c>
      <c r="IQ33">
        <v>-2.8592040000000002E-3</v>
      </c>
      <c r="IR33">
        <v>-2.8874169999999998E-3</v>
      </c>
      <c r="IS33">
        <v>-3.1137809999999999E-3</v>
      </c>
      <c r="IT33">
        <v>-3.2011359999999998E-3</v>
      </c>
      <c r="IU33">
        <v>-3.0042430000000002E-3</v>
      </c>
      <c r="IV33">
        <v>-2.8096220000000003E-3</v>
      </c>
      <c r="IW33">
        <v>-2.9099779999999997E-3</v>
      </c>
      <c r="IX33">
        <v>-2.9800770000000002E-3</v>
      </c>
      <c r="IY33">
        <v>-3.0557639999999999E-3</v>
      </c>
      <c r="IZ33">
        <v>-2.897644E-3</v>
      </c>
      <c r="JA33">
        <v>-2.8426759999999997E-3</v>
      </c>
      <c r="JB33">
        <v>-2.9381620000000002E-3</v>
      </c>
      <c r="JC33">
        <v>-3.0051720000000004E-3</v>
      </c>
      <c r="JD33">
        <v>-3.1822159999999999E-3</v>
      </c>
      <c r="JE33">
        <v>-2.9723340000000001E-3</v>
      </c>
      <c r="JF33">
        <v>-2.912703E-3</v>
      </c>
      <c r="JG33">
        <v>-2.983828E-3</v>
      </c>
      <c r="JH33">
        <v>-2.8866679999999998E-3</v>
      </c>
      <c r="JI33">
        <v>-3.0813439999999997E-3</v>
      </c>
      <c r="JJ33">
        <v>-3.1690759999999998E-3</v>
      </c>
      <c r="JK33">
        <v>-2.8753579999999997E-3</v>
      </c>
      <c r="JL33">
        <v>-2.998335E-3</v>
      </c>
      <c r="JM33">
        <v>-2.986224E-3</v>
      </c>
      <c r="JN33">
        <v>-3.1279070000000001E-3</v>
      </c>
      <c r="JO33">
        <v>-2.7784709999999998E-3</v>
      </c>
      <c r="JP33">
        <v>-2.7093080000000001E-3</v>
      </c>
      <c r="JQ33">
        <v>-2.7087880000000002E-3</v>
      </c>
      <c r="JR33">
        <v>-2.9230910000000001E-3</v>
      </c>
      <c r="JS33">
        <v>-2.924271E-3</v>
      </c>
      <c r="JT33">
        <v>-3.1803129999999997E-3</v>
      </c>
      <c r="JU33">
        <v>-2.8058229999999998E-3</v>
      </c>
      <c r="JV33">
        <v>-2.975058E-3</v>
      </c>
      <c r="JW33">
        <v>-2.983547E-3</v>
      </c>
      <c r="JX33">
        <v>-2.905857E-3</v>
      </c>
      <c r="JY33">
        <v>-2.851723E-3</v>
      </c>
      <c r="JZ33">
        <v>-2.864096E-3</v>
      </c>
      <c r="KA33">
        <v>-2.9617810000000001E-3</v>
      </c>
      <c r="KB33">
        <v>-2.9797039999999997E-3</v>
      </c>
      <c r="KC33">
        <v>-2.8849100000000001E-3</v>
      </c>
      <c r="KD33">
        <v>-3.0541470000000001E-3</v>
      </c>
      <c r="KE33">
        <v>-3.0449660000000001E-3</v>
      </c>
      <c r="KF33">
        <v>-3.0566120000000002E-3</v>
      </c>
      <c r="KG33">
        <v>-2.7894310000000002E-3</v>
      </c>
      <c r="KH33">
        <v>-2.8845030000000001E-3</v>
      </c>
      <c r="KI33">
        <v>-2.9217749999999997E-3</v>
      </c>
      <c r="KJ33">
        <v>-2.9134349999999998E-3</v>
      </c>
      <c r="KK33">
        <v>-2.749844E-3</v>
      </c>
      <c r="KL33">
        <v>-2.8248499999999998E-3</v>
      </c>
      <c r="KM33">
        <v>-2.9881720000000003E-3</v>
      </c>
      <c r="KN33">
        <v>-2.891472E-3</v>
      </c>
      <c r="KO33">
        <v>-2.785554E-3</v>
      </c>
      <c r="KP33">
        <v>-2.976636E-3</v>
      </c>
      <c r="KQ33">
        <v>-3.1463690000000004E-3</v>
      </c>
      <c r="KR33">
        <v>-3.2292309999999999E-3</v>
      </c>
      <c r="KS33">
        <v>-2.867517E-3</v>
      </c>
      <c r="KT33">
        <v>-3.0057370000000001E-3</v>
      </c>
      <c r="KU33">
        <v>-2.8937939999999999E-3</v>
      </c>
      <c r="KV33">
        <v>-2.7630560000000003E-3</v>
      </c>
      <c r="KW33">
        <v>-2.8140360000000002E-3</v>
      </c>
      <c r="KX33">
        <v>-3.0174390000000002E-3</v>
      </c>
      <c r="KY33">
        <v>-2.5644719999999999E-3</v>
      </c>
      <c r="KZ33">
        <v>-2.6420250000000001E-3</v>
      </c>
      <c r="LA33">
        <v>-2.5244239999999999E-3</v>
      </c>
      <c r="LB33">
        <v>-3.035916E-3</v>
      </c>
      <c r="LC33">
        <v>-2.816332E-3</v>
      </c>
      <c r="LD33">
        <v>-2.8465629999999999E-3</v>
      </c>
      <c r="LE33">
        <v>-2.7458509999999997E-3</v>
      </c>
      <c r="LF33">
        <v>-2.8623290000000003E-3</v>
      </c>
      <c r="LG33">
        <v>-2.9622799999999999E-3</v>
      </c>
      <c r="LH33">
        <v>-2.7237529999999998E-3</v>
      </c>
      <c r="LI33">
        <v>-2.8147759999999997E-3</v>
      </c>
      <c r="LJ33">
        <v>-2.616943E-3</v>
      </c>
      <c r="LK33">
        <v>-3.0352349999999998E-3</v>
      </c>
      <c r="LL33">
        <v>-2.7968060000000002E-3</v>
      </c>
      <c r="LM33">
        <v>-2.8415799999999998E-3</v>
      </c>
      <c r="LN33">
        <v>-2.9542070000000004E-3</v>
      </c>
      <c r="LO33">
        <v>-2.8650569999999998E-3</v>
      </c>
      <c r="LP33">
        <v>-2.950683E-3</v>
      </c>
      <c r="LQ33">
        <v>-2.8682439999999998E-3</v>
      </c>
      <c r="LR33">
        <v>-2.8393970000000004E-3</v>
      </c>
      <c r="LS33">
        <v>-2.6279939999999998E-3</v>
      </c>
      <c r="LT33">
        <v>-2.8544239999999999E-3</v>
      </c>
      <c r="LU33">
        <v>-2.8291659999999997E-3</v>
      </c>
      <c r="LV33">
        <v>-2.830979E-3</v>
      </c>
      <c r="LW33">
        <v>-2.7780770000000003E-3</v>
      </c>
      <c r="LX33">
        <v>-2.7850940000000001E-3</v>
      </c>
      <c r="LY33">
        <v>-2.6423509999999998E-3</v>
      </c>
      <c r="LZ33">
        <v>-2.7459559999999999E-3</v>
      </c>
      <c r="MA33">
        <v>-2.5802590000000001E-3</v>
      </c>
      <c r="MB33">
        <v>-2.6507809999999996E-3</v>
      </c>
      <c r="MC33">
        <v>-2.784819E-3</v>
      </c>
      <c r="MD33">
        <v>-2.7748919999999997E-3</v>
      </c>
      <c r="ME33">
        <v>-2.6904480000000002E-3</v>
      </c>
      <c r="MF33">
        <v>-2.8217679999999997E-3</v>
      </c>
      <c r="MG33">
        <v>-2.8519890000000001E-3</v>
      </c>
      <c r="MH33">
        <v>-2.8080759999999996E-3</v>
      </c>
      <c r="MI33">
        <v>-2.79313E-3</v>
      </c>
      <c r="MJ33">
        <v>-2.762483E-3</v>
      </c>
      <c r="MK33">
        <v>-2.7711879999999999E-3</v>
      </c>
      <c r="ML33">
        <v>-2.792994E-3</v>
      </c>
      <c r="MM33">
        <v>-2.678007E-3</v>
      </c>
      <c r="MN33">
        <v>-2.7677699999999997E-3</v>
      </c>
      <c r="MO33">
        <v>-2.6802069999999996E-3</v>
      </c>
      <c r="MP33">
        <v>-2.6446209999999998E-3</v>
      </c>
      <c r="MQ33">
        <v>-2.8003740000000004E-3</v>
      </c>
      <c r="MR33">
        <v>-2.6422609999999999E-3</v>
      </c>
      <c r="MS33">
        <v>-2.7262910000000005E-3</v>
      </c>
      <c r="MT33">
        <v>-2.9546100000000003E-3</v>
      </c>
      <c r="MU33">
        <v>-2.8741299999999999E-3</v>
      </c>
      <c r="MV33">
        <v>-2.7297060000000001E-3</v>
      </c>
      <c r="MW33">
        <v>-2.6487300000000002E-3</v>
      </c>
      <c r="MX33">
        <v>-3.0475599999999999E-3</v>
      </c>
      <c r="MY33">
        <v>-3.1640729999999999E-3</v>
      </c>
      <c r="MZ33">
        <v>-2.850614E-3</v>
      </c>
      <c r="NA33">
        <v>-2.64511E-3</v>
      </c>
      <c r="NB33">
        <v>-2.6847030000000001E-3</v>
      </c>
      <c r="NC33">
        <v>-2.7761800000000001E-3</v>
      </c>
      <c r="ND33">
        <v>-2.7651200000000003E-3</v>
      </c>
      <c r="NE33">
        <v>-2.659397E-3</v>
      </c>
      <c r="NF33">
        <v>-2.6505390000000004E-3</v>
      </c>
      <c r="NG33">
        <v>-2.641085E-3</v>
      </c>
      <c r="NH33">
        <v>-2.709478E-3</v>
      </c>
      <c r="NI33">
        <v>-2.7414340000000001E-3</v>
      </c>
      <c r="NJ33">
        <v>-2.8338489999999998E-3</v>
      </c>
      <c r="NK33">
        <v>-2.8937749999999999E-3</v>
      </c>
      <c r="NL33">
        <v>-2.636654E-3</v>
      </c>
      <c r="NM33">
        <v>-2.7876719999999997E-3</v>
      </c>
      <c r="NN33">
        <v>-2.8336009999999998E-3</v>
      </c>
      <c r="NO33">
        <v>-2.7783180000000001E-3</v>
      </c>
      <c r="NP33">
        <v>-2.6580520000000002E-3</v>
      </c>
      <c r="NQ33">
        <v>-2.7243429999999997E-3</v>
      </c>
      <c r="NR33">
        <v>-2.7853439999999999E-3</v>
      </c>
      <c r="NS33">
        <v>-2.9812229999999999E-3</v>
      </c>
      <c r="NT33">
        <v>-2.8485660000000003E-3</v>
      </c>
      <c r="NU33">
        <v>-2.8219510000000001E-3</v>
      </c>
      <c r="NV33">
        <v>-2.9076240000000001E-3</v>
      </c>
      <c r="NW33">
        <v>-2.9970090000000001E-3</v>
      </c>
      <c r="NX33">
        <v>-2.7083089999999999E-3</v>
      </c>
      <c r="NY33">
        <v>-2.8145879999999998E-3</v>
      </c>
      <c r="NZ33">
        <v>-2.996103E-3</v>
      </c>
      <c r="OA33">
        <v>-3.1386010000000004E-3</v>
      </c>
      <c r="OB33">
        <v>-3.016253E-3</v>
      </c>
      <c r="OC33">
        <v>-3.1184280000000003E-3</v>
      </c>
      <c r="OD33">
        <v>-3.2939450000000004E-3</v>
      </c>
      <c r="OE33">
        <v>-3.0886989999999999E-3</v>
      </c>
      <c r="OF33">
        <v>-3.2722059999999997E-3</v>
      </c>
      <c r="OG33">
        <v>-2.9732080000000002E-3</v>
      </c>
      <c r="OH33">
        <v>-3.1270610000000004E-3</v>
      </c>
      <c r="OI33">
        <v>-2.881888E-3</v>
      </c>
      <c r="OJ33">
        <v>-2.8981229999999998E-3</v>
      </c>
      <c r="OK33">
        <v>-2.8658590000000001E-3</v>
      </c>
      <c r="OL33">
        <v>-3.0565129999999999E-3</v>
      </c>
      <c r="OM33">
        <v>-2.9805590000000002E-3</v>
      </c>
      <c r="ON33">
        <v>-2.7464349999999998E-3</v>
      </c>
      <c r="OO33">
        <v>-2.797374E-3</v>
      </c>
      <c r="OP33">
        <v>-2.8034710000000001E-3</v>
      </c>
      <c r="OQ33">
        <v>-2.9324450000000001E-3</v>
      </c>
      <c r="OR33">
        <v>-2.7328309999999998E-3</v>
      </c>
      <c r="OS33">
        <v>-2.502457E-3</v>
      </c>
      <c r="OT33">
        <v>-2.5730089999999998E-3</v>
      </c>
      <c r="OU33">
        <v>-2.7991630000000003E-3</v>
      </c>
      <c r="OV33">
        <v>-2.5667499999999996E-3</v>
      </c>
      <c r="OW33">
        <v>-2.573372E-3</v>
      </c>
      <c r="OX33">
        <v>-2.9145809999999999E-3</v>
      </c>
      <c r="OY33">
        <v>-2.7535680000000001E-3</v>
      </c>
      <c r="OZ33">
        <v>-2.6211939999999999E-3</v>
      </c>
      <c r="PA33">
        <v>-2.6982909999999998E-3</v>
      </c>
      <c r="PB33">
        <v>-2.8434070000000001E-3</v>
      </c>
      <c r="PC33">
        <v>-2.500389E-3</v>
      </c>
      <c r="PD33">
        <v>-2.6361259999999999E-3</v>
      </c>
      <c r="PE33">
        <v>-2.6706289999999999E-3</v>
      </c>
      <c r="PF33">
        <v>-2.8151409999999997E-3</v>
      </c>
      <c r="PG33">
        <v>-2.8826709999999998E-3</v>
      </c>
      <c r="PH33">
        <v>-2.8397790000000002E-3</v>
      </c>
      <c r="PI33">
        <v>-2.786317E-3</v>
      </c>
      <c r="PJ33">
        <v>-2.8723360000000001E-3</v>
      </c>
      <c r="PK33">
        <v>-2.9633139999999999E-3</v>
      </c>
      <c r="PL33">
        <v>-3.0509830000000002E-3</v>
      </c>
      <c r="PM33">
        <v>-2.75537E-3</v>
      </c>
      <c r="PN33">
        <v>-2.8649629999999999E-3</v>
      </c>
      <c r="PO33">
        <v>-2.9959000000000001E-3</v>
      </c>
      <c r="PP33">
        <v>-3.2548619999999999E-3</v>
      </c>
      <c r="PQ33">
        <v>-2.923882E-3</v>
      </c>
      <c r="PR33">
        <v>-2.9515069999999999E-3</v>
      </c>
      <c r="PS33">
        <v>-2.9743309999999998E-3</v>
      </c>
      <c r="PT33">
        <v>-3.1492909999999998E-3</v>
      </c>
      <c r="PU33">
        <v>-3.0420550000000001E-3</v>
      </c>
      <c r="PV33">
        <v>-3.0426200000000002E-3</v>
      </c>
      <c r="PW33">
        <v>-2.918894E-3</v>
      </c>
      <c r="PX33">
        <v>-2.9299859999999999E-3</v>
      </c>
      <c r="PY33">
        <v>-2.7936109999999997E-3</v>
      </c>
      <c r="PZ33">
        <v>-2.553792E-3</v>
      </c>
      <c r="QA33">
        <v>-2.7580319999999997E-3</v>
      </c>
      <c r="QB33">
        <v>-2.8261150000000001E-3</v>
      </c>
      <c r="QC33">
        <v>-2.6336480000000002E-3</v>
      </c>
      <c r="QD33">
        <v>-2.5682859999999999E-3</v>
      </c>
      <c r="QE33">
        <v>-2.7464709999999999E-3</v>
      </c>
      <c r="QF33">
        <v>-2.8599739999999999E-3</v>
      </c>
      <c r="QG33">
        <v>-2.9460789999999999E-3</v>
      </c>
      <c r="QH33">
        <v>-2.8433780000000001E-3</v>
      </c>
      <c r="QI33">
        <v>-2.7098269999999997E-3</v>
      </c>
      <c r="QJ33">
        <v>-2.8688089999999999E-3</v>
      </c>
      <c r="QK33">
        <v>-2.9837139999999997E-3</v>
      </c>
      <c r="QL33">
        <v>-2.7336399999999999E-3</v>
      </c>
      <c r="QM33">
        <v>-2.5184669999999999E-3</v>
      </c>
      <c r="QN33">
        <v>-2.5074199999999998E-3</v>
      </c>
      <c r="QO33">
        <v>-2.7463969999999998E-3</v>
      </c>
      <c r="QP33">
        <v>-2.5762229999999999E-3</v>
      </c>
      <c r="QQ33">
        <v>-2.6063700000000002E-3</v>
      </c>
      <c r="QR33">
        <v>-2.706707E-3</v>
      </c>
      <c r="QS33">
        <v>-2.91048E-3</v>
      </c>
      <c r="QT33">
        <v>-2.7032410000000003E-3</v>
      </c>
      <c r="QU33">
        <v>-2.6906299999999998E-3</v>
      </c>
      <c r="QV33">
        <v>-2.821315E-3</v>
      </c>
      <c r="QW33">
        <v>-2.7587530000000001E-3</v>
      </c>
      <c r="QX33">
        <v>-2.766017E-3</v>
      </c>
      <c r="QY33">
        <v>-2.6204740000000002E-3</v>
      </c>
      <c r="QZ33">
        <v>-2.7821460000000001E-3</v>
      </c>
      <c r="RA33">
        <v>-2.6268059999999998E-3</v>
      </c>
      <c r="RB33">
        <v>-2.672626E-3</v>
      </c>
      <c r="RC33">
        <v>-2.932778E-3</v>
      </c>
      <c r="RD33">
        <v>-2.9828429999999998E-3</v>
      </c>
      <c r="RE33">
        <v>-2.6390350000000001E-3</v>
      </c>
      <c r="RF33">
        <v>-2.6273440000000002E-3</v>
      </c>
      <c r="RG33">
        <v>-2.6037289999999999E-3</v>
      </c>
      <c r="RH33">
        <v>-2.8347699999999999E-3</v>
      </c>
      <c r="RI33">
        <v>-2.5820410000000002E-3</v>
      </c>
      <c r="RJ33">
        <v>-2.7521389999999998E-3</v>
      </c>
      <c r="RK33">
        <v>-2.9407060000000004E-3</v>
      </c>
      <c r="RL33">
        <v>-2.979462E-3</v>
      </c>
      <c r="RM33">
        <v>-2.5915640000000002E-3</v>
      </c>
      <c r="RN33">
        <v>-2.6716889999999997E-3</v>
      </c>
      <c r="RO33">
        <v>-2.6431650000000003E-3</v>
      </c>
      <c r="RP33">
        <v>-2.9663800000000002E-3</v>
      </c>
      <c r="RQ33">
        <v>-2.8785950000000003E-3</v>
      </c>
      <c r="RR33">
        <v>-2.8037719999999999E-3</v>
      </c>
      <c r="RS33">
        <v>-2.745688E-3</v>
      </c>
      <c r="RT33">
        <v>-2.9884660000000004E-3</v>
      </c>
      <c r="RU33">
        <v>-2.9366829999999998E-3</v>
      </c>
      <c r="RV33">
        <v>-2.8328369999999999E-3</v>
      </c>
      <c r="RW33">
        <v>-2.9473990000000003E-3</v>
      </c>
      <c r="RX33">
        <v>-2.9827480000000003E-3</v>
      </c>
      <c r="RY33">
        <v>-2.9293000000000001E-3</v>
      </c>
      <c r="RZ33">
        <v>-3.2102110000000001E-3</v>
      </c>
      <c r="SA33">
        <v>-3.3231369999999999E-3</v>
      </c>
      <c r="SB33">
        <v>-3.1432069999999999E-3</v>
      </c>
      <c r="SC33">
        <v>-3.059371E-3</v>
      </c>
      <c r="SD33">
        <v>-3.1651500000000003E-3</v>
      </c>
      <c r="SE33">
        <v>-3.323225E-3</v>
      </c>
      <c r="SF33">
        <v>-3.3952920000000003E-3</v>
      </c>
      <c r="SG33">
        <v>-3.128016E-3</v>
      </c>
      <c r="SH33">
        <v>-3.2384390000000001E-3</v>
      </c>
    </row>
    <row r="1048576" spans="2:2" x14ac:dyDescent="0.3">
      <c r="B1048576">
        <f>SUM(B1:B1048575)</f>
        <v>107.48217839999998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makedata1_12ml_results2101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2021-04-15T04:19:03Z</dcterms:created>
  <dcterms:modified xsi:type="dcterms:W3CDTF">2021-04-15T06:03:25Z</dcterms:modified>
</cp:coreProperties>
</file>