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<sst xmlns="http://schemas.openxmlformats.org/spreadsheetml/2006/main" count="52" uniqueCount="43">
  <si>
    <t>IMG_1038 - Dome of the Rock.JPG</t>
  </si>
  <si>
    <t>IMG_1039 - Dome of the Rock.JPG</t>
  </si>
  <si>
    <t>IMG_1040 - Dome of the Rock.JPG</t>
  </si>
  <si>
    <t>IMG_1042 - Dome of the Rock.JPG</t>
  </si>
  <si>
    <t>IMG_1043 - Dome of the Rock.JPG</t>
  </si>
  <si>
    <t>IMG_1044 - Dome of the Rock.JPG</t>
  </si>
  <si>
    <t>IMG_1045 - Yad Vashem.JPG</t>
  </si>
  <si>
    <t>IMG_1047 - Valley of the Communities.JPG</t>
  </si>
  <si>
    <t>IMG_1048 - Valley of the Communities.JPG</t>
  </si>
  <si>
    <t>IMG_1049 - Valley of the Communities.JPG</t>
  </si>
  <si>
    <t>IMG_1050 - Valley of the Communities.JPG</t>
  </si>
  <si>
    <t>IMG_1051 - Memorial to the Deportees.JPG</t>
  </si>
  <si>
    <t>IMG_1053 - Memorial to the Deportees.JPG</t>
  </si>
  <si>
    <t>IMG_1054 - Memorial to the Deportees.JPG</t>
  </si>
  <si>
    <t>IMG_1056 - Entrance to the Children's Memorial.JPG</t>
  </si>
  <si>
    <t>IMG_1057 - Shine of the Book.JPG</t>
  </si>
  <si>
    <t>IMG_1058 - Jerusalem in the Age of the Second Temple (Israel Museum).JPG</t>
  </si>
  <si>
    <t>IMG_1059 - Ahava.JPG</t>
  </si>
  <si>
    <t>IMG_1066 - Extrapolations.JPG</t>
  </si>
  <si>
    <t>IMG_1068 - Extrapolations.JPG</t>
  </si>
  <si>
    <t>IMG_1069 -Ahava.JPG</t>
  </si>
  <si>
    <t>IMG_1071 - Jerusalem in the Age of the Second Temple (Israel Museum).JPG</t>
  </si>
  <si>
    <t>IMG_1073 - Shrine of the Book.JPG</t>
  </si>
  <si>
    <t>IMG_1074 - Dome of the Rock from the Rooftop Promenade.JPG</t>
  </si>
  <si>
    <t>IMG_1075 - David Street from the Rooftop Promenade.JPG</t>
  </si>
  <si>
    <t>IMG_1077 - Jerusalem Knights Performer.JPG</t>
  </si>
  <si>
    <t>IMG_1079 - Jerusalem Knights Performer.JPG</t>
  </si>
  <si>
    <t>IMG_1081 - Jerusalem Knights Performer.JPG</t>
  </si>
  <si>
    <t>IMG_1082 - Jerusalem Knights Performer.JPG</t>
  </si>
  <si>
    <t>Map-ChristianQuarter.jpg</t>
  </si>
  <si>
    <t>Map-IsraelMuseum.jpg</t>
  </si>
  <si>
    <t>Map-MountMoriah.jpg</t>
  </si>
  <si>
    <t>Map-RootopPromenade.jpg</t>
  </si>
  <si>
    <t>Map-YadVashem.jpg</t>
  </si>
  <si>
    <t>National Geographic.jpg</t>
  </si>
  <si>
    <t>Ticket 3 - Israel Museum.jpg</t>
  </si>
  <si>
    <t>YadVashem1.jpg</t>
  </si>
  <si>
    <t>Title</t>
  </si>
  <si>
    <t>Orientation</t>
  </si>
  <si>
    <t>Width</t>
  </si>
  <si>
    <t>Height</t>
  </si>
  <si>
    <t>V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</si>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</sst>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9.85546875" bestFit="1" customWidth="1"/>
    <col min="2" max="2" width="11.28515625" bestFit="1" customWidth="1"/>
    <col min="3" max="3" width="6.5703125" customWidth="1"/>
    <col min="4" max="4" width="6.85546875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</row>
    <row r="2" spans="1:5" x14ac:dyDescent="0.25">
      <c r="A2" t="s">
        <v>31</v>
      </c>
      <c r="B2" t="s">
        <v>42</v>
      </c>
      <c r="C2">
        <v>600</v>
      </c>
      <c r="D2">
        <v>506</v>
      </c>
      <c r="E2" t="str">
        <f>"&lt;T&gt;&lt;T&gt;{&lt;P&gt;&lt;T&gt;&lt;T&gt;&lt;T&gt;image: '"&amp;A2&amp;"',&lt;P&gt;&lt;T&gt;&lt;T&gt;&lt;T&gt;caption: '"&amp;A2&amp;"'"&amp;IF(B2="V",",&lt;P&gt;&lt;T&gt;&lt;T&gt;&lt;T&gt;orientation: 'V'",IF(B2="O",",&lt;P&gt;&lt;T&gt;&lt;T&gt;&lt;T&gt;orientation: 'O',&lt;P&gt;&lt;T&gt;&lt;T&gt;&lt;T&gt;width: "&amp;C2&amp;",&lt;P&gt;&lt;T&gt;&lt;T&gt;&lt;T&gt;height: "&amp;D2,""))&amp;"&lt;P&gt;&lt;T&gt;&lt;T&gt;},"</f>
        <v>&lt;T&gt;&lt;T&gt;{&lt;P&gt;&lt;T&gt;&lt;T&gt;&lt;T&gt;image: 'Map-MountMoriah.jpg',&lt;P&gt;&lt;T&gt;&lt;T&gt;&lt;T&gt;caption: 'Map-MountMoriah.jpg',&lt;P&gt;&lt;T&gt;&lt;T&gt;&lt;T&gt;orientation: 'O',&lt;P&gt;&lt;T&gt;&lt;T&gt;&lt;T&gt;width: 600,&lt;P&gt;&lt;T&gt;&lt;T&gt;&lt;T&gt;height: 506&lt;P&gt;&lt;T&gt;&lt;T&gt;},</v>
      </c>
    </row>
    <row r="3" spans="1:5" x14ac:dyDescent="0.25">
      <c r="A3" t="s">
        <v>0</v>
      </c>
      <c r="E3" t="str">
        <f t="shared" ref="E3:E38" si="0">"&lt;T&gt;&lt;T&gt;{&lt;P&gt;&lt;T&gt;&lt;T&gt;&lt;T&gt;image: '"&amp;A3&amp;"',&lt;P&gt;&lt;T&gt;&lt;T&gt;&lt;T&gt;caption: '"&amp;A3&amp;"'"&amp;IF(B3="V",",&lt;P&gt;&lt;T&gt;&lt;T&gt;&lt;T&gt;orientation: 'V'",IF(B3="O",",&lt;P&gt;&lt;T&gt;&lt;T&gt;&lt;T&gt;orientation: 'O',&lt;P&gt;&lt;T&gt;&lt;T&gt;&lt;T&gt;width: "&amp;C3&amp;",&lt;P&gt;&lt;T&gt;&lt;T&gt;&lt;T&gt;height: "&amp;D3,""))&amp;"&lt;P&gt;&lt;T&gt;&lt;T&gt;},"</f>
        <v>&lt;T&gt;&lt;T&gt;{&lt;P&gt;&lt;T&gt;&lt;T&gt;&lt;T&gt;image: 'IMG_1038 - Dome of the Rock.JPG',&lt;P&gt;&lt;T&gt;&lt;T&gt;&lt;T&gt;caption: 'IMG_1038 - Dome of the Rock.JPG'&lt;P&gt;&lt;T&gt;&lt;T&gt;},</v>
      </c>
    </row>
    <row r="4" spans="1:5" x14ac:dyDescent="0.25">
      <c r="A4" t="s">
        <v>1</v>
      </c>
      <c r="E4" t="str">
        <f t="shared" si="0"/>
        <v>&lt;T&gt;&lt;T&gt;{&lt;P&gt;&lt;T&gt;&lt;T&gt;&lt;T&gt;image: 'IMG_1039 - Dome of the Rock.JPG',&lt;P&gt;&lt;T&gt;&lt;T&gt;&lt;T&gt;caption: 'IMG_1039 - Dome of the Rock.JPG'&lt;P&gt;&lt;T&gt;&lt;T&gt;},</v>
      </c>
    </row>
    <row r="5" spans="1:5" x14ac:dyDescent="0.25">
      <c r="A5" t="s">
        <v>2</v>
      </c>
      <c r="E5" t="str">
        <f t="shared" si="0"/>
        <v>&lt;T&gt;&lt;T&gt;{&lt;P&gt;&lt;T&gt;&lt;T&gt;&lt;T&gt;image: 'IMG_1040 - Dome of the Rock.JPG',&lt;P&gt;&lt;T&gt;&lt;T&gt;&lt;T&gt;caption: 'IMG_1040 - Dome of the Rock.JPG'&lt;P&gt;&lt;T&gt;&lt;T&gt;},</v>
      </c>
    </row>
    <row r="6" spans="1:5" x14ac:dyDescent="0.25">
      <c r="A6" t="s">
        <v>3</v>
      </c>
      <c r="E6" t="str">
        <f t="shared" si="0"/>
        <v>&lt;T&gt;&lt;T&gt;{&lt;P&gt;&lt;T&gt;&lt;T&gt;&lt;T&gt;image: 'IMG_1042 - Dome of the Rock.JPG',&lt;P&gt;&lt;T&gt;&lt;T&gt;&lt;T&gt;caption: 'IMG_1042 - Dome of the Rock.JPG'&lt;P&gt;&lt;T&gt;&lt;T&gt;},</v>
      </c>
    </row>
    <row r="7" spans="1:5" x14ac:dyDescent="0.25">
      <c r="A7" t="s">
        <v>4</v>
      </c>
      <c r="E7" t="str">
        <f t="shared" si="0"/>
        <v>&lt;T&gt;&lt;T&gt;{&lt;P&gt;&lt;T&gt;&lt;T&gt;&lt;T&gt;image: 'IMG_1043 - Dome of the Rock.JPG',&lt;P&gt;&lt;T&gt;&lt;T&gt;&lt;T&gt;caption: 'IMG_1043 - Dome of the Rock.JPG'&lt;P&gt;&lt;T&gt;&lt;T&gt;},</v>
      </c>
    </row>
    <row r="8" spans="1:5" x14ac:dyDescent="0.25">
      <c r="A8" t="s">
        <v>5</v>
      </c>
      <c r="B8" t="s">
        <v>41</v>
      </c>
      <c r="E8" t="str">
        <f t="shared" si="0"/>
        <v>&lt;T&gt;&lt;T&gt;{&lt;P&gt;&lt;T&gt;&lt;T&gt;&lt;T&gt;image: 'IMG_1044 - Dome of the Rock.JPG',&lt;P&gt;&lt;T&gt;&lt;T&gt;&lt;T&gt;caption: 'IMG_1044 - Dome of the Rock.JPG',&lt;P&gt;&lt;T&gt;&lt;T&gt;&lt;T&gt;orientation: 'V'&lt;P&gt;&lt;T&gt;&lt;T&gt;},</v>
      </c>
    </row>
    <row r="9" spans="1:5" x14ac:dyDescent="0.25">
      <c r="A9" t="s">
        <v>34</v>
      </c>
      <c r="B9" t="s">
        <v>42</v>
      </c>
      <c r="C9">
        <v>392</v>
      </c>
      <c r="D9">
        <v>402</v>
      </c>
      <c r="E9" t="str">
        <f t="shared" si="0"/>
        <v>&lt;T&gt;&lt;T&gt;{&lt;P&gt;&lt;T&gt;&lt;T&gt;&lt;T&gt;image: 'National Geographic.jpg',&lt;P&gt;&lt;T&gt;&lt;T&gt;&lt;T&gt;caption: 'National Geographic.jpg',&lt;P&gt;&lt;T&gt;&lt;T&gt;&lt;T&gt;orientation: 'O',&lt;P&gt;&lt;T&gt;&lt;T&gt;&lt;T&gt;width: 392,&lt;P&gt;&lt;T&gt;&lt;T&gt;&lt;T&gt;height: 402&lt;P&gt;&lt;T&gt;&lt;T&gt;},</v>
      </c>
    </row>
    <row r="10" spans="1:5" x14ac:dyDescent="0.25">
      <c r="A10" t="s">
        <v>33</v>
      </c>
      <c r="B10" t="s">
        <v>42</v>
      </c>
      <c r="C10">
        <v>600</v>
      </c>
      <c r="D10">
        <v>600</v>
      </c>
      <c r="E10" t="str">
        <f t="shared" si="0"/>
        <v>&lt;T&gt;&lt;T&gt;{&lt;P&gt;&lt;T&gt;&lt;T&gt;&lt;T&gt;image: 'Map-YadVashem.jpg',&lt;P&gt;&lt;T&gt;&lt;T&gt;&lt;T&gt;caption: 'Map-YadVashem.jpg',&lt;P&gt;&lt;T&gt;&lt;T&gt;&lt;T&gt;orientation: 'O',&lt;P&gt;&lt;T&gt;&lt;T&gt;&lt;T&gt;width: 600,&lt;P&gt;&lt;T&gt;&lt;T&gt;&lt;T&gt;height: 600&lt;P&gt;&lt;T&gt;&lt;T&gt;},</v>
      </c>
    </row>
    <row r="11" spans="1:5" x14ac:dyDescent="0.25">
      <c r="A11" t="s">
        <v>36</v>
      </c>
      <c r="B11" t="s">
        <v>42</v>
      </c>
      <c r="C11">
        <v>600</v>
      </c>
      <c r="D11">
        <v>326</v>
      </c>
      <c r="E11" t="str">
        <f t="shared" si="0"/>
        <v>&lt;T&gt;&lt;T&gt;{&lt;P&gt;&lt;T&gt;&lt;T&gt;&lt;T&gt;image: 'YadVashem1.jpg',&lt;P&gt;&lt;T&gt;&lt;T&gt;&lt;T&gt;caption: 'YadVashem1.jpg',&lt;P&gt;&lt;T&gt;&lt;T&gt;&lt;T&gt;orientation: 'O',&lt;P&gt;&lt;T&gt;&lt;T&gt;&lt;T&gt;width: 600,&lt;P&gt;&lt;T&gt;&lt;T&gt;&lt;T&gt;height: 326&lt;P&gt;&lt;T&gt;&lt;T&gt;},</v>
      </c>
    </row>
    <row r="12" spans="1:5" x14ac:dyDescent="0.25">
      <c r="A12" t="s">
        <v>6</v>
      </c>
      <c r="E12" t="str">
        <f t="shared" si="0"/>
        <v>&lt;T&gt;&lt;T&gt;{&lt;P&gt;&lt;T&gt;&lt;T&gt;&lt;T&gt;image: 'IMG_1045 - Yad Vashem.JPG',&lt;P&gt;&lt;T&gt;&lt;T&gt;&lt;T&gt;caption: 'IMG_1045 - Yad Vashem.JPG'&lt;P&gt;&lt;T&gt;&lt;T&gt;},</v>
      </c>
    </row>
    <row r="13" spans="1:5" x14ac:dyDescent="0.25">
      <c r="A13" t="s">
        <v>7</v>
      </c>
      <c r="E13" t="str">
        <f t="shared" si="0"/>
        <v>&lt;T&gt;&lt;T&gt;{&lt;P&gt;&lt;T&gt;&lt;T&gt;&lt;T&gt;image: 'IMG_1047 - Valley of the Communities.JPG',&lt;P&gt;&lt;T&gt;&lt;T&gt;&lt;T&gt;caption: 'IMG_1047 - Valley of the Communities.JPG'&lt;P&gt;&lt;T&gt;&lt;T&gt;},</v>
      </c>
    </row>
    <row r="14" spans="1:5" x14ac:dyDescent="0.25">
      <c r="A14" t="s">
        <v>8</v>
      </c>
      <c r="E14" t="str">
        <f t="shared" si="0"/>
        <v>&lt;T&gt;&lt;T&gt;{&lt;P&gt;&lt;T&gt;&lt;T&gt;&lt;T&gt;image: 'IMG_1048 - Valley of the Communities.JPG',&lt;P&gt;&lt;T&gt;&lt;T&gt;&lt;T&gt;caption: 'IMG_1048 - Valley of the Communities.JPG'&lt;P&gt;&lt;T&gt;&lt;T&gt;},</v>
      </c>
    </row>
    <row r="15" spans="1:5" x14ac:dyDescent="0.25">
      <c r="A15" t="s">
        <v>9</v>
      </c>
      <c r="B15" t="s">
        <v>41</v>
      </c>
      <c r="E15" t="str">
        <f t="shared" si="0"/>
        <v>&lt;T&gt;&lt;T&gt;{&lt;P&gt;&lt;T&gt;&lt;T&gt;&lt;T&gt;image: 'IMG_1049 - Valley of the Communities.JPG',&lt;P&gt;&lt;T&gt;&lt;T&gt;&lt;T&gt;caption: 'IMG_1049 - Valley of the Communities.JPG',&lt;P&gt;&lt;T&gt;&lt;T&gt;&lt;T&gt;orientation: 'V'&lt;P&gt;&lt;T&gt;&lt;T&gt;},</v>
      </c>
    </row>
    <row r="16" spans="1:5" x14ac:dyDescent="0.25">
      <c r="A16" t="s">
        <v>10</v>
      </c>
      <c r="B16" t="s">
        <v>41</v>
      </c>
      <c r="E16" t="str">
        <f t="shared" si="0"/>
        <v>&lt;T&gt;&lt;T&gt;{&lt;P&gt;&lt;T&gt;&lt;T&gt;&lt;T&gt;image: 'IMG_1050 - Valley of the Communities.JPG',&lt;P&gt;&lt;T&gt;&lt;T&gt;&lt;T&gt;caption: 'IMG_1050 - Valley of the Communities.JPG',&lt;P&gt;&lt;T&gt;&lt;T&gt;&lt;T&gt;orientation: 'V'&lt;P&gt;&lt;T&gt;&lt;T&gt;},</v>
      </c>
    </row>
    <row r="17" spans="1:5" x14ac:dyDescent="0.25">
      <c r="A17" t="s">
        <v>11</v>
      </c>
      <c r="E17" t="str">
        <f t="shared" si="0"/>
        <v>&lt;T&gt;&lt;T&gt;{&lt;P&gt;&lt;T&gt;&lt;T&gt;&lt;T&gt;image: 'IMG_1051 - Memorial to the Deportees.JPG',&lt;P&gt;&lt;T&gt;&lt;T&gt;&lt;T&gt;caption: 'IMG_1051 - Memorial to the Deportees.JPG'&lt;P&gt;&lt;T&gt;&lt;T&gt;},</v>
      </c>
    </row>
    <row r="18" spans="1:5" x14ac:dyDescent="0.25">
      <c r="A18" t="s">
        <v>12</v>
      </c>
      <c r="E18" t="str">
        <f t="shared" si="0"/>
        <v>&lt;T&gt;&lt;T&gt;{&lt;P&gt;&lt;T&gt;&lt;T&gt;&lt;T&gt;image: 'IMG_1053 - Memorial to the Deportees.JPG',&lt;P&gt;&lt;T&gt;&lt;T&gt;&lt;T&gt;caption: 'IMG_1053 - Memorial to the Deportees.JPG'&lt;P&gt;&lt;T&gt;&lt;T&gt;},</v>
      </c>
    </row>
    <row r="19" spans="1:5" x14ac:dyDescent="0.25">
      <c r="A19" t="s">
        <v>13</v>
      </c>
      <c r="E19" t="str">
        <f t="shared" si="0"/>
        <v>&lt;T&gt;&lt;T&gt;{&lt;P&gt;&lt;T&gt;&lt;T&gt;&lt;T&gt;image: 'IMG_1054 - Memorial to the Deportees.JPG',&lt;P&gt;&lt;T&gt;&lt;T&gt;&lt;T&gt;caption: 'IMG_1054 - Memorial to the Deportees.JPG'&lt;P&gt;&lt;T&gt;&lt;T&gt;},</v>
      </c>
    </row>
    <row r="20" spans="1:5" x14ac:dyDescent="0.25">
      <c r="A20" t="s">
        <v>14</v>
      </c>
      <c r="E20" t="str">
        <f t="shared" si="0"/>
        <v>&lt;T&gt;&lt;T&gt;{&lt;P&gt;&lt;T&gt;&lt;T&gt;&lt;T&gt;image: 'IMG_1056 - Entrance to the Children's Memorial.JPG',&lt;P&gt;&lt;T&gt;&lt;T&gt;&lt;T&gt;caption: 'IMG_1056 - Entrance to the Children's Memorial.JPG'&lt;P&gt;&lt;T&gt;&lt;T&gt;},</v>
      </c>
    </row>
    <row r="21" spans="1:5" x14ac:dyDescent="0.25">
      <c r="A21" t="s">
        <v>30</v>
      </c>
      <c r="B21" t="s">
        <v>42</v>
      </c>
      <c r="C21">
        <v>600</v>
      </c>
      <c r="D21">
        <v>600</v>
      </c>
      <c r="E21" t="str">
        <f t="shared" si="0"/>
        <v>&lt;T&gt;&lt;T&gt;{&lt;P&gt;&lt;T&gt;&lt;T&gt;&lt;T&gt;image: 'Map-IsraelMuseum.jpg',&lt;P&gt;&lt;T&gt;&lt;T&gt;&lt;T&gt;caption: 'Map-IsraelMuseum.jpg',&lt;P&gt;&lt;T&gt;&lt;T&gt;&lt;T&gt;orientation: 'O',&lt;P&gt;&lt;T&gt;&lt;T&gt;&lt;T&gt;width: 600,&lt;P&gt;&lt;T&gt;&lt;T&gt;&lt;T&gt;height: 600&lt;P&gt;&lt;T&gt;&lt;T&gt;},</v>
      </c>
    </row>
    <row r="22" spans="1:5" x14ac:dyDescent="0.25">
      <c r="A22" t="s">
        <v>35</v>
      </c>
      <c r="B22" t="s">
        <v>42</v>
      </c>
      <c r="C22">
        <v>448</v>
      </c>
      <c r="D22">
        <v>219</v>
      </c>
      <c r="E22" t="str">
        <f t="shared" si="0"/>
        <v>&lt;T&gt;&lt;T&gt;{&lt;P&gt;&lt;T&gt;&lt;T&gt;&lt;T&gt;image: 'Ticket 3 - Israel Museum.jpg',&lt;P&gt;&lt;T&gt;&lt;T&gt;&lt;T&gt;caption: 'Ticket 3 - Israel Museum.jpg',&lt;P&gt;&lt;T&gt;&lt;T&gt;&lt;T&gt;orientation: 'O',&lt;P&gt;&lt;T&gt;&lt;T&gt;&lt;T&gt;width: 448,&lt;P&gt;&lt;T&gt;&lt;T&gt;&lt;T&gt;height: 219&lt;P&gt;&lt;T&gt;&lt;T&gt;},</v>
      </c>
    </row>
    <row r="23" spans="1:5" x14ac:dyDescent="0.25">
      <c r="A23" t="s">
        <v>15</v>
      </c>
      <c r="E23" t="str">
        <f t="shared" si="0"/>
        <v>&lt;T&gt;&lt;T&gt;{&lt;P&gt;&lt;T&gt;&lt;T&gt;&lt;T&gt;image: 'IMG_1057 - Shine of the Book.JPG',&lt;P&gt;&lt;T&gt;&lt;T&gt;&lt;T&gt;caption: 'IMG_1057 - Shine of the Book.JPG'&lt;P&gt;&lt;T&gt;&lt;T&gt;},</v>
      </c>
    </row>
    <row r="24" spans="1:5" x14ac:dyDescent="0.25">
      <c r="A24" t="s">
        <v>16</v>
      </c>
      <c r="E24" t="str">
        <f t="shared" si="0"/>
        <v>&lt;T&gt;&lt;T&gt;{&lt;P&gt;&lt;T&gt;&lt;T&gt;&lt;T&gt;image: 'IMG_1058 - Jerusalem in the Age of the Second Temple (Israel Museum).JPG',&lt;P&gt;&lt;T&gt;&lt;T&gt;&lt;T&gt;caption: 'IMG_1058 - Jerusalem in the Age of the Second Temple (Israel Museum).JPG'&lt;P&gt;&lt;T&gt;&lt;T&gt;},</v>
      </c>
    </row>
    <row r="25" spans="1:5" x14ac:dyDescent="0.25">
      <c r="A25" t="s">
        <v>17</v>
      </c>
      <c r="E25" t="str">
        <f t="shared" si="0"/>
        <v>&lt;T&gt;&lt;T&gt;{&lt;P&gt;&lt;T&gt;&lt;T&gt;&lt;T&gt;image: 'IMG_1059 - Ahava.JPG',&lt;P&gt;&lt;T&gt;&lt;T&gt;&lt;T&gt;caption: 'IMG_1059 - Ahava.JPG'&lt;P&gt;&lt;T&gt;&lt;T&gt;},</v>
      </c>
    </row>
    <row r="26" spans="1:5" x14ac:dyDescent="0.25">
      <c r="A26" t="s">
        <v>18</v>
      </c>
      <c r="E26" t="str">
        <f t="shared" si="0"/>
        <v>&lt;T&gt;&lt;T&gt;{&lt;P&gt;&lt;T&gt;&lt;T&gt;&lt;T&gt;image: 'IMG_1066 - Extrapolations.JPG',&lt;P&gt;&lt;T&gt;&lt;T&gt;&lt;T&gt;caption: 'IMG_1066 - Extrapolations.JPG'&lt;P&gt;&lt;T&gt;&lt;T&gt;},</v>
      </c>
    </row>
    <row r="27" spans="1:5" x14ac:dyDescent="0.25">
      <c r="A27" t="s">
        <v>19</v>
      </c>
      <c r="E27" t="str">
        <f t="shared" si="0"/>
        <v>&lt;T&gt;&lt;T&gt;{&lt;P&gt;&lt;T&gt;&lt;T&gt;&lt;T&gt;image: 'IMG_1068 - Extrapolations.JPG',&lt;P&gt;&lt;T&gt;&lt;T&gt;&lt;T&gt;caption: 'IMG_1068 - Extrapolations.JPG'&lt;P&gt;&lt;T&gt;&lt;T&gt;},</v>
      </c>
    </row>
    <row r="28" spans="1:5" x14ac:dyDescent="0.25">
      <c r="A28" t="s">
        <v>20</v>
      </c>
      <c r="E28" t="str">
        <f t="shared" si="0"/>
        <v>&lt;T&gt;&lt;T&gt;{&lt;P&gt;&lt;T&gt;&lt;T&gt;&lt;T&gt;image: 'IMG_1069 -Ahava.JPG',&lt;P&gt;&lt;T&gt;&lt;T&gt;&lt;T&gt;caption: 'IMG_1069 -Ahava.JPG'&lt;P&gt;&lt;T&gt;&lt;T&gt;},</v>
      </c>
    </row>
    <row r="29" spans="1:5" x14ac:dyDescent="0.25">
      <c r="A29" t="s">
        <v>21</v>
      </c>
      <c r="E29" t="str">
        <f t="shared" si="0"/>
        <v>&lt;T&gt;&lt;T&gt;{&lt;P&gt;&lt;T&gt;&lt;T&gt;&lt;T&gt;image: 'IMG_1071 - Jerusalem in the Age of the Second Temple (Israel Museum).JPG',&lt;P&gt;&lt;T&gt;&lt;T&gt;&lt;T&gt;caption: 'IMG_1071 - Jerusalem in the Age of the Second Temple (Israel Museum).JPG'&lt;P&gt;&lt;T&gt;&lt;T&gt;},</v>
      </c>
    </row>
    <row r="30" spans="1:5" x14ac:dyDescent="0.25">
      <c r="A30" t="s">
        <v>22</v>
      </c>
      <c r="E30" t="str">
        <f t="shared" si="0"/>
        <v>&lt;T&gt;&lt;T&gt;{&lt;P&gt;&lt;T&gt;&lt;T&gt;&lt;T&gt;image: 'IMG_1073 - Shrine of the Book.JPG',&lt;P&gt;&lt;T&gt;&lt;T&gt;&lt;T&gt;caption: 'IMG_1073 - Shrine of the Book.JPG'&lt;P&gt;&lt;T&gt;&lt;T&gt;},</v>
      </c>
    </row>
    <row r="31" spans="1:5" x14ac:dyDescent="0.25">
      <c r="A31" t="s">
        <v>32</v>
      </c>
      <c r="B31" t="s">
        <v>42</v>
      </c>
      <c r="C31">
        <v>600</v>
      </c>
      <c r="D31">
        <v>506</v>
      </c>
      <c r="E31" t="str">
        <f t="shared" si="0"/>
        <v>&lt;T&gt;&lt;T&gt;{&lt;P&gt;&lt;T&gt;&lt;T&gt;&lt;T&gt;image: 'Map-RootopPromenade.jpg',&lt;P&gt;&lt;T&gt;&lt;T&gt;&lt;T&gt;caption: 'Map-RootopPromenade.jpg',&lt;P&gt;&lt;T&gt;&lt;T&gt;&lt;T&gt;orientation: 'O',&lt;P&gt;&lt;T&gt;&lt;T&gt;&lt;T&gt;width: 600,&lt;P&gt;&lt;T&gt;&lt;T&gt;&lt;T&gt;height: 506&lt;P&gt;&lt;T&gt;&lt;T&gt;},</v>
      </c>
    </row>
    <row r="32" spans="1:5" x14ac:dyDescent="0.25">
      <c r="A32" t="s">
        <v>23</v>
      </c>
      <c r="E32" t="str">
        <f t="shared" si="0"/>
        <v>&lt;T&gt;&lt;T&gt;{&lt;P&gt;&lt;T&gt;&lt;T&gt;&lt;T&gt;image: 'IMG_1074 - Dome of the Rock from the Rooftop Promenade.JPG',&lt;P&gt;&lt;T&gt;&lt;T&gt;&lt;T&gt;caption: 'IMG_1074 - Dome of the Rock from the Rooftop Promenade.JPG'&lt;P&gt;&lt;T&gt;&lt;T&gt;},</v>
      </c>
    </row>
    <row r="33" spans="1:5" x14ac:dyDescent="0.25">
      <c r="A33" t="s">
        <v>24</v>
      </c>
      <c r="E33" t="str">
        <f t="shared" si="0"/>
        <v>&lt;T&gt;&lt;T&gt;{&lt;P&gt;&lt;T&gt;&lt;T&gt;&lt;T&gt;image: 'IMG_1075 - David Street from the Rooftop Promenade.JPG',&lt;P&gt;&lt;T&gt;&lt;T&gt;&lt;T&gt;caption: 'IMG_1075 - David Street from the Rooftop Promenade.JPG'&lt;P&gt;&lt;T&gt;&lt;T&gt;},</v>
      </c>
    </row>
    <row r="34" spans="1:5" x14ac:dyDescent="0.25">
      <c r="A34" t="s">
        <v>29</v>
      </c>
      <c r="B34" t="s">
        <v>42</v>
      </c>
      <c r="C34">
        <v>600</v>
      </c>
      <c r="D34">
        <v>506</v>
      </c>
      <c r="E34" t="str">
        <f t="shared" si="0"/>
        <v>&lt;T&gt;&lt;T&gt;{&lt;P&gt;&lt;T&gt;&lt;T&gt;&lt;T&gt;image: 'Map-ChristianQuarter.jpg',&lt;P&gt;&lt;T&gt;&lt;T&gt;&lt;T&gt;caption: 'Map-ChristianQuarter.jpg',&lt;P&gt;&lt;T&gt;&lt;T&gt;&lt;T&gt;orientation: 'O',&lt;P&gt;&lt;T&gt;&lt;T&gt;&lt;T&gt;width: 600,&lt;P&gt;&lt;T&gt;&lt;T&gt;&lt;T&gt;height: 506&lt;P&gt;&lt;T&gt;&lt;T&gt;},</v>
      </c>
    </row>
    <row r="35" spans="1:5" x14ac:dyDescent="0.25">
      <c r="A35" t="s">
        <v>25</v>
      </c>
      <c r="E35" t="str">
        <f t="shared" si="0"/>
        <v>&lt;T&gt;&lt;T&gt;{&lt;P&gt;&lt;T&gt;&lt;T&gt;&lt;T&gt;image: 'IMG_1077 - Jerusalem Knights Performer.JPG',&lt;P&gt;&lt;T&gt;&lt;T&gt;&lt;T&gt;caption: 'IMG_1077 - Jerusalem Knights Performer.JPG'&lt;P&gt;&lt;T&gt;&lt;T&gt;},</v>
      </c>
    </row>
    <row r="36" spans="1:5" x14ac:dyDescent="0.25">
      <c r="A36" t="s">
        <v>26</v>
      </c>
      <c r="E36" t="str">
        <f t="shared" si="0"/>
        <v>&lt;T&gt;&lt;T&gt;{&lt;P&gt;&lt;T&gt;&lt;T&gt;&lt;T&gt;image: 'IMG_1079 - Jerusalem Knights Performer.JPG',&lt;P&gt;&lt;T&gt;&lt;T&gt;&lt;T&gt;caption: 'IMG_1079 - Jerusalem Knights Performer.JPG'&lt;P&gt;&lt;T&gt;&lt;T&gt;},</v>
      </c>
    </row>
    <row r="37" spans="1:5" x14ac:dyDescent="0.25">
      <c r="A37" t="s">
        <v>27</v>
      </c>
      <c r="E37" t="str">
        <f t="shared" si="0"/>
        <v>&lt;T&gt;&lt;T&gt;{&lt;P&gt;&lt;T&gt;&lt;T&gt;&lt;T&gt;image: 'IMG_1081 - Jerusalem Knights Performer.JPG',&lt;P&gt;&lt;T&gt;&lt;T&gt;&lt;T&gt;caption: 'IMG_1081 - Jerusalem Knights Performer.JPG'&lt;P&gt;&lt;T&gt;&lt;T&gt;},</v>
      </c>
    </row>
    <row r="38" spans="1:5" x14ac:dyDescent="0.25">
      <c r="A38" t="s">
        <v>28</v>
      </c>
      <c r="E38" t="str">
        <f t="shared" si="0"/>
        <v>&lt;T&gt;&lt;T&gt;{&lt;P&gt;&lt;T&gt;&lt;T&gt;&lt;T&gt;image: 'IMG_1082 - Jerusalem Knights Performer.JPG',&lt;P&gt;&lt;T&gt;&lt;T&gt;&lt;T&gt;caption: 'IMG_1082 - Jerusalem Knights Performer.JPG'&lt;P&gt;&lt;T&gt;&lt;T&gt;},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Laptop</dc:creator>
  <cp:lastModifiedBy>Joe Laptop</cp:lastModifiedBy>
  <dcterms:created xsi:type="dcterms:W3CDTF">2012-11-28T01:43:38Z</dcterms:created>
  <dcterms:modified xsi:type="dcterms:W3CDTF">2012-11-28T02:37:41Z</dcterms:modified>
</cp:coreProperties>
</file>