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Scenario\"/>
    </mc:Choice>
  </mc:AlternateContent>
  <xr:revisionPtr revIDLastSave="0" documentId="13_ncr:1_{24B57931-B8B2-4402-BF0F-A18888819711}" xr6:coauthVersionLast="47" xr6:coauthVersionMax="47" xr10:uidLastSave="{00000000-0000-0000-0000-000000000000}"/>
  <bookViews>
    <workbookView xWindow="3396" yWindow="1932" windowWidth="25704" windowHeight="13476" tabRatio="923" activeTab="2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61" i="10"/>
  <c r="F413" i="10"/>
  <c r="F389" i="10"/>
  <c r="F377" i="10"/>
  <c r="F341" i="10"/>
  <c r="F305" i="10"/>
  <c r="F293" i="10"/>
  <c r="F269" i="10"/>
  <c r="F221" i="10"/>
  <c r="F149" i="10"/>
  <c r="F137" i="10"/>
  <c r="F89" i="10"/>
  <c r="F17" i="10"/>
  <c r="F712" i="10"/>
  <c r="F604" i="10"/>
  <c r="F472" i="10"/>
  <c r="F388" i="10"/>
  <c r="F364" i="10"/>
  <c r="F352" i="10"/>
  <c r="F268" i="10"/>
  <c r="F160" i="10"/>
  <c r="F148" i="10"/>
  <c r="F88" i="10"/>
  <c r="F64" i="10"/>
  <c r="F711" i="10"/>
  <c r="F651" i="10"/>
  <c r="F639" i="10"/>
  <c r="F543" i="10"/>
  <c r="F483" i="10"/>
  <c r="F471" i="10"/>
  <c r="F459" i="10"/>
  <c r="F327" i="10"/>
  <c r="F303" i="10"/>
  <c r="F291" i="10"/>
  <c r="F279" i="10"/>
  <c r="F255" i="10"/>
  <c r="F207" i="10"/>
  <c r="F195" i="10"/>
  <c r="F147" i="10"/>
  <c r="F63" i="10"/>
  <c r="F39" i="10"/>
  <c r="F27" i="10"/>
  <c r="F15" i="10"/>
  <c r="F674" i="10"/>
  <c r="F626" i="10"/>
  <c r="F614" i="10"/>
  <c r="F566" i="10"/>
  <c r="F542" i="10"/>
  <c r="F530" i="10"/>
  <c r="F518" i="10"/>
  <c r="F386" i="10"/>
  <c r="F350" i="10"/>
  <c r="F302" i="10"/>
  <c r="F254" i="10"/>
  <c r="F242" i="10"/>
  <c r="F206" i="10"/>
  <c r="F146" i="10"/>
  <c r="F98" i="10"/>
  <c r="F86" i="10"/>
  <c r="F38" i="10"/>
  <c r="F26" i="10"/>
  <c r="F709" i="10"/>
  <c r="F673" i="10"/>
  <c r="F613" i="10"/>
  <c r="F601" i="10"/>
  <c r="F577" i="10"/>
  <c r="F529" i="10"/>
  <c r="F505" i="10"/>
  <c r="F493" i="10"/>
  <c r="F481" i="10"/>
  <c r="F409" i="10"/>
  <c r="F385" i="10"/>
  <c r="F373" i="10"/>
  <c r="F349" i="10"/>
  <c r="F289" i="10"/>
  <c r="F265" i="10"/>
  <c r="F205" i="10"/>
  <c r="F193" i="10"/>
  <c r="F121" i="10"/>
  <c r="F85" i="10"/>
  <c r="F61" i="10"/>
  <c r="F13" i="10"/>
  <c r="F672" i="10"/>
  <c r="F648" i="10"/>
  <c r="F636" i="10"/>
  <c r="F600" i="10"/>
  <c r="F588" i="10"/>
  <c r="F552" i="10"/>
  <c r="F540" i="10"/>
  <c r="F504" i="10"/>
  <c r="F384" i="10"/>
  <c r="F372" i="10"/>
  <c r="F360" i="10"/>
  <c r="F336" i="10"/>
  <c r="F312" i="10"/>
  <c r="F252" i="10"/>
  <c r="F216" i="10"/>
  <c r="F192" i="10"/>
  <c r="F180" i="10"/>
  <c r="F168" i="10"/>
  <c r="F144" i="10"/>
  <c r="F96" i="10"/>
  <c r="F84" i="10"/>
  <c r="F60" i="10"/>
  <c r="F12" i="10"/>
  <c r="F707" i="10"/>
  <c r="F659" i="10"/>
  <c r="F635" i="10"/>
  <c r="F599" i="10"/>
  <c r="F551" i="10"/>
  <c r="F539" i="10"/>
  <c r="F467" i="10"/>
  <c r="F383" i="10"/>
  <c r="F299" i="10"/>
  <c r="F287" i="10"/>
  <c r="F275" i="10"/>
  <c r="F251" i="10"/>
  <c r="F203" i="10"/>
  <c r="F143" i="10"/>
  <c r="F131" i="10"/>
  <c r="F107" i="10"/>
  <c r="F59" i="10"/>
  <c r="F11" i="10"/>
  <c r="F706" i="10"/>
  <c r="F646" i="10"/>
  <c r="F598" i="10"/>
  <c r="F586" i="10"/>
  <c r="F538" i="10"/>
  <c r="F478" i="10"/>
  <c r="F466" i="10"/>
  <c r="F418" i="10"/>
  <c r="F394" i="10"/>
  <c r="F382" i="10"/>
  <c r="F370" i="10"/>
  <c r="F346" i="10"/>
  <c r="F334" i="10"/>
  <c r="F310" i="10"/>
  <c r="F286" i="10"/>
  <c r="F262" i="10"/>
  <c r="F250" i="10"/>
  <c r="F202" i="10"/>
  <c r="F118" i="10"/>
  <c r="F106" i="10"/>
  <c r="F58" i="10"/>
  <c r="F46" i="10"/>
  <c r="F10" i="10"/>
  <c r="F705" i="10"/>
  <c r="F609" i="10"/>
  <c r="F549" i="10"/>
  <c r="F453" i="10"/>
  <c r="F405" i="10"/>
  <c r="F393" i="10"/>
  <c r="F381" i="10"/>
  <c r="F369" i="10"/>
  <c r="F333" i="10"/>
  <c r="F285" i="10"/>
  <c r="F261" i="10"/>
  <c r="F213" i="10"/>
  <c r="F165" i="10"/>
  <c r="F129" i="10"/>
  <c r="F117" i="10"/>
  <c r="F93" i="10"/>
  <c r="F81" i="10"/>
  <c r="F57" i="10"/>
  <c r="F33" i="10"/>
  <c r="F21" i="10"/>
  <c r="F716" i="10"/>
  <c r="F668" i="10"/>
  <c r="F656" i="10"/>
  <c r="F644" i="10"/>
  <c r="F572" i="10"/>
  <c r="F560" i="10"/>
  <c r="F548" i="10"/>
  <c r="F500" i="10"/>
  <c r="F476" i="10"/>
  <c r="F464" i="10"/>
  <c r="F440" i="10"/>
  <c r="F404" i="10"/>
  <c r="F392" i="10"/>
  <c r="F380" i="10"/>
  <c r="F368" i="10"/>
  <c r="F356" i="10"/>
  <c r="F344" i="10"/>
  <c r="F332" i="10"/>
  <c r="F296" i="10"/>
  <c r="F272" i="10"/>
  <c r="F224" i="10"/>
  <c r="F176" i="10"/>
  <c r="F164" i="10"/>
  <c r="F92" i="10"/>
  <c r="F68" i="10"/>
  <c r="F32" i="10"/>
  <c r="F20" i="10"/>
  <c r="F8" i="10"/>
  <c r="F715" i="10"/>
  <c r="F655" i="10"/>
  <c r="F643" i="10"/>
  <c r="F631" i="10"/>
  <c r="F607" i="10"/>
  <c r="F583" i="10"/>
  <c r="F571" i="10"/>
  <c r="F547" i="10"/>
  <c r="F535" i="10"/>
  <c r="F523" i="10"/>
  <c r="F499" i="10"/>
  <c r="F475" i="10"/>
  <c r="F463" i="10"/>
  <c r="F391" i="10"/>
  <c r="F379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51" i="10"/>
  <c r="F139" i="10"/>
  <c r="F115" i="10"/>
  <c r="F91" i="10"/>
  <c r="F666" i="10"/>
  <c r="F618" i="10"/>
  <c r="F606" i="10"/>
  <c r="F474" i="10"/>
  <c r="F462" i="10"/>
  <c r="F450" i="10"/>
  <c r="F390" i="10"/>
  <c r="F366" i="10"/>
  <c r="F354" i="10"/>
  <c r="F342" i="10"/>
  <c r="F162" i="10"/>
  <c r="F90" i="10"/>
  <c r="F660" i="10" l="1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<sst xmlns="http://schemas.openxmlformats.org/spreadsheetml/2006/main" count="31778" uniqueCount="3574">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</sst>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1" sqref="L1:L1048576"/>
    </sheetView>
  </sheetViews>
  <sheetFormatPr defaultColWidth="9" defaultRowHeight="14.4" x14ac:dyDescent="0.25"/>
  <cols>
    <col min="1" max="1" width="6.21875" style="2" bestFit="1" customWidth="1"/>
    <col min="2" max="3" width="9" style="2" customWidth="1"/>
    <col min="4" max="6" width="11.6640625" style="2" bestFit="1" customWidth="1"/>
    <col min="7" max="7" width="12.21875" style="2" customWidth="1"/>
    <col min="8" max="8" width="12.88671875" style="2" customWidth="1"/>
    <col min="9" max="9" width="6.88671875" style="2" customWidth="1"/>
    <col min="10" max="10" width="15.77734375" style="2" customWidth="1"/>
    <col min="11" max="11" width="13.88671875" style="4" bestFit="1" customWidth="1"/>
    <col min="12" max="12" width="17.88671875" style="2" bestFit="1" customWidth="1"/>
    <col min="13" max="16384" width="9" style="2"/>
  </cols>
  <sheetData>
    <row r="1" spans="1:12" s="18" customFormat="1" ht="59.25" customHeight="1" x14ac:dyDescent="0.2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2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2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2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2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</row>
    <row r="6" spans="1:12" x14ac:dyDescent="0.2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4.4" x14ac:dyDescent="0.25"/>
  <cols>
    <col min="1" max="1" width="6.21875" bestFit="1" customWidth="1"/>
    <col min="2" max="3" width="16.109375" bestFit="1" customWidth="1"/>
    <col min="4" max="4" width="11.6640625" bestFit="1" customWidth="1"/>
    <col min="5" max="5" width="25" bestFit="1" customWidth="1"/>
    <col min="6" max="6" width="21.6640625" bestFit="1" customWidth="1"/>
    <col min="7" max="7" width="17.21875" bestFit="1" customWidth="1"/>
    <col min="8" max="8" width="23.88671875" bestFit="1" customWidth="1"/>
    <col min="9" max="9" width="23.44140625" bestFit="1" customWidth="1"/>
    <col min="11" max="11" width="11.6640625" bestFit="1" customWidth="1"/>
  </cols>
  <sheetData>
    <row r="1" spans="1:11" ht="63" customHeight="1" x14ac:dyDescent="0.2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2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2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2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2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2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X977"/>
  <sheetViews>
    <sheetView tabSelected="1" zoomScaleNormal="100" workbookViewId="0">
      <pane xSplit="3" ySplit="4" topLeftCell="BE5" activePane="bottomRight" state="frozen"/>
      <selection pane="topRight" activeCell="D1" sqref="D1"/>
      <selection pane="bottomLeft" activeCell="A5" sqref="A5"/>
      <selection pane="bottomRight" activeCell="BI15" sqref="BI15"/>
    </sheetView>
  </sheetViews>
  <sheetFormatPr defaultColWidth="9" defaultRowHeight="14.4" x14ac:dyDescent="0.25"/>
  <cols>
    <col min="1" max="2" width="5.77734375" style="2" bestFit="1" customWidth="1"/>
    <col min="3" max="3" width="9.44140625" style="2" bestFit="1" customWidth="1"/>
    <col min="4" max="4" width="16.44140625" style="2" bestFit="1" customWidth="1"/>
    <col min="5" max="5" width="16.44140625" style="4" customWidth="1"/>
    <col min="6" max="6" width="15.33203125" style="4" customWidth="1"/>
    <col min="7" max="7" width="16.44140625" style="2" bestFit="1" customWidth="1"/>
    <col min="8" max="8" width="16.44140625" style="4" customWidth="1"/>
    <col min="9" max="9" width="15.33203125" style="4" bestFit="1" customWidth="1"/>
    <col min="10" max="10" width="15.33203125" style="4" customWidth="1"/>
    <col min="11" max="11" width="12.88671875" style="2" bestFit="1" customWidth="1"/>
    <col min="12" max="13" width="10.44140625" style="2" bestFit="1" customWidth="1"/>
    <col min="14" max="14" width="14.109375" style="2" bestFit="1" customWidth="1"/>
    <col min="15" max="15" width="12.88671875" style="2" bestFit="1" customWidth="1"/>
    <col min="16" max="16" width="9.33203125" style="2" bestFit="1" customWidth="1"/>
    <col min="17" max="17" width="5.77734375" style="2" bestFit="1" customWidth="1"/>
    <col min="18" max="18" width="3.44140625" style="2" bestFit="1" customWidth="1"/>
    <col min="19" max="19" width="16.44140625" style="2" bestFit="1" customWidth="1"/>
    <col min="20" max="21" width="10.44140625" style="2" bestFit="1" customWidth="1"/>
    <col min="22" max="22" width="16.44140625" style="2" bestFit="1" customWidth="1"/>
    <col min="23" max="23" width="7.109375" style="2" bestFit="1" customWidth="1"/>
    <col min="24" max="24" width="7.44140625" style="2" bestFit="1" customWidth="1"/>
    <col min="25" max="25" width="12.88671875" style="2" bestFit="1" customWidth="1"/>
    <col min="26" max="26" width="9.44140625" style="2" bestFit="1" customWidth="1"/>
    <col min="27" max="27" width="9.33203125" style="2" bestFit="1" customWidth="1"/>
    <col min="28" max="28" width="9.6640625" style="2" bestFit="1" customWidth="1"/>
    <col min="29" max="29" width="10.77734375" style="2" bestFit="1" customWidth="1"/>
    <col min="30" max="30" width="15.77734375" style="2" bestFit="1" customWidth="1"/>
    <col min="31" max="31" width="10.77734375" style="2" bestFit="1" customWidth="1"/>
    <col min="32" max="32" width="9.6640625" style="2" bestFit="1" customWidth="1"/>
    <col min="33" max="33" width="10.44140625" style="2" bestFit="1" customWidth="1"/>
    <col min="34" max="34" width="9.33203125" style="2" bestFit="1" customWidth="1"/>
    <col min="35" max="41" width="9.33203125" style="2" customWidth="1"/>
    <col min="42" max="42" width="10.44140625" style="2" bestFit="1" customWidth="1"/>
    <col min="43" max="43" width="7.44140625" style="2" bestFit="1" customWidth="1"/>
    <col min="44" max="44" width="10.44140625" style="2" bestFit="1" customWidth="1"/>
    <col min="45" max="45" width="7.44140625" style="2" bestFit="1" customWidth="1"/>
    <col min="46" max="46" width="16.44140625" style="2" bestFit="1" customWidth="1"/>
    <col min="47" max="47" width="7.44140625" style="2" bestFit="1" customWidth="1"/>
    <col min="48" max="48" width="17.77734375" style="2" bestFit="1" customWidth="1"/>
    <col min="49" max="50" width="21.44140625" style="2" bestFit="1" customWidth="1"/>
    <col min="51" max="51" width="12.88671875" style="2" bestFit="1" customWidth="1"/>
    <col min="52" max="52" width="15.33203125" style="2" bestFit="1" customWidth="1"/>
    <col min="53" max="53" width="16.44140625" style="2" bestFit="1" customWidth="1"/>
    <col min="54" max="54" width="12.88671875" style="2" bestFit="1" customWidth="1"/>
    <col min="55" max="55" width="15.33203125" style="2" bestFit="1" customWidth="1"/>
    <col min="56" max="56" width="12.88671875" style="2" bestFit="1" customWidth="1"/>
    <col min="57" max="57" width="17.77734375" style="2" bestFit="1" customWidth="1"/>
    <col min="58" max="58" width="17" style="2" bestFit="1" customWidth="1"/>
    <col min="59" max="59" width="13.88671875" style="2" customWidth="1"/>
    <col min="60" max="60" width="5.77734375" style="2" customWidth="1"/>
    <col min="61" max="61" width="7.88671875" style="2" customWidth="1"/>
    <col min="62" max="62" width="15" style="2" customWidth="1"/>
    <col min="63" max="63" width="14.6640625" style="2" customWidth="1"/>
    <col min="64" max="64" width="17.21875" style="2" customWidth="1"/>
    <col min="65" max="65" width="12.77734375" style="2" customWidth="1"/>
    <col min="66" max="66" width="12.88671875" style="2" bestFit="1" customWidth="1"/>
    <col min="67" max="67" width="14.109375" style="2" bestFit="1" customWidth="1"/>
    <col min="68" max="68" width="10.44140625" style="2" bestFit="1" customWidth="1"/>
    <col min="69" max="70" width="12.88671875" style="2" bestFit="1" customWidth="1"/>
    <col min="71" max="75" width="5.77734375" style="2" hidden="1" customWidth="1"/>
    <col min="76" max="76" width="7.44140625" style="2" customWidth="1"/>
    <col min="77" max="77" width="4.88671875" style="2" bestFit="1" customWidth="1"/>
    <col min="78" max="16384" width="9" style="2"/>
  </cols>
  <sheetData>
    <row r="1" spans="1:76" s="8" customFormat="1" ht="27.6" customHeight="1" x14ac:dyDescent="0.2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3568</v>
      </c>
      <c r="AK1" s="12" t="s">
        <v>3569</v>
      </c>
      <c r="AL1" s="12" t="s">
        <v>3570</v>
      </c>
      <c r="AM1" s="12" t="s">
        <v>3571</v>
      </c>
      <c r="AN1" s="12" t="s">
        <v>3572</v>
      </c>
      <c r="AO1" s="12" t="s">
        <v>3573</v>
      </c>
      <c r="AP1" s="12" t="s">
        <v>348</v>
      </c>
      <c r="AR1" s="12" t="s">
        <v>349</v>
      </c>
      <c r="AT1" s="12" t="s">
        <v>3056</v>
      </c>
      <c r="AV1" s="12" t="s">
        <v>350</v>
      </c>
      <c r="AW1" s="12" t="s">
        <v>351</v>
      </c>
      <c r="AX1" s="12" t="s">
        <v>352</v>
      </c>
      <c r="AY1" s="12" t="s">
        <v>353</v>
      </c>
      <c r="AZ1" s="12" t="s">
        <v>354</v>
      </c>
      <c r="BA1" s="12" t="s">
        <v>355</v>
      </c>
      <c r="BB1" s="12" t="s">
        <v>356</v>
      </c>
      <c r="BC1" s="12" t="s">
        <v>357</v>
      </c>
      <c r="BD1" s="12" t="s">
        <v>358</v>
      </c>
      <c r="BE1" s="12" t="s">
        <v>3159</v>
      </c>
      <c r="BF1" s="12" t="s">
        <v>3286</v>
      </c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</row>
    <row r="2" spans="1:76" s="1" customFormat="1" ht="20.25" customHeight="1" x14ac:dyDescent="0.25">
      <c r="B2" s="2"/>
      <c r="C2" s="2"/>
      <c r="N2" s="4"/>
      <c r="X2" s="2"/>
      <c r="Y2" s="2"/>
      <c r="AI2" s="2"/>
      <c r="AJ2" s="2"/>
      <c r="AK2" s="2"/>
      <c r="AL2" s="2"/>
      <c r="AM2" s="2"/>
      <c r="AN2" s="2"/>
      <c r="AO2" s="2"/>
      <c r="AY2" s="13"/>
      <c r="AZ2" s="13"/>
      <c r="BA2" s="13"/>
      <c r="BB2" s="13"/>
      <c r="BC2" s="13"/>
      <c r="BD2" s="13"/>
      <c r="BX2" s="2"/>
    </row>
    <row r="3" spans="1:76" s="13" customFormat="1" ht="15.75" customHeight="1" x14ac:dyDescent="0.2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P3" s="13" t="s">
        <v>3258</v>
      </c>
      <c r="AQ3" s="13" t="s">
        <v>3134</v>
      </c>
      <c r="AR3" s="13" t="s">
        <v>3257</v>
      </c>
      <c r="AS3" s="13" t="s">
        <v>3134</v>
      </c>
      <c r="AT3" s="13" t="s">
        <v>3247</v>
      </c>
      <c r="AU3" s="13" t="s">
        <v>3134</v>
      </c>
      <c r="AV3" s="13" t="s">
        <v>3248</v>
      </c>
      <c r="AW3" s="13" t="s">
        <v>3249</v>
      </c>
      <c r="AX3" s="13" t="s">
        <v>3246</v>
      </c>
      <c r="AY3" s="13" t="s">
        <v>3319</v>
      </c>
      <c r="AZ3" s="13" t="s">
        <v>3320</v>
      </c>
      <c r="BA3" s="13" t="s">
        <v>3321</v>
      </c>
      <c r="BB3" s="13" t="s">
        <v>3541</v>
      </c>
      <c r="BC3" s="13" t="s">
        <v>3322</v>
      </c>
      <c r="BD3" s="13" t="s">
        <v>3323</v>
      </c>
      <c r="BE3" s="13" t="s">
        <v>3256</v>
      </c>
      <c r="BF3" s="13" t="s">
        <v>3285</v>
      </c>
    </row>
    <row r="4" spans="1:76" s="24" customFormat="1" ht="15.75" customHeight="1" x14ac:dyDescent="0.2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3123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3134</v>
      </c>
      <c r="AL4" s="24" t="s">
        <v>3134</v>
      </c>
      <c r="AM4" s="24" t="s">
        <v>3134</v>
      </c>
      <c r="AN4" s="24" t="s">
        <v>3134</v>
      </c>
      <c r="AO4" s="24" t="s">
        <v>3134</v>
      </c>
      <c r="AP4" s="24" t="s">
        <v>3133</v>
      </c>
      <c r="AQ4" s="24" t="s">
        <v>3134</v>
      </c>
      <c r="AR4" s="24" t="s">
        <v>3133</v>
      </c>
      <c r="AS4" s="24" t="s">
        <v>3134</v>
      </c>
      <c r="AT4" s="24" t="s">
        <v>3158</v>
      </c>
      <c r="AU4" s="24" t="s">
        <v>3134</v>
      </c>
      <c r="AV4" s="24" t="s">
        <v>3158</v>
      </c>
      <c r="AW4" s="24" t="s">
        <v>3158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3133</v>
      </c>
      <c r="BX4" s="13"/>
    </row>
    <row r="5" spans="1:76" x14ac:dyDescent="0.2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/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3543</v>
      </c>
      <c r="AJ5" s="2" t="s">
        <v>3544</v>
      </c>
      <c r="AK5" s="2" t="s">
        <v>3545</v>
      </c>
      <c r="AL5" s="2" t="s">
        <v>3546</v>
      </c>
      <c r="AM5" s="2" t="s">
        <v>3547</v>
      </c>
      <c r="AN5" s="2" t="s">
        <v>3548</v>
      </c>
      <c r="AO5" s="2" t="s">
        <v>3549</v>
      </c>
      <c r="AP5" s="4"/>
      <c r="AR5" s="4"/>
      <c r="AT5" s="4"/>
      <c r="AV5" s="4" t="s">
        <v>3352</v>
      </c>
      <c r="AW5" s="4" t="s">
        <v>3351</v>
      </c>
      <c r="AX5" s="2" t="s">
        <v>3352</v>
      </c>
      <c r="AY5" s="4">
        <v>0</v>
      </c>
      <c r="AZ5" s="4">
        <v>2</v>
      </c>
      <c r="BA5" s="4">
        <v>0</v>
      </c>
      <c r="BB5" s="4">
        <v>1</v>
      </c>
      <c r="BC5" s="4">
        <v>0</v>
      </c>
      <c r="BD5" s="4">
        <v>0</v>
      </c>
      <c r="BF5" s="2" t="s">
        <v>2849</v>
      </c>
    </row>
    <row r="6" spans="1:76" x14ac:dyDescent="0.2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/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3550</v>
      </c>
      <c r="AJ6" s="2" t="s">
        <v>382</v>
      </c>
      <c r="AK6" s="2" t="s">
        <v>3551</v>
      </c>
      <c r="AL6" s="2" t="s">
        <v>3552</v>
      </c>
      <c r="AM6" s="2" t="s">
        <v>3553</v>
      </c>
      <c r="AN6" s="2" t="s">
        <v>3548</v>
      </c>
      <c r="AO6" s="2" t="s">
        <v>3549</v>
      </c>
      <c r="AP6" s="4"/>
      <c r="AR6" s="4"/>
      <c r="AT6" s="4"/>
      <c r="AV6" s="4" t="s">
        <v>3352</v>
      </c>
      <c r="AW6" s="4" t="s">
        <v>3352</v>
      </c>
      <c r="AX6" s="2" t="s">
        <v>3352</v>
      </c>
      <c r="AY6" s="4">
        <v>0</v>
      </c>
      <c r="AZ6" s="4">
        <v>0</v>
      </c>
      <c r="BA6" s="4">
        <v>0</v>
      </c>
      <c r="BB6" s="4">
        <v>0</v>
      </c>
      <c r="BC6" s="4">
        <v>1</v>
      </c>
      <c r="BD6" s="4">
        <v>0</v>
      </c>
      <c r="BF6" s="2" t="s">
        <v>2849</v>
      </c>
    </row>
    <row r="7" spans="1:76" x14ac:dyDescent="0.2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/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3554</v>
      </c>
      <c r="AJ7" s="2" t="s">
        <v>382</v>
      </c>
      <c r="AK7" s="2" t="s">
        <v>3555</v>
      </c>
      <c r="AL7" s="2" t="s">
        <v>3546</v>
      </c>
      <c r="AM7" s="2" t="s">
        <v>3553</v>
      </c>
      <c r="AN7" s="2" t="s">
        <v>3556</v>
      </c>
      <c r="AO7" s="2" t="s">
        <v>3549</v>
      </c>
      <c r="AP7" s="4"/>
      <c r="AR7" s="4"/>
      <c r="AT7" s="4"/>
      <c r="AV7" s="4" t="s">
        <v>3352</v>
      </c>
      <c r="AW7" s="4" t="s">
        <v>3353</v>
      </c>
      <c r="AX7" s="2" t="s">
        <v>3352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1</v>
      </c>
      <c r="BE7" s="2">
        <v>86</v>
      </c>
      <c r="BF7" s="2" t="s">
        <v>59</v>
      </c>
    </row>
    <row r="8" spans="1:76" x14ac:dyDescent="0.2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/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3544</v>
      </c>
      <c r="AJ8" s="2" t="s">
        <v>3557</v>
      </c>
      <c r="AK8" s="2" t="s">
        <v>3551</v>
      </c>
      <c r="AL8" s="2" t="s">
        <v>3546</v>
      </c>
      <c r="AM8" s="2" t="s">
        <v>3547</v>
      </c>
      <c r="AN8" s="2" t="s">
        <v>3558</v>
      </c>
      <c r="AO8" s="2" t="s">
        <v>3553</v>
      </c>
      <c r="AP8" s="4"/>
      <c r="AR8" s="4"/>
      <c r="AT8" s="4"/>
      <c r="AV8" s="4" t="s">
        <v>3352</v>
      </c>
      <c r="AW8" s="4" t="s">
        <v>3354</v>
      </c>
      <c r="AX8" s="2" t="s">
        <v>3352</v>
      </c>
      <c r="AY8" s="4">
        <v>0</v>
      </c>
      <c r="AZ8" s="4">
        <v>0</v>
      </c>
      <c r="BA8" s="4">
        <v>1</v>
      </c>
      <c r="BB8" s="4">
        <v>1</v>
      </c>
      <c r="BC8" s="4">
        <v>0</v>
      </c>
      <c r="BD8" s="4">
        <v>0</v>
      </c>
      <c r="BF8" s="2" t="s">
        <v>59</v>
      </c>
    </row>
    <row r="9" spans="1:76" x14ac:dyDescent="0.2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/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3550</v>
      </c>
      <c r="AJ9" s="2" t="s">
        <v>3557</v>
      </c>
      <c r="AK9" s="2" t="s">
        <v>3559</v>
      </c>
      <c r="AL9" s="2" t="s">
        <v>3560</v>
      </c>
      <c r="AM9" s="2" t="s">
        <v>3553</v>
      </c>
      <c r="AN9" s="2" t="s">
        <v>3556</v>
      </c>
      <c r="AO9" s="2" t="s">
        <v>3549</v>
      </c>
      <c r="AP9" s="4"/>
      <c r="AR9" s="4"/>
      <c r="AT9" s="4"/>
      <c r="AV9" s="4" t="s">
        <v>3352</v>
      </c>
      <c r="AW9" s="4" t="s">
        <v>481</v>
      </c>
      <c r="AX9" s="2" t="s">
        <v>3352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F9" s="2" t="s">
        <v>59</v>
      </c>
    </row>
    <row r="10" spans="1:76" x14ac:dyDescent="0.2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/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3550</v>
      </c>
      <c r="AJ10" s="2" t="s">
        <v>3561</v>
      </c>
      <c r="AK10" s="2" t="s">
        <v>3559</v>
      </c>
      <c r="AL10" s="2" t="s">
        <v>3562</v>
      </c>
      <c r="AM10" s="2" t="s">
        <v>3547</v>
      </c>
      <c r="AN10" s="2" t="s">
        <v>3563</v>
      </c>
      <c r="AO10" s="2" t="s">
        <v>3549</v>
      </c>
      <c r="AP10" s="4"/>
      <c r="AR10" s="4"/>
      <c r="AT10" s="4"/>
      <c r="AV10" s="4" t="s">
        <v>3352</v>
      </c>
      <c r="AW10" s="4" t="s">
        <v>3352</v>
      </c>
      <c r="AX10" s="2" t="s">
        <v>3352</v>
      </c>
      <c r="AY10" s="4">
        <v>0</v>
      </c>
      <c r="AZ10" s="4">
        <v>0</v>
      </c>
      <c r="BA10" s="4">
        <v>0</v>
      </c>
      <c r="BB10" s="4">
        <v>0</v>
      </c>
      <c r="BC10" s="4">
        <v>2</v>
      </c>
      <c r="BD10" s="4">
        <v>0</v>
      </c>
      <c r="BE10" s="2">
        <v>83</v>
      </c>
      <c r="BF10" s="2" t="s">
        <v>59</v>
      </c>
    </row>
    <row r="11" spans="1:76" x14ac:dyDescent="0.2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/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3550</v>
      </c>
      <c r="AJ11" s="2" t="s">
        <v>3561</v>
      </c>
      <c r="AK11" s="2" t="s">
        <v>3545</v>
      </c>
      <c r="AL11" s="2" t="s">
        <v>3546</v>
      </c>
      <c r="AM11" s="2" t="s">
        <v>3547</v>
      </c>
      <c r="AN11" s="2" t="s">
        <v>3548</v>
      </c>
      <c r="AO11" s="2" t="s">
        <v>3549</v>
      </c>
      <c r="AP11" s="4"/>
      <c r="AR11" s="4"/>
      <c r="AT11" s="4"/>
      <c r="AV11" s="4" t="s">
        <v>3352</v>
      </c>
      <c r="AW11" s="4" t="s">
        <v>3352</v>
      </c>
      <c r="AX11" s="2" t="s">
        <v>1644</v>
      </c>
      <c r="AY11" s="4">
        <v>2</v>
      </c>
      <c r="AZ11" s="4">
        <v>1</v>
      </c>
      <c r="BA11" s="4">
        <v>0</v>
      </c>
      <c r="BB11" s="4">
        <v>2</v>
      </c>
      <c r="BC11" s="4">
        <v>0</v>
      </c>
      <c r="BD11" s="4">
        <v>1</v>
      </c>
      <c r="BE11" s="2">
        <v>73</v>
      </c>
      <c r="BF11" s="2" t="s">
        <v>59</v>
      </c>
    </row>
    <row r="12" spans="1:76" x14ac:dyDescent="0.2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/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3554</v>
      </c>
      <c r="AJ12" s="2" t="s">
        <v>3557</v>
      </c>
      <c r="AK12" s="2" t="s">
        <v>3545</v>
      </c>
      <c r="AL12" s="2" t="s">
        <v>3546</v>
      </c>
      <c r="AM12" s="2" t="s">
        <v>3547</v>
      </c>
      <c r="AN12" s="2" t="s">
        <v>3556</v>
      </c>
      <c r="AO12" s="2" t="s">
        <v>3564</v>
      </c>
      <c r="AP12" s="4"/>
      <c r="AR12" s="4"/>
      <c r="AT12" s="4"/>
      <c r="AV12" s="4" t="s">
        <v>3352</v>
      </c>
      <c r="AW12" s="4" t="s">
        <v>3352</v>
      </c>
      <c r="AX12" s="2" t="s">
        <v>3352</v>
      </c>
      <c r="AY12" s="4">
        <v>2</v>
      </c>
      <c r="AZ12" s="4">
        <v>1</v>
      </c>
      <c r="BA12" s="4">
        <v>0</v>
      </c>
      <c r="BB12" s="4">
        <v>0</v>
      </c>
      <c r="BC12" s="4">
        <v>1</v>
      </c>
      <c r="BD12" s="4">
        <v>0</v>
      </c>
      <c r="BE12" s="2">
        <v>29</v>
      </c>
      <c r="BF12" s="2" t="s">
        <v>59</v>
      </c>
    </row>
    <row r="13" spans="1:76" x14ac:dyDescent="0.2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/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3543</v>
      </c>
      <c r="AJ13" s="2" t="s">
        <v>3557</v>
      </c>
      <c r="AK13" s="2" t="s">
        <v>3551</v>
      </c>
      <c r="AL13" s="2" t="s">
        <v>3562</v>
      </c>
      <c r="AM13" s="2" t="s">
        <v>3547</v>
      </c>
      <c r="AN13" s="2" t="s">
        <v>3556</v>
      </c>
      <c r="AO13" s="2" t="s">
        <v>3553</v>
      </c>
      <c r="AP13" s="4"/>
      <c r="AR13" s="4"/>
      <c r="AT13" s="4"/>
      <c r="AV13" s="4" t="s">
        <v>3352</v>
      </c>
      <c r="AW13" s="4" t="s">
        <v>3352</v>
      </c>
      <c r="AX13" s="2" t="s">
        <v>1842</v>
      </c>
      <c r="AY13" s="4">
        <v>0</v>
      </c>
      <c r="AZ13" s="4">
        <v>1</v>
      </c>
      <c r="BA13" s="4">
        <v>2</v>
      </c>
      <c r="BB13" s="4">
        <v>0</v>
      </c>
      <c r="BC13" s="4">
        <v>2</v>
      </c>
      <c r="BD13" s="4">
        <v>0</v>
      </c>
      <c r="BE13" s="2">
        <v>20</v>
      </c>
      <c r="BF13" s="2" t="s">
        <v>59</v>
      </c>
    </row>
    <row r="14" spans="1:76" x14ac:dyDescent="0.2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/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3550</v>
      </c>
      <c r="AJ14" s="2" t="s">
        <v>3561</v>
      </c>
      <c r="AK14" s="2" t="s">
        <v>3545</v>
      </c>
      <c r="AL14" s="2" t="s">
        <v>3552</v>
      </c>
      <c r="AM14" s="2" t="s">
        <v>3544</v>
      </c>
      <c r="AN14" s="2" t="s">
        <v>3563</v>
      </c>
      <c r="AO14" s="2" t="s">
        <v>3549</v>
      </c>
      <c r="AP14" s="4"/>
      <c r="AQ14" s="2" t="s">
        <v>467</v>
      </c>
      <c r="AR14" s="4"/>
      <c r="AT14" s="4"/>
      <c r="AV14" s="4" t="s">
        <v>3352</v>
      </c>
      <c r="AW14" s="4" t="s">
        <v>3352</v>
      </c>
      <c r="AX14" s="2" t="s">
        <v>3352</v>
      </c>
      <c r="AY14" s="4">
        <v>0</v>
      </c>
      <c r="AZ14" s="4">
        <v>1</v>
      </c>
      <c r="BA14" s="4">
        <v>1</v>
      </c>
      <c r="BB14" s="4">
        <v>0</v>
      </c>
      <c r="BC14" s="4">
        <v>1</v>
      </c>
      <c r="BD14" s="4">
        <v>0</v>
      </c>
      <c r="BE14" s="2">
        <v>85</v>
      </c>
      <c r="BF14" s="2" t="s">
        <v>59</v>
      </c>
    </row>
    <row r="15" spans="1:76" x14ac:dyDescent="0.2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/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3543</v>
      </c>
      <c r="AJ15" s="2" t="s">
        <v>382</v>
      </c>
      <c r="AK15" s="2" t="s">
        <v>3545</v>
      </c>
      <c r="AL15" s="2" t="s">
        <v>3560</v>
      </c>
      <c r="AM15" s="2" t="s">
        <v>3547</v>
      </c>
      <c r="AN15" s="2" t="s">
        <v>3548</v>
      </c>
      <c r="AO15" s="2" t="s">
        <v>3564</v>
      </c>
      <c r="AP15" s="4"/>
      <c r="AQ15" s="2" t="s">
        <v>479</v>
      </c>
      <c r="AR15" s="4"/>
      <c r="AT15" s="4"/>
      <c r="AV15" s="4" t="s">
        <v>3352</v>
      </c>
      <c r="AW15" s="4" t="s">
        <v>3352</v>
      </c>
      <c r="AX15" s="2" t="s">
        <v>3352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F15" s="2" t="s">
        <v>59</v>
      </c>
    </row>
    <row r="16" spans="1:76" x14ac:dyDescent="0.2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/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3565</v>
      </c>
      <c r="AJ16" s="2" t="s">
        <v>3557</v>
      </c>
      <c r="AK16" s="2" t="s">
        <v>3555</v>
      </c>
      <c r="AL16" s="2" t="s">
        <v>3562</v>
      </c>
      <c r="AM16" s="2" t="s">
        <v>3553</v>
      </c>
      <c r="AN16" s="2" t="s">
        <v>3548</v>
      </c>
      <c r="AO16" s="2" t="s">
        <v>3549</v>
      </c>
      <c r="AP16" s="4"/>
      <c r="AR16" s="4"/>
      <c r="AT16" s="4"/>
      <c r="AV16" s="4" t="s">
        <v>3352</v>
      </c>
      <c r="AW16" s="4" t="s">
        <v>517</v>
      </c>
      <c r="AX16" s="2" t="s">
        <v>583</v>
      </c>
      <c r="AY16" s="4">
        <v>1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F16" s="2" t="s">
        <v>59</v>
      </c>
    </row>
    <row r="17" spans="2:58" x14ac:dyDescent="0.2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/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3543</v>
      </c>
      <c r="AJ17" s="2" t="s">
        <v>3557</v>
      </c>
      <c r="AK17" s="2" t="s">
        <v>3555</v>
      </c>
      <c r="AL17" s="2" t="s">
        <v>3546</v>
      </c>
      <c r="AM17" s="2" t="s">
        <v>3553</v>
      </c>
      <c r="AN17" s="2" t="s">
        <v>3548</v>
      </c>
      <c r="AO17" s="2" t="s">
        <v>3549</v>
      </c>
      <c r="AP17" s="4"/>
      <c r="AR17" s="4"/>
      <c r="AT17" s="4"/>
      <c r="AV17" s="4" t="s">
        <v>3352</v>
      </c>
      <c r="AW17" s="4" t="s">
        <v>3352</v>
      </c>
      <c r="AX17" s="2" t="s">
        <v>3352</v>
      </c>
      <c r="AY17" s="4">
        <v>0</v>
      </c>
      <c r="AZ17" s="4">
        <v>1</v>
      </c>
      <c r="BA17" s="4">
        <v>0</v>
      </c>
      <c r="BB17" s="4">
        <v>1</v>
      </c>
      <c r="BC17" s="4">
        <v>0</v>
      </c>
      <c r="BD17" s="4">
        <v>0</v>
      </c>
      <c r="BE17" s="2">
        <v>73</v>
      </c>
      <c r="BF17" s="2" t="s">
        <v>59</v>
      </c>
    </row>
    <row r="18" spans="2:58" x14ac:dyDescent="0.2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/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3544</v>
      </c>
      <c r="AJ18" s="2" t="s">
        <v>3557</v>
      </c>
      <c r="AK18" s="2" t="s">
        <v>3542</v>
      </c>
      <c r="AL18" s="2" t="s">
        <v>3552</v>
      </c>
      <c r="AM18" s="2" t="s">
        <v>3547</v>
      </c>
      <c r="AN18" s="2" t="s">
        <v>3558</v>
      </c>
      <c r="AO18" s="2" t="s">
        <v>3553</v>
      </c>
      <c r="AP18" s="4" t="s">
        <v>104</v>
      </c>
      <c r="AQ18" s="2" t="s">
        <v>505</v>
      </c>
      <c r="AR18" s="4"/>
      <c r="AT18" s="4"/>
      <c r="AV18" s="4" t="s">
        <v>3352</v>
      </c>
      <c r="AW18" s="4" t="s">
        <v>3352</v>
      </c>
      <c r="AX18" s="2" t="s">
        <v>3352</v>
      </c>
      <c r="AY18" s="4">
        <v>0</v>
      </c>
      <c r="AZ18" s="4">
        <v>0</v>
      </c>
      <c r="BA18" s="4">
        <v>1</v>
      </c>
      <c r="BB18" s="4">
        <v>0</v>
      </c>
      <c r="BC18" s="4">
        <v>1</v>
      </c>
      <c r="BD18" s="4">
        <v>0</v>
      </c>
      <c r="BE18" s="2">
        <v>92</v>
      </c>
      <c r="BF18" s="2" t="s">
        <v>59</v>
      </c>
    </row>
    <row r="19" spans="2:58" x14ac:dyDescent="0.2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/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3544</v>
      </c>
      <c r="AJ19" s="2" t="s">
        <v>382</v>
      </c>
      <c r="AK19" s="2" t="s">
        <v>3559</v>
      </c>
      <c r="AL19" s="2" t="s">
        <v>3552</v>
      </c>
      <c r="AM19" s="2" t="s">
        <v>3553</v>
      </c>
      <c r="AN19" s="2" t="s">
        <v>3556</v>
      </c>
      <c r="AO19" s="2" t="s">
        <v>3549</v>
      </c>
      <c r="AP19" s="4"/>
      <c r="AR19" s="4"/>
      <c r="AT19" s="4"/>
      <c r="AV19" s="4" t="s">
        <v>3352</v>
      </c>
      <c r="AW19" s="4" t="s">
        <v>3352</v>
      </c>
      <c r="AX19" s="2" t="s">
        <v>3352</v>
      </c>
      <c r="AY19" s="4">
        <v>1</v>
      </c>
      <c r="AZ19" s="4">
        <v>1</v>
      </c>
      <c r="BA19" s="4">
        <v>0</v>
      </c>
      <c r="BB19" s="4">
        <v>2</v>
      </c>
      <c r="BC19" s="4">
        <v>0</v>
      </c>
      <c r="BD19" s="4">
        <v>0</v>
      </c>
      <c r="BE19" s="2">
        <v>82</v>
      </c>
      <c r="BF19" s="2" t="s">
        <v>59</v>
      </c>
    </row>
    <row r="20" spans="2:58" x14ac:dyDescent="0.2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/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3543</v>
      </c>
      <c r="AJ20" s="2" t="s">
        <v>3561</v>
      </c>
      <c r="AK20" s="2" t="s">
        <v>3551</v>
      </c>
      <c r="AL20" s="2" t="s">
        <v>3562</v>
      </c>
      <c r="AM20" s="2" t="s">
        <v>3544</v>
      </c>
      <c r="AN20" s="2" t="s">
        <v>3563</v>
      </c>
      <c r="AO20" s="2" t="s">
        <v>3549</v>
      </c>
      <c r="AP20" s="4"/>
      <c r="AR20" s="4"/>
      <c r="AT20" s="4"/>
      <c r="AV20" s="4" t="s">
        <v>3352</v>
      </c>
      <c r="AW20" s="4" t="s">
        <v>3352</v>
      </c>
      <c r="AX20" s="2" t="s">
        <v>3352</v>
      </c>
      <c r="AY20" s="4">
        <v>0</v>
      </c>
      <c r="AZ20" s="4">
        <v>0</v>
      </c>
      <c r="BA20" s="4">
        <v>2</v>
      </c>
      <c r="BB20" s="4">
        <v>2</v>
      </c>
      <c r="BC20" s="4">
        <v>0</v>
      </c>
      <c r="BD20" s="4">
        <v>0</v>
      </c>
      <c r="BE20" s="2">
        <v>92</v>
      </c>
      <c r="BF20" s="2" t="s">
        <v>59</v>
      </c>
    </row>
    <row r="21" spans="2:58" x14ac:dyDescent="0.2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/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3565</v>
      </c>
      <c r="AJ21" s="2" t="s">
        <v>3557</v>
      </c>
      <c r="AK21" s="2" t="s">
        <v>3551</v>
      </c>
      <c r="AL21" s="2" t="s">
        <v>3552</v>
      </c>
      <c r="AM21" s="2" t="s">
        <v>3553</v>
      </c>
      <c r="AN21" s="2" t="s">
        <v>3563</v>
      </c>
      <c r="AO21" s="2" t="s">
        <v>3564</v>
      </c>
      <c r="AP21" s="4"/>
      <c r="AQ21" s="2" t="s">
        <v>467</v>
      </c>
      <c r="AR21" s="4"/>
      <c r="AT21" s="4"/>
      <c r="AV21" s="4" t="s">
        <v>3352</v>
      </c>
      <c r="AW21" s="4" t="s">
        <v>3352</v>
      </c>
      <c r="AX21" s="2" t="s">
        <v>3505</v>
      </c>
      <c r="AY21" s="4">
        <v>1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2">
        <v>59</v>
      </c>
      <c r="BF21" s="2" t="s">
        <v>59</v>
      </c>
    </row>
    <row r="22" spans="2:58" x14ac:dyDescent="0.2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/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3554</v>
      </c>
      <c r="AJ22" s="2" t="s">
        <v>3544</v>
      </c>
      <c r="AK22" s="2" t="s">
        <v>3559</v>
      </c>
      <c r="AL22" s="2" t="s">
        <v>3562</v>
      </c>
      <c r="AM22" s="2" t="s">
        <v>3547</v>
      </c>
      <c r="AN22" s="2" t="s">
        <v>3558</v>
      </c>
      <c r="AO22" s="2" t="s">
        <v>3549</v>
      </c>
      <c r="AP22" s="4" t="s">
        <v>104</v>
      </c>
      <c r="AQ22" s="2" t="s">
        <v>505</v>
      </c>
      <c r="AR22" s="4" t="s">
        <v>2479</v>
      </c>
      <c r="AS22" s="2" t="s">
        <v>528</v>
      </c>
      <c r="AT22" s="4"/>
      <c r="AV22" s="4" t="s">
        <v>2479</v>
      </c>
      <c r="AW22" s="4" t="s">
        <v>3355</v>
      </c>
      <c r="AX22" s="2" t="s">
        <v>3506</v>
      </c>
      <c r="AY22" s="4">
        <v>1</v>
      </c>
      <c r="AZ22" s="4">
        <v>0</v>
      </c>
      <c r="BA22" s="4">
        <v>0</v>
      </c>
      <c r="BB22" s="4">
        <v>1</v>
      </c>
      <c r="BC22" s="4">
        <v>2</v>
      </c>
      <c r="BD22" s="4">
        <v>0</v>
      </c>
      <c r="BF22" s="2" t="s">
        <v>59</v>
      </c>
    </row>
    <row r="23" spans="2:58" x14ac:dyDescent="0.2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/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3565</v>
      </c>
      <c r="AJ23" s="2" t="s">
        <v>3544</v>
      </c>
      <c r="AK23" s="2" t="s">
        <v>3542</v>
      </c>
      <c r="AL23" s="2" t="s">
        <v>3546</v>
      </c>
      <c r="AM23" s="2" t="s">
        <v>3547</v>
      </c>
      <c r="AN23" s="2" t="s">
        <v>3556</v>
      </c>
      <c r="AO23" s="2" t="s">
        <v>3564</v>
      </c>
      <c r="AP23" s="4"/>
      <c r="AQ23" s="2" t="s">
        <v>262</v>
      </c>
      <c r="AR23" s="4"/>
      <c r="AT23" s="4" t="s">
        <v>2479</v>
      </c>
      <c r="AU23" s="2" t="s">
        <v>528</v>
      </c>
      <c r="AV23" s="4" t="s">
        <v>2479</v>
      </c>
      <c r="AW23" s="4" t="s">
        <v>103</v>
      </c>
      <c r="AX23" s="2" t="s">
        <v>3507</v>
      </c>
      <c r="AY23" s="4">
        <v>2</v>
      </c>
      <c r="AZ23" s="4">
        <v>0</v>
      </c>
      <c r="BA23" s="4">
        <v>2</v>
      </c>
      <c r="BB23" s="4">
        <v>0</v>
      </c>
      <c r="BC23" s="4">
        <v>3</v>
      </c>
      <c r="BD23" s="4">
        <v>0</v>
      </c>
      <c r="BE23" s="2">
        <v>80</v>
      </c>
      <c r="BF23" s="2" t="s">
        <v>59</v>
      </c>
    </row>
    <row r="24" spans="2:58" x14ac:dyDescent="0.2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/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3550</v>
      </c>
      <c r="AJ24" s="2" t="s">
        <v>3557</v>
      </c>
      <c r="AK24" s="2" t="s">
        <v>3555</v>
      </c>
      <c r="AL24" s="2" t="s">
        <v>3552</v>
      </c>
      <c r="AM24" s="2" t="s">
        <v>3553</v>
      </c>
      <c r="AN24" s="2" t="s">
        <v>3563</v>
      </c>
      <c r="AO24" s="2" t="s">
        <v>3564</v>
      </c>
      <c r="AP24" s="4"/>
      <c r="AR24" s="4"/>
      <c r="AT24" s="4"/>
      <c r="AV24" s="4" t="s">
        <v>3352</v>
      </c>
      <c r="AW24" s="4" t="s">
        <v>3352</v>
      </c>
      <c r="AX24" s="2" t="s">
        <v>3352</v>
      </c>
      <c r="AY24" s="4">
        <v>0</v>
      </c>
      <c r="AZ24" s="4">
        <v>0</v>
      </c>
      <c r="BA24" s="4">
        <v>0</v>
      </c>
      <c r="BB24" s="4">
        <v>0</v>
      </c>
      <c r="BC24" s="4">
        <v>1</v>
      </c>
      <c r="BD24" s="4">
        <v>0</v>
      </c>
      <c r="BF24" s="2" t="s">
        <v>59</v>
      </c>
    </row>
    <row r="25" spans="2:58" x14ac:dyDescent="0.2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/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3544</v>
      </c>
      <c r="AJ25" s="2" t="s">
        <v>3561</v>
      </c>
      <c r="AK25" s="2" t="s">
        <v>3559</v>
      </c>
      <c r="AL25" s="2" t="s">
        <v>3562</v>
      </c>
      <c r="AM25" s="2" t="s">
        <v>3544</v>
      </c>
      <c r="AN25" s="2" t="s">
        <v>3548</v>
      </c>
      <c r="AO25" s="2" t="s">
        <v>3549</v>
      </c>
      <c r="AP25" s="4" t="s">
        <v>104</v>
      </c>
      <c r="AQ25" s="2" t="s">
        <v>505</v>
      </c>
      <c r="AR25" s="4"/>
      <c r="AT25" s="4"/>
      <c r="AV25" s="4" t="s">
        <v>3352</v>
      </c>
      <c r="AW25" s="4" t="s">
        <v>3352</v>
      </c>
      <c r="AX25" s="2" t="s">
        <v>103</v>
      </c>
      <c r="AY25" s="4">
        <v>0</v>
      </c>
      <c r="AZ25" s="4">
        <v>1</v>
      </c>
      <c r="BA25" s="4">
        <v>1</v>
      </c>
      <c r="BB25" s="4">
        <v>0</v>
      </c>
      <c r="BC25" s="4">
        <v>1</v>
      </c>
      <c r="BD25" s="4">
        <v>0</v>
      </c>
      <c r="BF25" s="2" t="s">
        <v>59</v>
      </c>
    </row>
    <row r="26" spans="2:58" x14ac:dyDescent="0.2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/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3543</v>
      </c>
      <c r="AJ26" s="2" t="s">
        <v>3557</v>
      </c>
      <c r="AK26" s="2" t="s">
        <v>3551</v>
      </c>
      <c r="AL26" s="2" t="s">
        <v>3552</v>
      </c>
      <c r="AM26" s="2" t="s">
        <v>3553</v>
      </c>
      <c r="AN26" s="2" t="s">
        <v>3563</v>
      </c>
      <c r="AO26" s="2" t="s">
        <v>3564</v>
      </c>
      <c r="AP26" s="4"/>
      <c r="AR26" s="4"/>
      <c r="AT26" s="4"/>
      <c r="AV26" s="4" t="s">
        <v>3352</v>
      </c>
      <c r="AW26" s="4" t="s">
        <v>3352</v>
      </c>
      <c r="AX26" s="2" t="s">
        <v>3352</v>
      </c>
      <c r="AY26" s="4">
        <v>0</v>
      </c>
      <c r="AZ26" s="4">
        <v>0</v>
      </c>
      <c r="BA26" s="4">
        <v>0</v>
      </c>
      <c r="BB26" s="4">
        <v>0</v>
      </c>
      <c r="BC26" s="4">
        <v>1</v>
      </c>
      <c r="BD26" s="4">
        <v>0</v>
      </c>
      <c r="BE26" s="2">
        <v>89</v>
      </c>
      <c r="BF26" s="2" t="s">
        <v>59</v>
      </c>
    </row>
    <row r="27" spans="2:58" x14ac:dyDescent="0.2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/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3550</v>
      </c>
      <c r="AJ27" s="2" t="s">
        <v>3566</v>
      </c>
      <c r="AK27" s="2" t="s">
        <v>3545</v>
      </c>
      <c r="AL27" s="2" t="s">
        <v>3546</v>
      </c>
      <c r="AM27" s="2" t="s">
        <v>3553</v>
      </c>
      <c r="AN27" s="2" t="s">
        <v>3558</v>
      </c>
      <c r="AO27" s="2" t="s">
        <v>3553</v>
      </c>
      <c r="AP27" s="4" t="s">
        <v>102</v>
      </c>
      <c r="AQ27" s="2" t="s">
        <v>522</v>
      </c>
      <c r="AR27" s="4"/>
      <c r="AT27" s="4"/>
      <c r="AV27" s="4" t="s">
        <v>3352</v>
      </c>
      <c r="AW27" s="4" t="s">
        <v>3352</v>
      </c>
      <c r="AX27" s="2" t="s">
        <v>3352</v>
      </c>
      <c r="AY27" s="4">
        <v>0</v>
      </c>
      <c r="AZ27" s="4">
        <v>0</v>
      </c>
      <c r="BA27" s="4">
        <v>1</v>
      </c>
      <c r="BB27" s="4">
        <v>0</v>
      </c>
      <c r="BC27" s="4">
        <v>0</v>
      </c>
      <c r="BD27" s="4">
        <v>1</v>
      </c>
      <c r="BF27" s="2" t="s">
        <v>59</v>
      </c>
    </row>
    <row r="28" spans="2:58" x14ac:dyDescent="0.2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/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3550</v>
      </c>
      <c r="AJ28" s="2" t="s">
        <v>3557</v>
      </c>
      <c r="AK28" s="2" t="s">
        <v>3559</v>
      </c>
      <c r="AL28" s="2" t="s">
        <v>3560</v>
      </c>
      <c r="AM28" s="2" t="s">
        <v>3547</v>
      </c>
      <c r="AN28" s="2" t="s">
        <v>3563</v>
      </c>
      <c r="AO28" s="2" t="s">
        <v>3549</v>
      </c>
      <c r="AP28" s="4"/>
      <c r="AR28" s="4"/>
      <c r="AT28" s="4"/>
      <c r="AV28" s="4" t="s">
        <v>3352</v>
      </c>
      <c r="AW28" s="4" t="s">
        <v>3352</v>
      </c>
      <c r="AX28" s="2" t="s">
        <v>3352</v>
      </c>
      <c r="AY28" s="4">
        <v>1</v>
      </c>
      <c r="AZ28" s="4">
        <v>0</v>
      </c>
      <c r="BA28" s="4">
        <v>1</v>
      </c>
      <c r="BB28" s="4">
        <v>0</v>
      </c>
      <c r="BC28" s="4">
        <v>0</v>
      </c>
      <c r="BD28" s="4">
        <v>2</v>
      </c>
      <c r="BF28" s="2" t="s">
        <v>59</v>
      </c>
    </row>
    <row r="29" spans="2:58" x14ac:dyDescent="0.2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/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3554</v>
      </c>
      <c r="AJ29" s="2" t="s">
        <v>3557</v>
      </c>
      <c r="AK29" s="2" t="s">
        <v>3542</v>
      </c>
      <c r="AL29" s="2" t="s">
        <v>3546</v>
      </c>
      <c r="AM29" s="2" t="s">
        <v>3553</v>
      </c>
      <c r="AN29" s="2" t="s">
        <v>3556</v>
      </c>
      <c r="AO29" s="2" t="s">
        <v>3549</v>
      </c>
      <c r="AP29" s="4"/>
      <c r="AR29" s="4"/>
      <c r="AT29" s="4"/>
      <c r="AV29" s="4" t="s">
        <v>3352</v>
      </c>
      <c r="AW29" s="4" t="s">
        <v>3352</v>
      </c>
      <c r="AX29" s="2" t="s">
        <v>2212</v>
      </c>
      <c r="AY29" s="4">
        <v>0</v>
      </c>
      <c r="AZ29" s="4">
        <v>1</v>
      </c>
      <c r="BA29" s="4">
        <v>1</v>
      </c>
      <c r="BB29" s="4">
        <v>1</v>
      </c>
      <c r="BC29" s="4">
        <v>1</v>
      </c>
      <c r="BD29" s="4">
        <v>0</v>
      </c>
      <c r="BE29" s="2">
        <v>31</v>
      </c>
      <c r="BF29" s="2" t="s">
        <v>59</v>
      </c>
    </row>
    <row r="30" spans="2:58" x14ac:dyDescent="0.2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/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3543</v>
      </c>
      <c r="AJ30" s="2" t="s">
        <v>3561</v>
      </c>
      <c r="AK30" s="2" t="s">
        <v>3555</v>
      </c>
      <c r="AL30" s="2" t="s">
        <v>3562</v>
      </c>
      <c r="AM30" s="2" t="s">
        <v>3553</v>
      </c>
      <c r="AN30" s="2" t="s">
        <v>3548</v>
      </c>
      <c r="AO30" s="2" t="s">
        <v>3553</v>
      </c>
      <c r="AP30" s="4"/>
      <c r="AQ30" s="2" t="s">
        <v>585</v>
      </c>
      <c r="AR30" s="4"/>
      <c r="AT30" s="4"/>
      <c r="AV30" s="4" t="s">
        <v>3352</v>
      </c>
      <c r="AW30" s="4" t="s">
        <v>3352</v>
      </c>
      <c r="AX30" s="2" t="s">
        <v>3352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2">
        <v>57</v>
      </c>
      <c r="BF30" s="2" t="s">
        <v>59</v>
      </c>
    </row>
    <row r="31" spans="2:58" x14ac:dyDescent="0.2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/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3565</v>
      </c>
      <c r="AJ31" s="2" t="s">
        <v>382</v>
      </c>
      <c r="AK31" s="2" t="s">
        <v>3551</v>
      </c>
      <c r="AL31" s="2" t="s">
        <v>3560</v>
      </c>
      <c r="AM31" s="2" t="s">
        <v>3547</v>
      </c>
      <c r="AN31" s="2" t="s">
        <v>3558</v>
      </c>
      <c r="AO31" s="2" t="s">
        <v>3553</v>
      </c>
      <c r="AP31" s="4"/>
      <c r="AR31" s="4"/>
      <c r="AT31" s="4"/>
      <c r="AV31" s="4" t="s">
        <v>3352</v>
      </c>
      <c r="AW31" s="4" t="s">
        <v>3352</v>
      </c>
      <c r="AX31" s="2" t="s">
        <v>3352</v>
      </c>
      <c r="AY31" s="4">
        <v>3</v>
      </c>
      <c r="AZ31" s="4">
        <v>1</v>
      </c>
      <c r="BA31" s="4">
        <v>1</v>
      </c>
      <c r="BB31" s="4">
        <v>2</v>
      </c>
      <c r="BC31" s="4">
        <v>3</v>
      </c>
      <c r="BD31" s="4">
        <v>0</v>
      </c>
      <c r="BE31" s="2">
        <v>35</v>
      </c>
      <c r="BF31" s="2" t="s">
        <v>59</v>
      </c>
    </row>
    <row r="32" spans="2:58" x14ac:dyDescent="0.2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/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3550</v>
      </c>
      <c r="AJ32" s="2" t="s">
        <v>3544</v>
      </c>
      <c r="AK32" s="2" t="s">
        <v>3559</v>
      </c>
      <c r="AL32" s="2" t="s">
        <v>3546</v>
      </c>
      <c r="AM32" s="2" t="s">
        <v>3544</v>
      </c>
      <c r="AN32" s="2" t="s">
        <v>3558</v>
      </c>
      <c r="AO32" s="2" t="s">
        <v>3564</v>
      </c>
      <c r="AP32" s="4"/>
      <c r="AR32" s="4"/>
      <c r="AT32" s="4"/>
      <c r="AV32" s="4" t="s">
        <v>3352</v>
      </c>
      <c r="AW32" s="4" t="s">
        <v>3352</v>
      </c>
      <c r="AX32" s="2" t="s">
        <v>3352</v>
      </c>
      <c r="AY32" s="4">
        <v>1</v>
      </c>
      <c r="AZ32" s="4">
        <v>0</v>
      </c>
      <c r="BA32" s="4">
        <v>0</v>
      </c>
      <c r="BB32" s="4">
        <v>2</v>
      </c>
      <c r="BC32" s="4">
        <v>2</v>
      </c>
      <c r="BD32" s="4">
        <v>0</v>
      </c>
      <c r="BE32" s="2">
        <v>7</v>
      </c>
      <c r="BF32" s="2" t="s">
        <v>59</v>
      </c>
    </row>
    <row r="33" spans="2:58" x14ac:dyDescent="0.2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/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3554</v>
      </c>
      <c r="AJ33" s="2" t="s">
        <v>3561</v>
      </c>
      <c r="AK33" s="2" t="s">
        <v>3555</v>
      </c>
      <c r="AL33" s="2" t="s">
        <v>3562</v>
      </c>
      <c r="AM33" s="2" t="s">
        <v>3544</v>
      </c>
      <c r="AN33" s="2" t="s">
        <v>3548</v>
      </c>
      <c r="AO33" s="2" t="s">
        <v>3549</v>
      </c>
      <c r="AP33" s="4"/>
      <c r="AR33" s="4"/>
      <c r="AT33" s="4"/>
      <c r="AV33" s="4" t="s">
        <v>3352</v>
      </c>
      <c r="AW33" s="4" t="s">
        <v>3352</v>
      </c>
      <c r="AX33" s="2" t="s">
        <v>3352</v>
      </c>
      <c r="AY33" s="4">
        <v>0</v>
      </c>
      <c r="AZ33" s="4">
        <v>1</v>
      </c>
      <c r="BA33" s="4">
        <v>1</v>
      </c>
      <c r="BB33" s="4">
        <v>1</v>
      </c>
      <c r="BC33" s="4">
        <v>0</v>
      </c>
      <c r="BD33" s="4">
        <v>0</v>
      </c>
      <c r="BE33" s="2">
        <v>96</v>
      </c>
      <c r="BF33" s="2" t="s">
        <v>59</v>
      </c>
    </row>
    <row r="34" spans="2:58" x14ac:dyDescent="0.2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/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3554</v>
      </c>
      <c r="AJ34" s="2" t="s">
        <v>3561</v>
      </c>
      <c r="AK34" s="2" t="s">
        <v>3545</v>
      </c>
      <c r="AL34" s="2" t="s">
        <v>3546</v>
      </c>
      <c r="AM34" s="2" t="s">
        <v>3553</v>
      </c>
      <c r="AN34" s="2" t="s">
        <v>3556</v>
      </c>
      <c r="AO34" s="2" t="s">
        <v>3564</v>
      </c>
      <c r="AP34" s="4"/>
      <c r="AR34" s="4"/>
      <c r="AT34" s="4"/>
      <c r="AV34" s="4" t="s">
        <v>3352</v>
      </c>
      <c r="AW34" s="4" t="s">
        <v>3352</v>
      </c>
      <c r="AX34" s="2" t="s">
        <v>3352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F34" s="2" t="s">
        <v>59</v>
      </c>
    </row>
    <row r="35" spans="2:58" x14ac:dyDescent="0.2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/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3565</v>
      </c>
      <c r="AJ35" s="2" t="s">
        <v>3544</v>
      </c>
      <c r="AK35" s="2" t="s">
        <v>3551</v>
      </c>
      <c r="AL35" s="2" t="s">
        <v>3552</v>
      </c>
      <c r="AM35" s="2" t="s">
        <v>3544</v>
      </c>
      <c r="AN35" s="2" t="s">
        <v>3563</v>
      </c>
      <c r="AO35" s="2" t="s">
        <v>3549</v>
      </c>
      <c r="AP35" s="4"/>
      <c r="AR35" s="4"/>
      <c r="AT35" s="4"/>
      <c r="AV35" s="4" t="s">
        <v>3352</v>
      </c>
      <c r="AW35" s="4" t="s">
        <v>436</v>
      </c>
      <c r="AX35" s="2" t="s">
        <v>3352</v>
      </c>
      <c r="AY35" s="4">
        <v>0</v>
      </c>
      <c r="AZ35" s="4">
        <v>1</v>
      </c>
      <c r="BA35" s="4">
        <v>1</v>
      </c>
      <c r="BB35" s="4">
        <v>1</v>
      </c>
      <c r="BC35" s="4">
        <v>0</v>
      </c>
      <c r="BD35" s="4">
        <v>0</v>
      </c>
      <c r="BF35" s="2" t="s">
        <v>59</v>
      </c>
    </row>
    <row r="36" spans="2:58" x14ac:dyDescent="0.2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/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3544</v>
      </c>
      <c r="AJ36" s="2" t="s">
        <v>382</v>
      </c>
      <c r="AK36" s="2" t="s">
        <v>3555</v>
      </c>
      <c r="AL36" s="2" t="s">
        <v>3546</v>
      </c>
      <c r="AM36" s="2" t="s">
        <v>3547</v>
      </c>
      <c r="AN36" s="2" t="s">
        <v>3548</v>
      </c>
      <c r="AO36" s="2" t="s">
        <v>3553</v>
      </c>
      <c r="AP36" s="4"/>
      <c r="AR36" s="4"/>
      <c r="AT36" s="4"/>
      <c r="AV36" s="4" t="s">
        <v>3352</v>
      </c>
      <c r="AW36" s="4" t="s">
        <v>2389</v>
      </c>
      <c r="AX36" s="2" t="s">
        <v>3352</v>
      </c>
      <c r="AY36" s="4">
        <v>0</v>
      </c>
      <c r="AZ36" s="4">
        <v>2</v>
      </c>
      <c r="BA36" s="4">
        <v>1</v>
      </c>
      <c r="BB36" s="4">
        <v>0</v>
      </c>
      <c r="BC36" s="4">
        <v>1</v>
      </c>
      <c r="BD36" s="4">
        <v>0</v>
      </c>
      <c r="BE36" s="2">
        <v>29</v>
      </c>
      <c r="BF36" s="2" t="s">
        <v>59</v>
      </c>
    </row>
    <row r="37" spans="2:58" x14ac:dyDescent="0.2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/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3565</v>
      </c>
      <c r="AJ37" s="2" t="s">
        <v>3557</v>
      </c>
      <c r="AK37" s="2" t="s">
        <v>3559</v>
      </c>
      <c r="AL37" s="2" t="s">
        <v>3562</v>
      </c>
      <c r="AM37" s="2" t="s">
        <v>3553</v>
      </c>
      <c r="AN37" s="2" t="s">
        <v>3556</v>
      </c>
      <c r="AO37" s="2" t="s">
        <v>3564</v>
      </c>
      <c r="AP37" s="4" t="s">
        <v>98</v>
      </c>
      <c r="AQ37" s="2" t="s">
        <v>627</v>
      </c>
      <c r="AR37" s="4"/>
      <c r="AT37" s="4"/>
      <c r="AV37" s="4" t="s">
        <v>3352</v>
      </c>
      <c r="AW37" s="4" t="s">
        <v>3352</v>
      </c>
      <c r="AX37" s="2" t="s">
        <v>3352</v>
      </c>
      <c r="AY37" s="4">
        <v>2</v>
      </c>
      <c r="AZ37" s="4">
        <v>1</v>
      </c>
      <c r="BA37" s="4">
        <v>2</v>
      </c>
      <c r="BB37" s="4">
        <v>1</v>
      </c>
      <c r="BC37" s="4">
        <v>2</v>
      </c>
      <c r="BD37" s="4">
        <v>3</v>
      </c>
      <c r="BE37" s="2">
        <v>39</v>
      </c>
      <c r="BF37" s="2" t="s">
        <v>59</v>
      </c>
    </row>
    <row r="38" spans="2:58" x14ac:dyDescent="0.2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/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3565</v>
      </c>
      <c r="AJ38" s="2" t="s">
        <v>3544</v>
      </c>
      <c r="AK38" s="2" t="s">
        <v>3555</v>
      </c>
      <c r="AL38" s="2" t="s">
        <v>3562</v>
      </c>
      <c r="AM38" s="2" t="s">
        <v>3547</v>
      </c>
      <c r="AN38" s="2" t="s">
        <v>3556</v>
      </c>
      <c r="AO38" s="2" t="s">
        <v>3553</v>
      </c>
      <c r="AP38" s="4"/>
      <c r="AR38" s="4"/>
      <c r="AT38" s="4"/>
      <c r="AV38" s="4" t="s">
        <v>3352</v>
      </c>
      <c r="AW38" s="4" t="s">
        <v>3356</v>
      </c>
      <c r="AX38" s="2" t="s">
        <v>3352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F38" s="2" t="s">
        <v>59</v>
      </c>
    </row>
    <row r="39" spans="2:58" x14ac:dyDescent="0.2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/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3543</v>
      </c>
      <c r="AJ39" s="2" t="s">
        <v>3561</v>
      </c>
      <c r="AK39" s="2" t="s">
        <v>3545</v>
      </c>
      <c r="AL39" s="2" t="s">
        <v>3560</v>
      </c>
      <c r="AM39" s="2" t="s">
        <v>3544</v>
      </c>
      <c r="AN39" s="2" t="s">
        <v>3563</v>
      </c>
      <c r="AO39" s="2" t="s">
        <v>3549</v>
      </c>
      <c r="AP39" s="4"/>
      <c r="AR39" s="4"/>
      <c r="AT39" s="4"/>
      <c r="AV39" s="4" t="s">
        <v>3352</v>
      </c>
      <c r="AW39" s="4" t="s">
        <v>3352</v>
      </c>
      <c r="AX39" s="2" t="s">
        <v>3352</v>
      </c>
      <c r="AY39" s="4">
        <v>0</v>
      </c>
      <c r="AZ39" s="4">
        <v>0</v>
      </c>
      <c r="BA39" s="4">
        <v>1</v>
      </c>
      <c r="BB39" s="4">
        <v>0</v>
      </c>
      <c r="BC39" s="4">
        <v>0</v>
      </c>
      <c r="BD39" s="4">
        <v>0</v>
      </c>
      <c r="BF39" s="2" t="s">
        <v>59</v>
      </c>
    </row>
    <row r="40" spans="2:58" x14ac:dyDescent="0.2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/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3544</v>
      </c>
      <c r="AJ40" s="2" t="s">
        <v>382</v>
      </c>
      <c r="AK40" s="2" t="s">
        <v>3559</v>
      </c>
      <c r="AL40" s="2" t="s">
        <v>3560</v>
      </c>
      <c r="AM40" s="2" t="s">
        <v>3553</v>
      </c>
      <c r="AN40" s="2" t="s">
        <v>3548</v>
      </c>
      <c r="AO40" s="2" t="s">
        <v>3553</v>
      </c>
      <c r="AP40" s="4"/>
      <c r="AR40" s="4"/>
      <c r="AT40" s="4"/>
      <c r="AV40" s="4" t="s">
        <v>3352</v>
      </c>
      <c r="AW40" s="4" t="s">
        <v>3352</v>
      </c>
      <c r="AX40" s="2" t="s">
        <v>3352</v>
      </c>
      <c r="AY40" s="4">
        <v>0</v>
      </c>
      <c r="AZ40" s="4">
        <v>0</v>
      </c>
      <c r="BA40" s="4">
        <v>0</v>
      </c>
      <c r="BB40" s="4">
        <v>0</v>
      </c>
      <c r="BC40" s="4">
        <v>1</v>
      </c>
      <c r="BD40" s="4">
        <v>2</v>
      </c>
      <c r="BF40" s="2" t="s">
        <v>59</v>
      </c>
    </row>
    <row r="41" spans="2:58" x14ac:dyDescent="0.2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/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3565</v>
      </c>
      <c r="AJ41" s="2" t="s">
        <v>3566</v>
      </c>
      <c r="AK41" s="2" t="s">
        <v>3542</v>
      </c>
      <c r="AL41" s="2" t="s">
        <v>3546</v>
      </c>
      <c r="AM41" s="2" t="s">
        <v>3544</v>
      </c>
      <c r="AN41" s="2" t="s">
        <v>3548</v>
      </c>
      <c r="AO41" s="2" t="s">
        <v>3549</v>
      </c>
      <c r="AP41" s="4" t="s">
        <v>6</v>
      </c>
      <c r="AQ41" s="2" t="s">
        <v>39</v>
      </c>
      <c r="AR41" s="4"/>
      <c r="AT41" s="4"/>
      <c r="AV41" s="4" t="s">
        <v>3352</v>
      </c>
      <c r="AW41" s="4" t="s">
        <v>3352</v>
      </c>
      <c r="AX41" s="2" t="s">
        <v>3352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F41" s="2" t="s">
        <v>59</v>
      </c>
    </row>
    <row r="42" spans="2:58" x14ac:dyDescent="0.2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/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3544</v>
      </c>
      <c r="AJ42" s="2" t="s">
        <v>3566</v>
      </c>
      <c r="AK42" s="2" t="s">
        <v>3555</v>
      </c>
      <c r="AL42" s="2" t="s">
        <v>3552</v>
      </c>
      <c r="AM42" s="2" t="s">
        <v>3547</v>
      </c>
      <c r="AN42" s="2" t="s">
        <v>3563</v>
      </c>
      <c r="AO42" s="2" t="s">
        <v>3564</v>
      </c>
      <c r="AP42" s="4"/>
      <c r="AR42" s="4"/>
      <c r="AT42" s="4"/>
      <c r="AV42" s="4" t="s">
        <v>3352</v>
      </c>
      <c r="AW42" s="4" t="s">
        <v>3352</v>
      </c>
      <c r="AX42" s="2" t="s">
        <v>3352</v>
      </c>
      <c r="AY42" s="4">
        <v>2</v>
      </c>
      <c r="AZ42" s="4">
        <v>1</v>
      </c>
      <c r="BA42" s="4">
        <v>2</v>
      </c>
      <c r="BB42" s="4">
        <v>0</v>
      </c>
      <c r="BC42" s="4">
        <v>3</v>
      </c>
      <c r="BD42" s="4">
        <v>3</v>
      </c>
      <c r="BE42" s="2">
        <v>84</v>
      </c>
      <c r="BF42" s="2" t="s">
        <v>59</v>
      </c>
    </row>
    <row r="43" spans="2:58" x14ac:dyDescent="0.2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/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3543</v>
      </c>
      <c r="AJ43" s="2" t="s">
        <v>382</v>
      </c>
      <c r="AK43" s="2" t="s">
        <v>3551</v>
      </c>
      <c r="AL43" s="2" t="s">
        <v>3552</v>
      </c>
      <c r="AM43" s="2" t="s">
        <v>3547</v>
      </c>
      <c r="AN43" s="2" t="s">
        <v>3563</v>
      </c>
      <c r="AO43" s="2" t="s">
        <v>3564</v>
      </c>
      <c r="AP43" s="4"/>
      <c r="AR43" s="4"/>
      <c r="AT43" s="4"/>
      <c r="AV43" s="4" t="s">
        <v>3352</v>
      </c>
      <c r="AW43" s="4" t="s">
        <v>63</v>
      </c>
      <c r="AX43" s="2" t="s">
        <v>3352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F43" s="2" t="s">
        <v>59</v>
      </c>
    </row>
    <row r="44" spans="2:58" x14ac:dyDescent="0.2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/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3554</v>
      </c>
      <c r="AJ44" s="2" t="s">
        <v>3544</v>
      </c>
      <c r="AK44" s="2" t="s">
        <v>3545</v>
      </c>
      <c r="AL44" s="2" t="s">
        <v>3560</v>
      </c>
      <c r="AM44" s="2" t="s">
        <v>3544</v>
      </c>
      <c r="AN44" s="2" t="s">
        <v>3558</v>
      </c>
      <c r="AO44" s="2" t="s">
        <v>3549</v>
      </c>
      <c r="AP44" s="4"/>
      <c r="AR44" s="4"/>
      <c r="AT44" s="4"/>
      <c r="AV44" s="4" t="s">
        <v>3352</v>
      </c>
      <c r="AW44" s="4" t="s">
        <v>3352</v>
      </c>
      <c r="AX44" s="2" t="s">
        <v>3352</v>
      </c>
      <c r="AY44" s="4">
        <v>0</v>
      </c>
      <c r="AZ44" s="4">
        <v>2</v>
      </c>
      <c r="BA44" s="4">
        <v>0</v>
      </c>
      <c r="BB44" s="4">
        <v>0</v>
      </c>
      <c r="BC44" s="4">
        <v>2</v>
      </c>
      <c r="BD44" s="4">
        <v>0</v>
      </c>
      <c r="BF44" s="2" t="s">
        <v>59</v>
      </c>
    </row>
    <row r="45" spans="2:58" x14ac:dyDescent="0.2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/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3554</v>
      </c>
      <c r="AJ45" s="2" t="s">
        <v>3566</v>
      </c>
      <c r="AK45" s="2" t="s">
        <v>3542</v>
      </c>
      <c r="AL45" s="2" t="s">
        <v>3552</v>
      </c>
      <c r="AM45" s="2" t="s">
        <v>3547</v>
      </c>
      <c r="AN45" s="2" t="s">
        <v>3558</v>
      </c>
      <c r="AO45" s="2" t="s">
        <v>3564</v>
      </c>
      <c r="AP45" s="4"/>
      <c r="AR45" s="4"/>
      <c r="AT45" s="4"/>
      <c r="AV45" s="4" t="s">
        <v>3352</v>
      </c>
      <c r="AW45" s="4" t="s">
        <v>3352</v>
      </c>
      <c r="AX45" s="2" t="s">
        <v>3352</v>
      </c>
      <c r="AY45" s="4">
        <v>1</v>
      </c>
      <c r="AZ45" s="4">
        <v>2</v>
      </c>
      <c r="BA45" s="4">
        <v>0</v>
      </c>
      <c r="BB45" s="4">
        <v>2</v>
      </c>
      <c r="BC45" s="4">
        <v>0</v>
      </c>
      <c r="BD45" s="4">
        <v>0</v>
      </c>
      <c r="BE45" s="2">
        <v>52</v>
      </c>
      <c r="BF45" s="2" t="s">
        <v>59</v>
      </c>
    </row>
    <row r="46" spans="2:58" x14ac:dyDescent="0.2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/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3543</v>
      </c>
      <c r="AJ46" s="2" t="s">
        <v>382</v>
      </c>
      <c r="AK46" s="2" t="s">
        <v>3555</v>
      </c>
      <c r="AL46" s="2" t="s">
        <v>3560</v>
      </c>
      <c r="AM46" s="2" t="s">
        <v>3553</v>
      </c>
      <c r="AN46" s="2" t="s">
        <v>3556</v>
      </c>
      <c r="AO46" s="2" t="s">
        <v>3564</v>
      </c>
      <c r="AP46" s="4"/>
      <c r="AR46" s="4"/>
      <c r="AT46" s="4"/>
      <c r="AV46" s="4" t="s">
        <v>3352</v>
      </c>
      <c r="AW46" s="4" t="s">
        <v>3352</v>
      </c>
      <c r="AX46" s="2" t="s">
        <v>3352</v>
      </c>
      <c r="AY46" s="4">
        <v>0</v>
      </c>
      <c r="AZ46" s="4">
        <v>1</v>
      </c>
      <c r="BA46" s="4">
        <v>1</v>
      </c>
      <c r="BB46" s="4">
        <v>0</v>
      </c>
      <c r="BC46" s="4">
        <v>0</v>
      </c>
      <c r="BD46" s="4">
        <v>0</v>
      </c>
      <c r="BF46" s="2" t="s">
        <v>59</v>
      </c>
    </row>
    <row r="47" spans="2:58" x14ac:dyDescent="0.2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/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3554</v>
      </c>
      <c r="AJ47" s="2" t="s">
        <v>3561</v>
      </c>
      <c r="AK47" s="2" t="s">
        <v>3551</v>
      </c>
      <c r="AL47" s="2" t="s">
        <v>3546</v>
      </c>
      <c r="AM47" s="2" t="s">
        <v>3544</v>
      </c>
      <c r="AN47" s="2" t="s">
        <v>3563</v>
      </c>
      <c r="AO47" s="2" t="s">
        <v>3549</v>
      </c>
      <c r="AP47" s="4"/>
      <c r="AR47" s="4"/>
      <c r="AT47" s="4"/>
      <c r="AV47" s="4" t="s">
        <v>3352</v>
      </c>
      <c r="AW47" s="4" t="s">
        <v>422</v>
      </c>
      <c r="AX47" s="2" t="s">
        <v>3352</v>
      </c>
      <c r="AY47" s="4">
        <v>2</v>
      </c>
      <c r="AZ47" s="4">
        <v>1</v>
      </c>
      <c r="BA47" s="4">
        <v>2</v>
      </c>
      <c r="BB47" s="4">
        <v>1</v>
      </c>
      <c r="BC47" s="4">
        <v>1</v>
      </c>
      <c r="BD47" s="4">
        <v>0</v>
      </c>
      <c r="BE47" s="2">
        <v>97</v>
      </c>
      <c r="BF47" s="2" t="s">
        <v>59</v>
      </c>
    </row>
    <row r="48" spans="2:58" x14ac:dyDescent="0.2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/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3554</v>
      </c>
      <c r="AJ48" s="2" t="s">
        <v>3557</v>
      </c>
      <c r="AK48" s="2" t="s">
        <v>3559</v>
      </c>
      <c r="AL48" s="2" t="s">
        <v>3562</v>
      </c>
      <c r="AM48" s="2" t="s">
        <v>3544</v>
      </c>
      <c r="AN48" s="2" t="s">
        <v>3563</v>
      </c>
      <c r="AO48" s="2" t="s">
        <v>3564</v>
      </c>
      <c r="AP48" s="4"/>
      <c r="AR48" s="4"/>
      <c r="AT48" s="4"/>
      <c r="AV48" s="4" t="s">
        <v>3352</v>
      </c>
      <c r="AW48" s="4" t="s">
        <v>3352</v>
      </c>
      <c r="AX48" s="2" t="s">
        <v>3352</v>
      </c>
      <c r="AY48" s="4">
        <v>0</v>
      </c>
      <c r="AZ48" s="4">
        <v>1</v>
      </c>
      <c r="BA48" s="4">
        <v>0</v>
      </c>
      <c r="BB48" s="4">
        <v>1</v>
      </c>
      <c r="BC48" s="4">
        <v>1</v>
      </c>
      <c r="BD48" s="4">
        <v>0</v>
      </c>
      <c r="BF48" s="2" t="s">
        <v>59</v>
      </c>
    </row>
    <row r="49" spans="2:58" x14ac:dyDescent="0.2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/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3550</v>
      </c>
      <c r="AJ49" s="2" t="s">
        <v>3561</v>
      </c>
      <c r="AK49" s="2" t="s">
        <v>3551</v>
      </c>
      <c r="AL49" s="2" t="s">
        <v>3560</v>
      </c>
      <c r="AM49" s="2" t="s">
        <v>3547</v>
      </c>
      <c r="AN49" s="2" t="s">
        <v>3548</v>
      </c>
      <c r="AO49" s="2" t="s">
        <v>3549</v>
      </c>
      <c r="AP49" s="4"/>
      <c r="AR49" s="4"/>
      <c r="AT49" s="4"/>
      <c r="AV49" s="4" t="s">
        <v>3352</v>
      </c>
      <c r="AW49" s="4" t="s">
        <v>3352</v>
      </c>
      <c r="AX49" s="2" t="s">
        <v>804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F49" s="2" t="s">
        <v>59</v>
      </c>
    </row>
    <row r="50" spans="2:58" x14ac:dyDescent="0.2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/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3550</v>
      </c>
      <c r="AJ50" s="2" t="s">
        <v>3544</v>
      </c>
      <c r="AK50" s="2" t="s">
        <v>3559</v>
      </c>
      <c r="AL50" s="2" t="s">
        <v>3546</v>
      </c>
      <c r="AM50" s="2" t="s">
        <v>3553</v>
      </c>
      <c r="AN50" s="2" t="s">
        <v>3563</v>
      </c>
      <c r="AO50" s="2" t="s">
        <v>3553</v>
      </c>
      <c r="AP50" s="4"/>
      <c r="AR50" s="4"/>
      <c r="AT50" s="4"/>
      <c r="AV50" s="4" t="s">
        <v>3352</v>
      </c>
      <c r="AW50" s="4" t="s">
        <v>3352</v>
      </c>
      <c r="AX50" s="2" t="s">
        <v>456</v>
      </c>
      <c r="AY50" s="4">
        <v>2</v>
      </c>
      <c r="AZ50" s="4">
        <v>2</v>
      </c>
      <c r="BA50" s="4">
        <v>3</v>
      </c>
      <c r="BB50" s="4">
        <v>1</v>
      </c>
      <c r="BC50" s="4">
        <v>0</v>
      </c>
      <c r="BD50" s="4">
        <v>0</v>
      </c>
      <c r="BE50" s="2">
        <v>74</v>
      </c>
      <c r="BF50" s="2" t="s">
        <v>59</v>
      </c>
    </row>
    <row r="51" spans="2:58" x14ac:dyDescent="0.2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/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3550</v>
      </c>
      <c r="AJ51" s="2" t="s">
        <v>382</v>
      </c>
      <c r="AK51" s="2" t="s">
        <v>3559</v>
      </c>
      <c r="AL51" s="2" t="s">
        <v>3546</v>
      </c>
      <c r="AM51" s="2" t="s">
        <v>3544</v>
      </c>
      <c r="AN51" s="2" t="s">
        <v>3556</v>
      </c>
      <c r="AO51" s="2" t="s">
        <v>3553</v>
      </c>
      <c r="AP51" s="4"/>
      <c r="AR51" s="4"/>
      <c r="AT51" s="4"/>
      <c r="AV51" s="4" t="s">
        <v>3352</v>
      </c>
      <c r="AW51" s="4" t="s">
        <v>3357</v>
      </c>
      <c r="AX51" s="2" t="s">
        <v>3352</v>
      </c>
      <c r="AY51" s="4">
        <v>0</v>
      </c>
      <c r="AZ51" s="4">
        <v>0</v>
      </c>
      <c r="BA51" s="4">
        <v>1</v>
      </c>
      <c r="BB51" s="4">
        <v>0</v>
      </c>
      <c r="BC51" s="4">
        <v>2</v>
      </c>
      <c r="BD51" s="4">
        <v>1</v>
      </c>
      <c r="BE51" s="2">
        <v>17</v>
      </c>
      <c r="BF51" s="2" t="s">
        <v>59</v>
      </c>
    </row>
    <row r="52" spans="2:58" x14ac:dyDescent="0.2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/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3543</v>
      </c>
      <c r="AJ52" s="2" t="s">
        <v>3544</v>
      </c>
      <c r="AK52" s="2" t="s">
        <v>3545</v>
      </c>
      <c r="AL52" s="2" t="s">
        <v>3562</v>
      </c>
      <c r="AM52" s="2" t="s">
        <v>3544</v>
      </c>
      <c r="AN52" s="2" t="s">
        <v>3556</v>
      </c>
      <c r="AO52" s="2" t="s">
        <v>3564</v>
      </c>
      <c r="AP52" s="4"/>
      <c r="AR52" s="4"/>
      <c r="AT52" s="4"/>
      <c r="AV52" s="4" t="s">
        <v>3352</v>
      </c>
      <c r="AW52" s="4" t="s">
        <v>3352</v>
      </c>
      <c r="AX52" s="2" t="s">
        <v>3352</v>
      </c>
      <c r="AY52" s="4">
        <v>0</v>
      </c>
      <c r="AZ52" s="4">
        <v>0</v>
      </c>
      <c r="BA52" s="4">
        <v>0</v>
      </c>
      <c r="BB52" s="4">
        <v>2</v>
      </c>
      <c r="BC52" s="4">
        <v>0</v>
      </c>
      <c r="BD52" s="4">
        <v>0</v>
      </c>
      <c r="BF52" s="2" t="s">
        <v>59</v>
      </c>
    </row>
    <row r="53" spans="2:58" x14ac:dyDescent="0.2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/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3544</v>
      </c>
      <c r="AJ53" s="2" t="s">
        <v>3544</v>
      </c>
      <c r="AK53" s="2" t="s">
        <v>3559</v>
      </c>
      <c r="AL53" s="2" t="s">
        <v>3546</v>
      </c>
      <c r="AM53" s="2" t="s">
        <v>3547</v>
      </c>
      <c r="AN53" s="2" t="s">
        <v>3558</v>
      </c>
      <c r="AO53" s="2" t="s">
        <v>3564</v>
      </c>
      <c r="AP53" s="4"/>
      <c r="AQ53" s="2" t="s">
        <v>712</v>
      </c>
      <c r="AR53" s="4"/>
      <c r="AT53" s="4"/>
      <c r="AV53" s="4" t="s">
        <v>3352</v>
      </c>
      <c r="AW53" s="4" t="s">
        <v>3358</v>
      </c>
      <c r="AX53" s="2" t="s">
        <v>3352</v>
      </c>
      <c r="AY53" s="4">
        <v>2</v>
      </c>
      <c r="AZ53" s="4">
        <v>1</v>
      </c>
      <c r="BA53" s="4">
        <v>2</v>
      </c>
      <c r="BB53" s="4">
        <v>1</v>
      </c>
      <c r="BC53" s="4">
        <v>0</v>
      </c>
      <c r="BD53" s="4">
        <v>1</v>
      </c>
      <c r="BF53" s="2" t="s">
        <v>59</v>
      </c>
    </row>
    <row r="54" spans="2:58" x14ac:dyDescent="0.2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/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3544</v>
      </c>
      <c r="AJ54" s="2" t="s">
        <v>3561</v>
      </c>
      <c r="AK54" s="2" t="s">
        <v>3555</v>
      </c>
      <c r="AL54" s="2" t="s">
        <v>3562</v>
      </c>
      <c r="AM54" s="2" t="s">
        <v>3553</v>
      </c>
      <c r="AN54" s="2" t="s">
        <v>3558</v>
      </c>
      <c r="AO54" s="2" t="s">
        <v>3553</v>
      </c>
      <c r="AP54" s="4"/>
      <c r="AR54" s="4"/>
      <c r="AT54" s="4"/>
      <c r="AV54" s="4" t="s">
        <v>3352</v>
      </c>
      <c r="AW54" s="4" t="s">
        <v>3352</v>
      </c>
      <c r="AX54" s="2" t="s">
        <v>998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F54" s="2" t="s">
        <v>59</v>
      </c>
    </row>
    <row r="55" spans="2:58" x14ac:dyDescent="0.2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/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3554</v>
      </c>
      <c r="AJ55" s="2" t="s">
        <v>3557</v>
      </c>
      <c r="AK55" s="2" t="s">
        <v>3559</v>
      </c>
      <c r="AL55" s="2" t="s">
        <v>3562</v>
      </c>
      <c r="AM55" s="2" t="s">
        <v>3544</v>
      </c>
      <c r="AN55" s="2" t="s">
        <v>3563</v>
      </c>
      <c r="AO55" s="2" t="s">
        <v>3549</v>
      </c>
      <c r="AP55" s="4"/>
      <c r="AR55" s="4"/>
      <c r="AT55" s="4"/>
      <c r="AV55" s="4" t="s">
        <v>3352</v>
      </c>
      <c r="AW55" s="4" t="s">
        <v>3352</v>
      </c>
      <c r="AX55" s="2" t="s">
        <v>3352</v>
      </c>
      <c r="AY55" s="4">
        <v>0</v>
      </c>
      <c r="AZ55" s="4">
        <v>1</v>
      </c>
      <c r="BA55" s="4">
        <v>0</v>
      </c>
      <c r="BB55" s="4">
        <v>0</v>
      </c>
      <c r="BC55" s="4">
        <v>0</v>
      </c>
      <c r="BD55" s="4">
        <v>0</v>
      </c>
      <c r="BF55" s="2" t="s">
        <v>59</v>
      </c>
    </row>
    <row r="56" spans="2:58" x14ac:dyDescent="0.2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/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3544</v>
      </c>
      <c r="AJ56" s="2" t="s">
        <v>3561</v>
      </c>
      <c r="AK56" s="2" t="s">
        <v>3555</v>
      </c>
      <c r="AL56" s="2" t="s">
        <v>3562</v>
      </c>
      <c r="AM56" s="2" t="s">
        <v>3544</v>
      </c>
      <c r="AN56" s="2" t="s">
        <v>3548</v>
      </c>
      <c r="AO56" s="2" t="s">
        <v>3564</v>
      </c>
      <c r="AP56" s="4"/>
      <c r="AR56" s="4"/>
      <c r="AT56" s="4"/>
      <c r="AV56" s="4" t="s">
        <v>3352</v>
      </c>
      <c r="AW56" s="4" t="s">
        <v>644</v>
      </c>
      <c r="AX56" s="2" t="s">
        <v>3352</v>
      </c>
      <c r="AY56" s="4">
        <v>1</v>
      </c>
      <c r="AZ56" s="4">
        <v>2</v>
      </c>
      <c r="BA56" s="4">
        <v>1</v>
      </c>
      <c r="BB56" s="4">
        <v>1</v>
      </c>
      <c r="BC56" s="4">
        <v>2</v>
      </c>
      <c r="BD56" s="4">
        <v>1</v>
      </c>
      <c r="BE56" s="2">
        <v>81</v>
      </c>
      <c r="BF56" s="2" t="s">
        <v>59</v>
      </c>
    </row>
    <row r="57" spans="2:58" x14ac:dyDescent="0.2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/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3544</v>
      </c>
      <c r="AJ57" s="2" t="s">
        <v>3566</v>
      </c>
      <c r="AK57" s="2" t="s">
        <v>3542</v>
      </c>
      <c r="AL57" s="2" t="s">
        <v>3560</v>
      </c>
      <c r="AM57" s="2" t="s">
        <v>3544</v>
      </c>
      <c r="AN57" s="2" t="s">
        <v>3558</v>
      </c>
      <c r="AO57" s="2" t="s">
        <v>3564</v>
      </c>
      <c r="AP57" s="4"/>
      <c r="AR57" s="4"/>
      <c r="AT57" s="4"/>
      <c r="AV57" s="4" t="s">
        <v>3352</v>
      </c>
      <c r="AW57" s="4" t="s">
        <v>1411</v>
      </c>
      <c r="AX57" s="2" t="s">
        <v>3352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2">
        <v>56</v>
      </c>
      <c r="BF57" s="2" t="s">
        <v>59</v>
      </c>
    </row>
    <row r="58" spans="2:58" x14ac:dyDescent="0.2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/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3550</v>
      </c>
      <c r="AJ58" s="2" t="s">
        <v>3557</v>
      </c>
      <c r="AK58" s="2" t="s">
        <v>3551</v>
      </c>
      <c r="AL58" s="2" t="s">
        <v>3562</v>
      </c>
      <c r="AM58" s="2" t="s">
        <v>3547</v>
      </c>
      <c r="AN58" s="2" t="s">
        <v>3556</v>
      </c>
      <c r="AO58" s="2" t="s">
        <v>3553</v>
      </c>
      <c r="AP58" s="4"/>
      <c r="AQ58" s="2" t="s">
        <v>738</v>
      </c>
      <c r="AR58" s="4"/>
      <c r="AT58" s="4"/>
      <c r="AV58" s="4" t="s">
        <v>3352</v>
      </c>
      <c r="AW58" s="4" t="s">
        <v>3352</v>
      </c>
      <c r="AX58" s="2" t="s">
        <v>3352</v>
      </c>
      <c r="AY58" s="4">
        <v>1</v>
      </c>
      <c r="AZ58" s="4">
        <v>0</v>
      </c>
      <c r="BA58" s="4">
        <v>1</v>
      </c>
      <c r="BB58" s="4">
        <v>0</v>
      </c>
      <c r="BC58" s="4">
        <v>0</v>
      </c>
      <c r="BD58" s="4">
        <v>1</v>
      </c>
      <c r="BE58" s="2">
        <v>81</v>
      </c>
      <c r="BF58" s="2" t="s">
        <v>59</v>
      </c>
    </row>
    <row r="59" spans="2:58" x14ac:dyDescent="0.2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/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3554</v>
      </c>
      <c r="AJ59" s="2" t="s">
        <v>3561</v>
      </c>
      <c r="AK59" s="2" t="s">
        <v>3545</v>
      </c>
      <c r="AL59" s="2" t="s">
        <v>3546</v>
      </c>
      <c r="AM59" s="2" t="s">
        <v>3547</v>
      </c>
      <c r="AN59" s="2" t="s">
        <v>3558</v>
      </c>
      <c r="AO59" s="2" t="s">
        <v>3564</v>
      </c>
      <c r="AP59" s="4"/>
      <c r="AQ59" s="2" t="s">
        <v>738</v>
      </c>
      <c r="AR59" s="4"/>
      <c r="AT59" s="4"/>
      <c r="AV59" s="4" t="s">
        <v>3352</v>
      </c>
      <c r="AW59" s="4" t="s">
        <v>3352</v>
      </c>
      <c r="AX59" s="2" t="s">
        <v>3352</v>
      </c>
      <c r="AY59" s="4">
        <v>1</v>
      </c>
      <c r="AZ59" s="4">
        <v>0</v>
      </c>
      <c r="BA59" s="4">
        <v>3</v>
      </c>
      <c r="BB59" s="4">
        <v>0</v>
      </c>
      <c r="BC59" s="4">
        <v>1</v>
      </c>
      <c r="BD59" s="4">
        <v>1</v>
      </c>
      <c r="BE59" s="2">
        <v>17</v>
      </c>
      <c r="BF59" s="2" t="s">
        <v>59</v>
      </c>
    </row>
    <row r="60" spans="2:58" x14ac:dyDescent="0.2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/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3554</v>
      </c>
      <c r="AJ60" s="2" t="s">
        <v>3544</v>
      </c>
      <c r="AK60" s="2" t="s">
        <v>3551</v>
      </c>
      <c r="AL60" s="2" t="s">
        <v>3552</v>
      </c>
      <c r="AM60" s="2" t="s">
        <v>3553</v>
      </c>
      <c r="AN60" s="2" t="s">
        <v>3563</v>
      </c>
      <c r="AO60" s="2" t="s">
        <v>3549</v>
      </c>
      <c r="AP60" s="4"/>
      <c r="AR60" s="4"/>
      <c r="AT60" s="4"/>
      <c r="AV60" s="4" t="s">
        <v>3352</v>
      </c>
      <c r="AW60" s="4" t="s">
        <v>3352</v>
      </c>
      <c r="AX60" s="2" t="s">
        <v>3352</v>
      </c>
      <c r="AY60" s="4">
        <v>1</v>
      </c>
      <c r="AZ60" s="4">
        <v>2</v>
      </c>
      <c r="BA60" s="4">
        <v>0</v>
      </c>
      <c r="BB60" s="4">
        <v>0</v>
      </c>
      <c r="BC60" s="4">
        <v>0</v>
      </c>
      <c r="BD60" s="4">
        <v>0</v>
      </c>
      <c r="BF60" s="2" t="s">
        <v>59</v>
      </c>
    </row>
    <row r="61" spans="2:58" x14ac:dyDescent="0.2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/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3544</v>
      </c>
      <c r="AJ61" s="2" t="s">
        <v>3544</v>
      </c>
      <c r="AK61" s="2" t="s">
        <v>3555</v>
      </c>
      <c r="AL61" s="2" t="s">
        <v>3562</v>
      </c>
      <c r="AM61" s="2" t="s">
        <v>3547</v>
      </c>
      <c r="AN61" s="2" t="s">
        <v>3548</v>
      </c>
      <c r="AO61" s="2" t="s">
        <v>3553</v>
      </c>
      <c r="AP61" s="4"/>
      <c r="AR61" s="4"/>
      <c r="AT61" s="4"/>
      <c r="AV61" s="4" t="s">
        <v>3352</v>
      </c>
      <c r="AW61" s="4" t="s">
        <v>34</v>
      </c>
      <c r="AX61" s="2" t="s">
        <v>3352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1</v>
      </c>
      <c r="BF61" s="2" t="s">
        <v>59</v>
      </c>
    </row>
    <row r="62" spans="2:58" x14ac:dyDescent="0.2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/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3544</v>
      </c>
      <c r="AJ62" s="2" t="s">
        <v>3561</v>
      </c>
      <c r="AK62" s="2" t="s">
        <v>3551</v>
      </c>
      <c r="AL62" s="2" t="s">
        <v>3552</v>
      </c>
      <c r="AM62" s="2" t="s">
        <v>3544</v>
      </c>
      <c r="AN62" s="2" t="s">
        <v>3558</v>
      </c>
      <c r="AO62" s="2" t="s">
        <v>3564</v>
      </c>
      <c r="AP62" s="4"/>
      <c r="AR62" s="4"/>
      <c r="AT62" s="4"/>
      <c r="AV62" s="4" t="s">
        <v>3352</v>
      </c>
      <c r="AW62" s="4" t="s">
        <v>608</v>
      </c>
      <c r="AX62" s="2" t="s">
        <v>3352</v>
      </c>
      <c r="AY62" s="4">
        <v>2</v>
      </c>
      <c r="AZ62" s="4">
        <v>1</v>
      </c>
      <c r="BA62" s="4">
        <v>2</v>
      </c>
      <c r="BB62" s="4">
        <v>1</v>
      </c>
      <c r="BC62" s="4">
        <v>2</v>
      </c>
      <c r="BD62" s="4">
        <v>1</v>
      </c>
      <c r="BE62" s="2">
        <v>78</v>
      </c>
      <c r="BF62" s="2" t="s">
        <v>59</v>
      </c>
    </row>
    <row r="63" spans="2:58" x14ac:dyDescent="0.2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/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3550</v>
      </c>
      <c r="AJ63" s="2" t="s">
        <v>382</v>
      </c>
      <c r="AK63" s="2" t="s">
        <v>3545</v>
      </c>
      <c r="AL63" s="2" t="s">
        <v>3546</v>
      </c>
      <c r="AM63" s="2" t="s">
        <v>3547</v>
      </c>
      <c r="AN63" s="2" t="s">
        <v>3558</v>
      </c>
      <c r="AO63" s="2" t="s">
        <v>3553</v>
      </c>
      <c r="AP63" s="4"/>
      <c r="AR63" s="4"/>
      <c r="AT63" s="4"/>
      <c r="AV63" s="4" t="s">
        <v>3352</v>
      </c>
      <c r="AW63" s="4" t="s">
        <v>3352</v>
      </c>
      <c r="AX63" s="2" t="s">
        <v>3352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F63" s="2" t="s">
        <v>59</v>
      </c>
    </row>
    <row r="64" spans="2:58" x14ac:dyDescent="0.2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/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3554</v>
      </c>
      <c r="AJ64" s="2" t="s">
        <v>382</v>
      </c>
      <c r="AK64" s="2" t="s">
        <v>3555</v>
      </c>
      <c r="AL64" s="2" t="s">
        <v>3552</v>
      </c>
      <c r="AM64" s="2" t="s">
        <v>3544</v>
      </c>
      <c r="AN64" s="2" t="s">
        <v>3548</v>
      </c>
      <c r="AO64" s="2" t="s">
        <v>3549</v>
      </c>
      <c r="AP64" s="4"/>
      <c r="AR64" s="4"/>
      <c r="AT64" s="4"/>
      <c r="AV64" s="4" t="s">
        <v>3352</v>
      </c>
      <c r="AW64" s="4" t="s">
        <v>3352</v>
      </c>
      <c r="AX64" s="2" t="s">
        <v>3352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F64" s="2" t="s">
        <v>59</v>
      </c>
    </row>
    <row r="65" spans="2:58" x14ac:dyDescent="0.2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/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3544</v>
      </c>
      <c r="AJ65" s="2" t="s">
        <v>3544</v>
      </c>
      <c r="AK65" s="2" t="s">
        <v>3542</v>
      </c>
      <c r="AL65" s="2" t="s">
        <v>3562</v>
      </c>
      <c r="AM65" s="2" t="s">
        <v>3544</v>
      </c>
      <c r="AN65" s="2" t="s">
        <v>3558</v>
      </c>
      <c r="AO65" s="2" t="s">
        <v>3553</v>
      </c>
      <c r="AP65" s="4"/>
      <c r="AR65" s="4"/>
      <c r="AT65" s="4"/>
      <c r="AV65" s="4" t="s">
        <v>3352</v>
      </c>
      <c r="AW65" s="4" t="s">
        <v>1061</v>
      </c>
      <c r="AX65" s="2" t="s">
        <v>3352</v>
      </c>
      <c r="AY65" s="4">
        <v>3</v>
      </c>
      <c r="AZ65" s="4">
        <v>1</v>
      </c>
      <c r="BA65" s="4">
        <v>2</v>
      </c>
      <c r="BB65" s="4">
        <v>1</v>
      </c>
      <c r="BC65" s="4">
        <v>2</v>
      </c>
      <c r="BD65" s="4">
        <v>0</v>
      </c>
      <c r="BE65" s="2">
        <v>69</v>
      </c>
      <c r="BF65" s="2" t="s">
        <v>59</v>
      </c>
    </row>
    <row r="66" spans="2:58" x14ac:dyDescent="0.2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/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3550</v>
      </c>
      <c r="AJ66" s="2" t="s">
        <v>3561</v>
      </c>
      <c r="AK66" s="2" t="s">
        <v>3542</v>
      </c>
      <c r="AL66" s="2" t="s">
        <v>3562</v>
      </c>
      <c r="AM66" s="2" t="s">
        <v>3547</v>
      </c>
      <c r="AN66" s="2" t="s">
        <v>3556</v>
      </c>
      <c r="AO66" s="2" t="s">
        <v>3549</v>
      </c>
      <c r="AP66" s="4" t="s">
        <v>443</v>
      </c>
      <c r="AQ66" s="2" t="s">
        <v>159</v>
      </c>
      <c r="AR66" s="4"/>
      <c r="AT66" s="4"/>
      <c r="AV66" s="4" t="s">
        <v>3352</v>
      </c>
      <c r="AW66" s="4" t="s">
        <v>98</v>
      </c>
      <c r="AX66" s="2" t="s">
        <v>3352</v>
      </c>
      <c r="AY66" s="4">
        <v>0</v>
      </c>
      <c r="AZ66" s="4">
        <v>0</v>
      </c>
      <c r="BA66" s="4">
        <v>1</v>
      </c>
      <c r="BB66" s="4">
        <v>0</v>
      </c>
      <c r="BC66" s="4">
        <v>0</v>
      </c>
      <c r="BD66" s="4">
        <v>0</v>
      </c>
      <c r="BF66" s="2" t="s">
        <v>59</v>
      </c>
    </row>
    <row r="67" spans="2:58" x14ac:dyDescent="0.2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/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3550</v>
      </c>
      <c r="AJ67" s="2" t="s">
        <v>3561</v>
      </c>
      <c r="AK67" s="2" t="s">
        <v>3559</v>
      </c>
      <c r="AL67" s="2" t="s">
        <v>3560</v>
      </c>
      <c r="AM67" s="2" t="s">
        <v>3553</v>
      </c>
      <c r="AN67" s="2" t="s">
        <v>3558</v>
      </c>
      <c r="AO67" s="2" t="s">
        <v>3553</v>
      </c>
      <c r="AP67" s="4"/>
      <c r="AR67" s="4"/>
      <c r="AT67" s="4"/>
      <c r="AV67" s="4" t="s">
        <v>3352</v>
      </c>
      <c r="AW67" s="4" t="s">
        <v>3352</v>
      </c>
      <c r="AX67" s="2" t="s">
        <v>3352</v>
      </c>
      <c r="AY67" s="4">
        <v>1</v>
      </c>
      <c r="AZ67" s="4">
        <v>0</v>
      </c>
      <c r="BA67" s="4">
        <v>0</v>
      </c>
      <c r="BB67" s="4">
        <v>2</v>
      </c>
      <c r="BC67" s="4">
        <v>1</v>
      </c>
      <c r="BD67" s="4">
        <v>0</v>
      </c>
      <c r="BF67" s="2" t="s">
        <v>59</v>
      </c>
    </row>
    <row r="68" spans="2:58" x14ac:dyDescent="0.2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/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3554</v>
      </c>
      <c r="AJ68" s="2" t="s">
        <v>3566</v>
      </c>
      <c r="AK68" s="2" t="s">
        <v>3542</v>
      </c>
      <c r="AL68" s="2" t="s">
        <v>3560</v>
      </c>
      <c r="AM68" s="2" t="s">
        <v>3547</v>
      </c>
      <c r="AN68" s="2" t="s">
        <v>3548</v>
      </c>
      <c r="AO68" s="2" t="s">
        <v>3549</v>
      </c>
      <c r="AP68" s="4"/>
      <c r="AR68" s="4"/>
      <c r="AT68" s="4"/>
      <c r="AV68" s="4" t="s">
        <v>3352</v>
      </c>
      <c r="AW68" s="4" t="s">
        <v>3359</v>
      </c>
      <c r="AX68" s="2" t="s">
        <v>3352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2">
        <v>66</v>
      </c>
      <c r="BF68" s="2" t="s">
        <v>59</v>
      </c>
    </row>
    <row r="69" spans="2:58" x14ac:dyDescent="0.2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/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3550</v>
      </c>
      <c r="AJ69" s="2" t="s">
        <v>3566</v>
      </c>
      <c r="AK69" s="2" t="s">
        <v>3551</v>
      </c>
      <c r="AL69" s="2" t="s">
        <v>3546</v>
      </c>
      <c r="AM69" s="2" t="s">
        <v>3553</v>
      </c>
      <c r="AN69" s="2" t="s">
        <v>3548</v>
      </c>
      <c r="AO69" s="2" t="s">
        <v>3553</v>
      </c>
      <c r="AP69" s="4"/>
      <c r="AR69" s="4"/>
      <c r="AT69" s="4"/>
      <c r="AV69" s="4" t="s">
        <v>3352</v>
      </c>
      <c r="AW69" s="4" t="s">
        <v>3352</v>
      </c>
      <c r="AX69" s="2" t="s">
        <v>3352</v>
      </c>
      <c r="AY69" s="4">
        <v>0</v>
      </c>
      <c r="AZ69" s="4">
        <v>2</v>
      </c>
      <c r="BA69" s="4">
        <v>0</v>
      </c>
      <c r="BB69" s="4">
        <v>1</v>
      </c>
      <c r="BC69" s="4">
        <v>0</v>
      </c>
      <c r="BD69" s="4">
        <v>0</v>
      </c>
      <c r="BE69" s="2">
        <v>36</v>
      </c>
      <c r="BF69" s="2" t="s">
        <v>59</v>
      </c>
    </row>
    <row r="70" spans="2:58" x14ac:dyDescent="0.2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/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3565</v>
      </c>
      <c r="AJ70" s="2" t="s">
        <v>3557</v>
      </c>
      <c r="AK70" s="2" t="s">
        <v>3545</v>
      </c>
      <c r="AL70" s="2" t="s">
        <v>3560</v>
      </c>
      <c r="AM70" s="2" t="s">
        <v>3544</v>
      </c>
      <c r="AN70" s="2" t="s">
        <v>3558</v>
      </c>
      <c r="AO70" s="2" t="s">
        <v>3553</v>
      </c>
      <c r="AP70" s="4"/>
      <c r="AR70" s="4"/>
      <c r="AT70" s="4"/>
      <c r="AV70" s="4" t="s">
        <v>3352</v>
      </c>
      <c r="AW70" s="4" t="s">
        <v>3352</v>
      </c>
      <c r="AX70" s="2" t="s">
        <v>3352</v>
      </c>
      <c r="AY70" s="4">
        <v>1</v>
      </c>
      <c r="AZ70" s="4">
        <v>1</v>
      </c>
      <c r="BA70" s="4">
        <v>0</v>
      </c>
      <c r="BB70" s="4">
        <v>2</v>
      </c>
      <c r="BC70" s="4">
        <v>0</v>
      </c>
      <c r="BD70" s="4">
        <v>0</v>
      </c>
      <c r="BF70" s="2" t="s">
        <v>59</v>
      </c>
    </row>
    <row r="71" spans="2:58" x14ac:dyDescent="0.2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/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3544</v>
      </c>
      <c r="AJ71" s="2" t="s">
        <v>382</v>
      </c>
      <c r="AK71" s="2" t="s">
        <v>3542</v>
      </c>
      <c r="AL71" s="2" t="s">
        <v>3546</v>
      </c>
      <c r="AM71" s="2" t="s">
        <v>3547</v>
      </c>
      <c r="AN71" s="2" t="s">
        <v>3556</v>
      </c>
      <c r="AO71" s="2" t="s">
        <v>3553</v>
      </c>
      <c r="AP71" s="4"/>
      <c r="AR71" s="4"/>
      <c r="AT71" s="4"/>
      <c r="AV71" s="4" t="s">
        <v>3352</v>
      </c>
      <c r="AW71" s="4" t="s">
        <v>3352</v>
      </c>
      <c r="AX71" s="2" t="s">
        <v>3352</v>
      </c>
      <c r="AY71" s="4">
        <v>0</v>
      </c>
      <c r="AZ71" s="4">
        <v>1</v>
      </c>
      <c r="BA71" s="4">
        <v>1</v>
      </c>
      <c r="BB71" s="4">
        <v>0</v>
      </c>
      <c r="BC71" s="4">
        <v>0</v>
      </c>
      <c r="BD71" s="4">
        <v>0</v>
      </c>
      <c r="BF71" s="2" t="s">
        <v>59</v>
      </c>
    </row>
    <row r="72" spans="2:58" x14ac:dyDescent="0.2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/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3565</v>
      </c>
      <c r="AJ72" s="2" t="s">
        <v>3561</v>
      </c>
      <c r="AK72" s="2" t="s">
        <v>3542</v>
      </c>
      <c r="AL72" s="2" t="s">
        <v>3560</v>
      </c>
      <c r="AM72" s="2" t="s">
        <v>3547</v>
      </c>
      <c r="AN72" s="2" t="s">
        <v>3556</v>
      </c>
      <c r="AO72" s="2" t="s">
        <v>3564</v>
      </c>
      <c r="AP72" s="4"/>
      <c r="AR72" s="4"/>
      <c r="AT72" s="4"/>
      <c r="AV72" s="4" t="s">
        <v>3352</v>
      </c>
      <c r="AW72" s="4" t="s">
        <v>330</v>
      </c>
      <c r="AX72" s="2" t="s">
        <v>3352</v>
      </c>
      <c r="AY72" s="4">
        <v>1</v>
      </c>
      <c r="AZ72" s="4">
        <v>2</v>
      </c>
      <c r="BA72" s="4">
        <v>2</v>
      </c>
      <c r="BB72" s="4">
        <v>0</v>
      </c>
      <c r="BC72" s="4">
        <v>1</v>
      </c>
      <c r="BD72" s="4">
        <v>0</v>
      </c>
      <c r="BE72" s="2">
        <v>28</v>
      </c>
      <c r="BF72" s="2" t="s">
        <v>59</v>
      </c>
    </row>
    <row r="73" spans="2:58" x14ac:dyDescent="0.2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/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3544</v>
      </c>
      <c r="AJ73" s="2" t="s">
        <v>3566</v>
      </c>
      <c r="AK73" s="2" t="s">
        <v>3542</v>
      </c>
      <c r="AL73" s="2" t="s">
        <v>3552</v>
      </c>
      <c r="AM73" s="2" t="s">
        <v>3553</v>
      </c>
      <c r="AN73" s="2" t="s">
        <v>3563</v>
      </c>
      <c r="AO73" s="2" t="s">
        <v>3553</v>
      </c>
      <c r="AP73" s="4"/>
      <c r="AR73" s="4"/>
      <c r="AT73" s="4"/>
      <c r="AV73" s="4" t="s">
        <v>3352</v>
      </c>
      <c r="AW73" s="4" t="s">
        <v>3352</v>
      </c>
      <c r="AX73" s="2" t="s">
        <v>3352</v>
      </c>
      <c r="AY73" s="4">
        <v>1</v>
      </c>
      <c r="AZ73" s="4">
        <v>3</v>
      </c>
      <c r="BA73" s="4">
        <v>1</v>
      </c>
      <c r="BB73" s="4">
        <v>2</v>
      </c>
      <c r="BC73" s="4">
        <v>3</v>
      </c>
      <c r="BD73" s="4">
        <v>0</v>
      </c>
      <c r="BE73" s="2">
        <v>28</v>
      </c>
      <c r="BF73" s="2" t="s">
        <v>59</v>
      </c>
    </row>
    <row r="74" spans="2:58" x14ac:dyDescent="0.2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/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3543</v>
      </c>
      <c r="AJ74" s="2" t="s">
        <v>3566</v>
      </c>
      <c r="AK74" s="2" t="s">
        <v>3551</v>
      </c>
      <c r="AL74" s="2" t="s">
        <v>3560</v>
      </c>
      <c r="AM74" s="2" t="s">
        <v>3544</v>
      </c>
      <c r="AN74" s="2" t="s">
        <v>3548</v>
      </c>
      <c r="AO74" s="2" t="s">
        <v>3549</v>
      </c>
      <c r="AP74" s="4"/>
      <c r="AR74" s="4"/>
      <c r="AT74" s="4"/>
      <c r="AV74" s="4" t="s">
        <v>3352</v>
      </c>
      <c r="AW74" s="4" t="s">
        <v>3360</v>
      </c>
      <c r="AX74" s="2" t="s">
        <v>3352</v>
      </c>
      <c r="AY74" s="4">
        <v>3</v>
      </c>
      <c r="AZ74" s="4">
        <v>1</v>
      </c>
      <c r="BA74" s="4">
        <v>1</v>
      </c>
      <c r="BB74" s="4">
        <v>2</v>
      </c>
      <c r="BC74" s="4">
        <v>3</v>
      </c>
      <c r="BD74" s="4">
        <v>0</v>
      </c>
      <c r="BE74" s="2">
        <v>18</v>
      </c>
      <c r="BF74" s="2" t="s">
        <v>59</v>
      </c>
    </row>
    <row r="75" spans="2:58" x14ac:dyDescent="0.2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/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3544</v>
      </c>
      <c r="AJ75" s="2" t="s">
        <v>3557</v>
      </c>
      <c r="AK75" s="2" t="s">
        <v>3559</v>
      </c>
      <c r="AL75" s="2" t="s">
        <v>3562</v>
      </c>
      <c r="AM75" s="2" t="s">
        <v>3547</v>
      </c>
      <c r="AN75" s="2" t="s">
        <v>3556</v>
      </c>
      <c r="AO75" s="2" t="s">
        <v>3553</v>
      </c>
      <c r="AP75" s="4">
        <v>7</v>
      </c>
      <c r="AQ75" s="2" t="s">
        <v>808</v>
      </c>
      <c r="AR75" s="4"/>
      <c r="AT75" s="4"/>
      <c r="AV75" s="4" t="s">
        <v>3352</v>
      </c>
      <c r="AW75" s="4" t="s">
        <v>1913</v>
      </c>
      <c r="AX75" s="2" t="s">
        <v>3352</v>
      </c>
      <c r="AY75" s="4">
        <v>2</v>
      </c>
      <c r="AZ75" s="4">
        <v>0</v>
      </c>
      <c r="BA75" s="4">
        <v>0</v>
      </c>
      <c r="BB75" s="4">
        <v>2</v>
      </c>
      <c r="BC75" s="4">
        <v>1</v>
      </c>
      <c r="BD75" s="4">
        <v>0</v>
      </c>
      <c r="BF75" s="2" t="s">
        <v>59</v>
      </c>
    </row>
    <row r="76" spans="2:58" x14ac:dyDescent="0.2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/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3550</v>
      </c>
      <c r="AJ76" s="2" t="s">
        <v>3544</v>
      </c>
      <c r="AK76" s="2" t="s">
        <v>3555</v>
      </c>
      <c r="AL76" s="2" t="s">
        <v>3560</v>
      </c>
      <c r="AM76" s="2" t="s">
        <v>3544</v>
      </c>
      <c r="AN76" s="2" t="s">
        <v>3558</v>
      </c>
      <c r="AO76" s="2" t="s">
        <v>3553</v>
      </c>
      <c r="AP76" s="4"/>
      <c r="AR76" s="4"/>
      <c r="AT76" s="4"/>
      <c r="AV76" s="4" t="s">
        <v>3352</v>
      </c>
      <c r="AW76" s="4" t="s">
        <v>3352</v>
      </c>
      <c r="AX76" s="2" t="s">
        <v>3508</v>
      </c>
      <c r="AY76" s="4">
        <v>0</v>
      </c>
      <c r="AZ76" s="4">
        <v>0</v>
      </c>
      <c r="BA76" s="4">
        <v>0</v>
      </c>
      <c r="BB76" s="4">
        <v>1</v>
      </c>
      <c r="BC76" s="4">
        <v>1</v>
      </c>
      <c r="BD76" s="4">
        <v>0</v>
      </c>
      <c r="BF76" s="2" t="s">
        <v>59</v>
      </c>
    </row>
    <row r="77" spans="2:58" x14ac:dyDescent="0.2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/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3565</v>
      </c>
      <c r="AJ77" s="2" t="s">
        <v>3566</v>
      </c>
      <c r="AK77" s="2" t="s">
        <v>3542</v>
      </c>
      <c r="AL77" s="2" t="s">
        <v>3560</v>
      </c>
      <c r="AM77" s="2" t="s">
        <v>3544</v>
      </c>
      <c r="AN77" s="2" t="s">
        <v>3556</v>
      </c>
      <c r="AO77" s="2" t="s">
        <v>3553</v>
      </c>
      <c r="AP77" s="4"/>
      <c r="AR77" s="4"/>
      <c r="AT77" s="4"/>
      <c r="AV77" s="4" t="s">
        <v>3352</v>
      </c>
      <c r="AW77" s="4" t="s">
        <v>3352</v>
      </c>
      <c r="AX77" s="2" t="s">
        <v>3352</v>
      </c>
      <c r="AY77" s="4">
        <v>1</v>
      </c>
      <c r="AZ77" s="4">
        <v>2</v>
      </c>
      <c r="BA77" s="4">
        <v>0</v>
      </c>
      <c r="BB77" s="4">
        <v>0</v>
      </c>
      <c r="BC77" s="4">
        <v>0</v>
      </c>
      <c r="BD77" s="4">
        <v>0</v>
      </c>
      <c r="BF77" s="2" t="s">
        <v>59</v>
      </c>
    </row>
    <row r="78" spans="2:58" x14ac:dyDescent="0.2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/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3565</v>
      </c>
      <c r="AJ78" s="2" t="s">
        <v>382</v>
      </c>
      <c r="AK78" s="2" t="s">
        <v>3545</v>
      </c>
      <c r="AL78" s="2" t="s">
        <v>3546</v>
      </c>
      <c r="AM78" s="2" t="s">
        <v>3553</v>
      </c>
      <c r="AN78" s="2" t="s">
        <v>3556</v>
      </c>
      <c r="AO78" s="2" t="s">
        <v>3549</v>
      </c>
      <c r="AP78" s="4"/>
      <c r="AR78" s="4"/>
      <c r="AT78" s="4"/>
      <c r="AV78" s="4" t="s">
        <v>3352</v>
      </c>
      <c r="AW78" s="4" t="s">
        <v>3352</v>
      </c>
      <c r="AX78" s="2" t="s">
        <v>3352</v>
      </c>
      <c r="AY78" s="4">
        <v>0</v>
      </c>
      <c r="AZ78" s="4">
        <v>1</v>
      </c>
      <c r="BA78" s="4">
        <v>0</v>
      </c>
      <c r="BB78" s="4">
        <v>2</v>
      </c>
      <c r="BC78" s="4">
        <v>0</v>
      </c>
      <c r="BD78" s="4">
        <v>0</v>
      </c>
      <c r="BF78" s="2" t="s">
        <v>59</v>
      </c>
    </row>
    <row r="79" spans="2:58" x14ac:dyDescent="0.2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/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3565</v>
      </c>
      <c r="AJ79" s="2" t="s">
        <v>3557</v>
      </c>
      <c r="AK79" s="2" t="s">
        <v>3559</v>
      </c>
      <c r="AL79" s="2" t="s">
        <v>3562</v>
      </c>
      <c r="AM79" s="2" t="s">
        <v>3553</v>
      </c>
      <c r="AN79" s="2" t="s">
        <v>3548</v>
      </c>
      <c r="AO79" s="2" t="s">
        <v>3564</v>
      </c>
      <c r="AP79" s="4"/>
      <c r="AR79" s="4"/>
      <c r="AT79" s="4"/>
      <c r="AV79" s="4" t="s">
        <v>3352</v>
      </c>
      <c r="AW79" s="4" t="s">
        <v>3352</v>
      </c>
      <c r="AX79" s="2" t="s">
        <v>3352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F79" s="2" t="s">
        <v>59</v>
      </c>
    </row>
    <row r="80" spans="2:58" x14ac:dyDescent="0.2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/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3543</v>
      </c>
      <c r="AJ80" s="2" t="s">
        <v>3557</v>
      </c>
      <c r="AK80" s="2" t="s">
        <v>3545</v>
      </c>
      <c r="AL80" s="2" t="s">
        <v>3546</v>
      </c>
      <c r="AM80" s="2" t="s">
        <v>3553</v>
      </c>
      <c r="AN80" s="2" t="s">
        <v>3556</v>
      </c>
      <c r="AO80" s="2" t="s">
        <v>3564</v>
      </c>
      <c r="AP80" s="4" t="s">
        <v>320</v>
      </c>
      <c r="AQ80" s="2" t="s">
        <v>797</v>
      </c>
      <c r="AR80" s="4"/>
      <c r="AT80" s="4"/>
      <c r="AV80" s="4" t="s">
        <v>3352</v>
      </c>
      <c r="AW80" s="4" t="s">
        <v>3352</v>
      </c>
      <c r="AX80" s="2" t="s">
        <v>3352</v>
      </c>
      <c r="AY80" s="4">
        <v>0</v>
      </c>
      <c r="AZ80" s="4">
        <v>2</v>
      </c>
      <c r="BA80" s="4">
        <v>2</v>
      </c>
      <c r="BB80" s="4">
        <v>0</v>
      </c>
      <c r="BC80" s="4">
        <v>2</v>
      </c>
      <c r="BD80" s="4">
        <v>1</v>
      </c>
      <c r="BE80" s="2">
        <v>74</v>
      </c>
      <c r="BF80" s="2" t="s">
        <v>59</v>
      </c>
    </row>
    <row r="81" spans="2:58" x14ac:dyDescent="0.2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/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3565</v>
      </c>
      <c r="AJ81" s="2" t="s">
        <v>3566</v>
      </c>
      <c r="AK81" s="2" t="s">
        <v>3542</v>
      </c>
      <c r="AL81" s="2" t="s">
        <v>3560</v>
      </c>
      <c r="AM81" s="2" t="s">
        <v>3544</v>
      </c>
      <c r="AN81" s="2" t="s">
        <v>3548</v>
      </c>
      <c r="AO81" s="2" t="s">
        <v>3549</v>
      </c>
      <c r="AP81" s="4"/>
      <c r="AR81" s="4"/>
      <c r="AT81" s="4"/>
      <c r="AV81" s="4" t="s">
        <v>3352</v>
      </c>
      <c r="AW81" s="4" t="s">
        <v>3361</v>
      </c>
      <c r="AX81" s="2" t="s">
        <v>3352</v>
      </c>
      <c r="AY81" s="4">
        <v>2</v>
      </c>
      <c r="AZ81" s="4">
        <v>3</v>
      </c>
      <c r="BA81" s="4">
        <v>0</v>
      </c>
      <c r="BB81" s="4">
        <v>2</v>
      </c>
      <c r="BC81" s="4">
        <v>1</v>
      </c>
      <c r="BD81" s="4">
        <v>0</v>
      </c>
      <c r="BE81" s="2">
        <v>28</v>
      </c>
      <c r="BF81" s="2" t="s">
        <v>59</v>
      </c>
    </row>
    <row r="82" spans="2:58" x14ac:dyDescent="0.2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/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3543</v>
      </c>
      <c r="AJ82" s="2" t="s">
        <v>3557</v>
      </c>
      <c r="AK82" s="2" t="s">
        <v>3559</v>
      </c>
      <c r="AL82" s="2" t="s">
        <v>3552</v>
      </c>
      <c r="AM82" s="2" t="s">
        <v>3547</v>
      </c>
      <c r="AN82" s="2" t="s">
        <v>3558</v>
      </c>
      <c r="AO82" s="2" t="s">
        <v>3553</v>
      </c>
      <c r="AP82" s="4" t="s">
        <v>87</v>
      </c>
      <c r="AQ82" s="2" t="s">
        <v>196</v>
      </c>
      <c r="AR82" s="4"/>
      <c r="AT82" s="4"/>
      <c r="AV82" s="4" t="s">
        <v>3352</v>
      </c>
      <c r="AW82" s="4" t="s">
        <v>3352</v>
      </c>
      <c r="AX82" s="2" t="s">
        <v>3352</v>
      </c>
      <c r="AY82" s="4">
        <v>1</v>
      </c>
      <c r="AZ82" s="4">
        <v>0</v>
      </c>
      <c r="BA82" s="4">
        <v>1</v>
      </c>
      <c r="BB82" s="4">
        <v>2</v>
      </c>
      <c r="BC82" s="4">
        <v>0</v>
      </c>
      <c r="BD82" s="4">
        <v>0</v>
      </c>
      <c r="BF82" s="2" t="s">
        <v>59</v>
      </c>
    </row>
    <row r="83" spans="2:58" x14ac:dyDescent="0.2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/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3544</v>
      </c>
      <c r="AJ83" s="2" t="s">
        <v>3561</v>
      </c>
      <c r="AK83" s="2" t="s">
        <v>3551</v>
      </c>
      <c r="AL83" s="2" t="s">
        <v>3560</v>
      </c>
      <c r="AM83" s="2" t="s">
        <v>3544</v>
      </c>
      <c r="AN83" s="2" t="s">
        <v>3563</v>
      </c>
      <c r="AO83" s="2" t="s">
        <v>3564</v>
      </c>
      <c r="AP83" s="4"/>
      <c r="AQ83" s="2" t="s">
        <v>845</v>
      </c>
      <c r="AR83" s="4"/>
      <c r="AT83" s="4"/>
      <c r="AV83" s="4" t="s">
        <v>3352</v>
      </c>
      <c r="AW83" s="4" t="s">
        <v>3362</v>
      </c>
      <c r="AX83" s="2" t="s">
        <v>3352</v>
      </c>
      <c r="AY83" s="4">
        <v>1</v>
      </c>
      <c r="AZ83" s="4">
        <v>1</v>
      </c>
      <c r="BA83" s="4">
        <v>3</v>
      </c>
      <c r="BB83" s="4">
        <v>3</v>
      </c>
      <c r="BC83" s="4">
        <v>2</v>
      </c>
      <c r="BD83" s="4">
        <v>0</v>
      </c>
      <c r="BE83" s="2">
        <v>14</v>
      </c>
      <c r="BF83" s="2" t="s">
        <v>59</v>
      </c>
    </row>
    <row r="84" spans="2:58" x14ac:dyDescent="0.2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/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3554</v>
      </c>
      <c r="AJ84" s="2" t="s">
        <v>382</v>
      </c>
      <c r="AK84" s="2" t="s">
        <v>3559</v>
      </c>
      <c r="AL84" s="2" t="s">
        <v>3552</v>
      </c>
      <c r="AM84" s="2" t="s">
        <v>3544</v>
      </c>
      <c r="AN84" s="2" t="s">
        <v>3548</v>
      </c>
      <c r="AO84" s="2" t="s">
        <v>3549</v>
      </c>
      <c r="AP84" s="4"/>
      <c r="AR84" s="4"/>
      <c r="AT84" s="4"/>
      <c r="AV84" s="4" t="s">
        <v>3352</v>
      </c>
      <c r="AW84" s="4" t="s">
        <v>3352</v>
      </c>
      <c r="AX84" s="2" t="s">
        <v>3352</v>
      </c>
      <c r="AY84" s="4">
        <v>1</v>
      </c>
      <c r="AZ84" s="4">
        <v>0</v>
      </c>
      <c r="BA84" s="4">
        <v>0</v>
      </c>
      <c r="BB84" s="4">
        <v>1</v>
      </c>
      <c r="BC84" s="4">
        <v>0</v>
      </c>
      <c r="BD84" s="4">
        <v>0</v>
      </c>
      <c r="BF84" s="2" t="s">
        <v>59</v>
      </c>
    </row>
    <row r="85" spans="2:58" x14ac:dyDescent="0.2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/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3550</v>
      </c>
      <c r="AJ85" s="2" t="s">
        <v>3544</v>
      </c>
      <c r="AK85" s="2" t="s">
        <v>3551</v>
      </c>
      <c r="AL85" s="2" t="s">
        <v>3552</v>
      </c>
      <c r="AM85" s="2" t="s">
        <v>3544</v>
      </c>
      <c r="AN85" s="2" t="s">
        <v>3548</v>
      </c>
      <c r="AO85" s="2" t="s">
        <v>3549</v>
      </c>
      <c r="AP85" s="4" t="s">
        <v>87</v>
      </c>
      <c r="AQ85" s="2" t="s">
        <v>196</v>
      </c>
      <c r="AR85" s="4"/>
      <c r="AT85" s="4"/>
      <c r="AV85" s="4" t="s">
        <v>3352</v>
      </c>
      <c r="AW85" s="4" t="s">
        <v>3352</v>
      </c>
      <c r="AX85" s="2" t="s">
        <v>3352</v>
      </c>
      <c r="AY85" s="4">
        <v>0</v>
      </c>
      <c r="AZ85" s="4">
        <v>0</v>
      </c>
      <c r="BA85" s="4">
        <v>0</v>
      </c>
      <c r="BB85" s="4">
        <v>1</v>
      </c>
      <c r="BC85" s="4">
        <v>1</v>
      </c>
      <c r="BD85" s="4">
        <v>0</v>
      </c>
      <c r="BF85" s="2" t="s">
        <v>59</v>
      </c>
    </row>
    <row r="86" spans="2:58" x14ac:dyDescent="0.2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/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3543</v>
      </c>
      <c r="AJ86" s="2" t="s">
        <v>3566</v>
      </c>
      <c r="AK86" s="2" t="s">
        <v>3545</v>
      </c>
      <c r="AL86" s="2" t="s">
        <v>3562</v>
      </c>
      <c r="AM86" s="2" t="s">
        <v>3544</v>
      </c>
      <c r="AN86" s="2" t="s">
        <v>3563</v>
      </c>
      <c r="AO86" s="2" t="s">
        <v>3564</v>
      </c>
      <c r="AP86" s="4" t="s">
        <v>87</v>
      </c>
      <c r="AQ86" s="2" t="s">
        <v>196</v>
      </c>
      <c r="AR86" s="4"/>
      <c r="AT86" s="4"/>
      <c r="AV86" s="4" t="s">
        <v>3352</v>
      </c>
      <c r="AW86" s="4" t="s">
        <v>3352</v>
      </c>
      <c r="AX86" s="2" t="s">
        <v>3352</v>
      </c>
      <c r="AY86" s="4">
        <v>0</v>
      </c>
      <c r="AZ86" s="4">
        <v>0</v>
      </c>
      <c r="BA86" s="4">
        <v>1</v>
      </c>
      <c r="BB86" s="4">
        <v>1</v>
      </c>
      <c r="BC86" s="4">
        <v>0</v>
      </c>
      <c r="BD86" s="4">
        <v>0</v>
      </c>
      <c r="BF86" s="2" t="s">
        <v>59</v>
      </c>
    </row>
    <row r="87" spans="2:58" x14ac:dyDescent="0.2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/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3543</v>
      </c>
      <c r="AJ87" s="2" t="s">
        <v>3566</v>
      </c>
      <c r="AK87" s="2" t="s">
        <v>3551</v>
      </c>
      <c r="AL87" s="2" t="s">
        <v>3560</v>
      </c>
      <c r="AM87" s="2" t="s">
        <v>3544</v>
      </c>
      <c r="AN87" s="2" t="s">
        <v>3558</v>
      </c>
      <c r="AO87" s="2" t="s">
        <v>3549</v>
      </c>
      <c r="AP87" s="4" t="s">
        <v>390</v>
      </c>
      <c r="AQ87" s="2" t="s">
        <v>861</v>
      </c>
      <c r="AR87" s="4"/>
      <c r="AT87" s="4"/>
      <c r="AV87" s="4" t="s">
        <v>3352</v>
      </c>
      <c r="AW87" s="4" t="s">
        <v>3363</v>
      </c>
      <c r="AX87" s="2" t="s">
        <v>3352</v>
      </c>
      <c r="AY87" s="4">
        <v>0</v>
      </c>
      <c r="AZ87" s="4">
        <v>1</v>
      </c>
      <c r="BA87" s="4">
        <v>1</v>
      </c>
      <c r="BB87" s="4">
        <v>0</v>
      </c>
      <c r="BC87" s="4">
        <v>1</v>
      </c>
      <c r="BD87" s="4">
        <v>0</v>
      </c>
      <c r="BE87" s="2">
        <v>80</v>
      </c>
      <c r="BF87" s="2" t="s">
        <v>59</v>
      </c>
    </row>
    <row r="88" spans="2:58" x14ac:dyDescent="0.2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/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3565</v>
      </c>
      <c r="AJ88" s="2" t="s">
        <v>3566</v>
      </c>
      <c r="AK88" s="2" t="s">
        <v>3545</v>
      </c>
      <c r="AL88" s="2" t="s">
        <v>3560</v>
      </c>
      <c r="AM88" s="2" t="s">
        <v>3547</v>
      </c>
      <c r="AN88" s="2" t="s">
        <v>3563</v>
      </c>
      <c r="AO88" s="2" t="s">
        <v>3564</v>
      </c>
      <c r="AP88" s="4"/>
      <c r="AQ88" s="2" t="s">
        <v>864</v>
      </c>
      <c r="AR88" s="4"/>
      <c r="AT88" s="4"/>
      <c r="AV88" s="4" t="s">
        <v>3352</v>
      </c>
      <c r="AW88" s="4" t="s">
        <v>3364</v>
      </c>
      <c r="AX88" s="2" t="s">
        <v>3352</v>
      </c>
      <c r="AY88" s="4">
        <v>1</v>
      </c>
      <c r="AZ88" s="4">
        <v>2</v>
      </c>
      <c r="BA88" s="4">
        <v>2</v>
      </c>
      <c r="BB88" s="4">
        <v>1</v>
      </c>
      <c r="BC88" s="4">
        <v>2</v>
      </c>
      <c r="BD88" s="4">
        <v>0</v>
      </c>
      <c r="BF88" s="2" t="s">
        <v>59</v>
      </c>
    </row>
    <row r="89" spans="2:58" x14ac:dyDescent="0.2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/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3565</v>
      </c>
      <c r="AJ89" s="2" t="s">
        <v>3557</v>
      </c>
      <c r="AK89" s="2" t="s">
        <v>3559</v>
      </c>
      <c r="AL89" s="2" t="s">
        <v>3560</v>
      </c>
      <c r="AM89" s="2" t="s">
        <v>3544</v>
      </c>
      <c r="AN89" s="2" t="s">
        <v>3556</v>
      </c>
      <c r="AO89" s="2" t="s">
        <v>3549</v>
      </c>
      <c r="AP89" s="4"/>
      <c r="AQ89" s="2" t="s">
        <v>864</v>
      </c>
      <c r="AR89" s="4"/>
      <c r="AT89" s="4"/>
      <c r="AV89" s="4" t="s">
        <v>3352</v>
      </c>
      <c r="AW89" s="4" t="s">
        <v>3352</v>
      </c>
      <c r="AX89" s="2" t="s">
        <v>3352</v>
      </c>
      <c r="AY89" s="4">
        <v>1</v>
      </c>
      <c r="AZ89" s="4">
        <v>0</v>
      </c>
      <c r="BA89" s="4">
        <v>0</v>
      </c>
      <c r="BB89" s="4">
        <v>2</v>
      </c>
      <c r="BC89" s="4">
        <v>0</v>
      </c>
      <c r="BD89" s="4">
        <v>0</v>
      </c>
      <c r="BF89" s="2" t="s">
        <v>59</v>
      </c>
    </row>
    <row r="90" spans="2:58" x14ac:dyDescent="0.2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/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3544</v>
      </c>
      <c r="AJ90" s="2" t="s">
        <v>3544</v>
      </c>
      <c r="AK90" s="2" t="s">
        <v>3545</v>
      </c>
      <c r="AL90" s="2" t="s">
        <v>3560</v>
      </c>
      <c r="AM90" s="2" t="s">
        <v>3544</v>
      </c>
      <c r="AN90" s="2" t="s">
        <v>3556</v>
      </c>
      <c r="AO90" s="2" t="s">
        <v>3564</v>
      </c>
      <c r="AP90" s="4"/>
      <c r="AQ90" s="2" t="s">
        <v>872</v>
      </c>
      <c r="AR90" s="4"/>
      <c r="AT90" s="4"/>
      <c r="AV90" s="4" t="s">
        <v>3352</v>
      </c>
      <c r="AW90" s="4" t="s">
        <v>3365</v>
      </c>
      <c r="AX90" s="2" t="s">
        <v>3352</v>
      </c>
      <c r="AY90" s="4">
        <v>2</v>
      </c>
      <c r="AZ90" s="4">
        <v>1</v>
      </c>
      <c r="BA90" s="4">
        <v>0</v>
      </c>
      <c r="BB90" s="4">
        <v>3</v>
      </c>
      <c r="BC90" s="4">
        <v>1</v>
      </c>
      <c r="BD90" s="4">
        <v>0</v>
      </c>
      <c r="BE90" s="2">
        <v>38</v>
      </c>
      <c r="BF90" s="2" t="s">
        <v>59</v>
      </c>
    </row>
    <row r="91" spans="2:58" x14ac:dyDescent="0.2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/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3565</v>
      </c>
      <c r="AJ91" s="2" t="s">
        <v>382</v>
      </c>
      <c r="AK91" s="2" t="s">
        <v>3555</v>
      </c>
      <c r="AL91" s="2" t="s">
        <v>3546</v>
      </c>
      <c r="AM91" s="2" t="s">
        <v>3544</v>
      </c>
      <c r="AN91" s="2" t="s">
        <v>3548</v>
      </c>
      <c r="AO91" s="2" t="s">
        <v>3549</v>
      </c>
      <c r="AP91" s="4" t="s">
        <v>87</v>
      </c>
      <c r="AQ91" s="2" t="s">
        <v>196</v>
      </c>
      <c r="AR91" s="4"/>
      <c r="AT91" s="4"/>
      <c r="AV91" s="4" t="s">
        <v>3352</v>
      </c>
      <c r="AW91" s="4" t="s">
        <v>3366</v>
      </c>
      <c r="AX91" s="2" t="s">
        <v>3352</v>
      </c>
      <c r="AY91" s="4">
        <v>2</v>
      </c>
      <c r="AZ91" s="4">
        <v>1</v>
      </c>
      <c r="BA91" s="4">
        <v>1</v>
      </c>
      <c r="BB91" s="4">
        <v>2</v>
      </c>
      <c r="BC91" s="4">
        <v>0</v>
      </c>
      <c r="BD91" s="4">
        <v>0</v>
      </c>
      <c r="BE91" s="2">
        <v>4</v>
      </c>
      <c r="BF91" s="2" t="s">
        <v>59</v>
      </c>
    </row>
    <row r="92" spans="2:58" x14ac:dyDescent="0.2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/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3554</v>
      </c>
      <c r="AJ92" s="2" t="s">
        <v>3561</v>
      </c>
      <c r="AK92" s="2" t="s">
        <v>3542</v>
      </c>
      <c r="AL92" s="2" t="s">
        <v>3546</v>
      </c>
      <c r="AM92" s="2" t="s">
        <v>3553</v>
      </c>
      <c r="AN92" s="2" t="s">
        <v>3563</v>
      </c>
      <c r="AO92" s="2" t="s">
        <v>3553</v>
      </c>
      <c r="AP92" s="4" t="s">
        <v>257</v>
      </c>
      <c r="AQ92" s="2" t="s">
        <v>869</v>
      </c>
      <c r="AR92" s="4"/>
      <c r="AT92" s="4"/>
      <c r="AV92" s="4" t="s">
        <v>3352</v>
      </c>
      <c r="AW92" s="4" t="s">
        <v>1436</v>
      </c>
      <c r="AX92" s="2" t="s">
        <v>3352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F92" s="2" t="s">
        <v>59</v>
      </c>
    </row>
    <row r="93" spans="2:58" x14ac:dyDescent="0.2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/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3544</v>
      </c>
      <c r="AJ93" s="2" t="s">
        <v>382</v>
      </c>
      <c r="AK93" s="2" t="s">
        <v>3555</v>
      </c>
      <c r="AL93" s="2" t="s">
        <v>3560</v>
      </c>
      <c r="AM93" s="2" t="s">
        <v>3547</v>
      </c>
      <c r="AN93" s="2" t="s">
        <v>3548</v>
      </c>
      <c r="AO93" s="2" t="s">
        <v>3549</v>
      </c>
      <c r="AP93" s="4"/>
      <c r="AR93" s="4"/>
      <c r="AT93" s="4"/>
      <c r="AV93" s="4" t="s">
        <v>3352</v>
      </c>
      <c r="AW93" s="4" t="s">
        <v>3352</v>
      </c>
      <c r="AX93" s="2" t="s">
        <v>3352</v>
      </c>
      <c r="AY93" s="4">
        <v>0</v>
      </c>
      <c r="AZ93" s="4">
        <v>0</v>
      </c>
      <c r="BA93" s="4">
        <v>1</v>
      </c>
      <c r="BB93" s="4">
        <v>0</v>
      </c>
      <c r="BC93" s="4">
        <v>0</v>
      </c>
      <c r="BD93" s="4">
        <v>0</v>
      </c>
      <c r="BE93" s="2">
        <v>75</v>
      </c>
      <c r="BF93" s="2" t="s">
        <v>59</v>
      </c>
    </row>
    <row r="94" spans="2:58" x14ac:dyDescent="0.2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/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3550</v>
      </c>
      <c r="AJ94" s="2" t="s">
        <v>3544</v>
      </c>
      <c r="AK94" s="2" t="s">
        <v>3545</v>
      </c>
      <c r="AL94" s="2" t="s">
        <v>3562</v>
      </c>
      <c r="AM94" s="2" t="s">
        <v>3547</v>
      </c>
      <c r="AN94" s="2" t="s">
        <v>3548</v>
      </c>
      <c r="AO94" s="2" t="s">
        <v>3549</v>
      </c>
      <c r="AP94" s="4" t="s">
        <v>484</v>
      </c>
      <c r="AQ94" s="2" t="s">
        <v>753</v>
      </c>
      <c r="AR94" s="4"/>
      <c r="AT94" s="4"/>
      <c r="AV94" s="4" t="s">
        <v>3352</v>
      </c>
      <c r="AW94" s="4" t="s">
        <v>3367</v>
      </c>
      <c r="AX94" s="2" t="s">
        <v>3352</v>
      </c>
      <c r="AY94" s="4">
        <v>0</v>
      </c>
      <c r="AZ94" s="4">
        <v>1</v>
      </c>
      <c r="BA94" s="4">
        <v>0</v>
      </c>
      <c r="BB94" s="4">
        <v>0</v>
      </c>
      <c r="BC94" s="4">
        <v>0</v>
      </c>
      <c r="BD94" s="4">
        <v>0</v>
      </c>
      <c r="BE94" s="2">
        <v>65</v>
      </c>
      <c r="BF94" s="2" t="s">
        <v>59</v>
      </c>
    </row>
    <row r="95" spans="2:58" x14ac:dyDescent="0.2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/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3550</v>
      </c>
      <c r="AJ95" s="2" t="s">
        <v>3566</v>
      </c>
      <c r="AK95" s="2" t="s">
        <v>3545</v>
      </c>
      <c r="AL95" s="2" t="s">
        <v>3552</v>
      </c>
      <c r="AM95" s="2" t="s">
        <v>3547</v>
      </c>
      <c r="AN95" s="2" t="s">
        <v>3563</v>
      </c>
      <c r="AO95" s="2" t="s">
        <v>3549</v>
      </c>
      <c r="AP95" s="4"/>
      <c r="AR95" s="4"/>
      <c r="AT95" s="4"/>
      <c r="AV95" s="4" t="s">
        <v>3352</v>
      </c>
      <c r="AW95" s="4" t="s">
        <v>3352</v>
      </c>
      <c r="AX95" s="2" t="s">
        <v>3352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F95" s="2" t="s">
        <v>59</v>
      </c>
    </row>
    <row r="96" spans="2:58" x14ac:dyDescent="0.2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/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3565</v>
      </c>
      <c r="AJ96" s="2" t="s">
        <v>3544</v>
      </c>
      <c r="AK96" s="2" t="s">
        <v>3545</v>
      </c>
      <c r="AL96" s="2" t="s">
        <v>3552</v>
      </c>
      <c r="AM96" s="2" t="s">
        <v>3544</v>
      </c>
      <c r="AN96" s="2" t="s">
        <v>3548</v>
      </c>
      <c r="AO96" s="2" t="s">
        <v>3553</v>
      </c>
      <c r="AP96" s="4"/>
      <c r="AR96" s="4"/>
      <c r="AT96" s="4"/>
      <c r="AV96" s="4" t="s">
        <v>3352</v>
      </c>
      <c r="AW96" s="4" t="s">
        <v>3352</v>
      </c>
      <c r="AX96" s="2" t="s">
        <v>3352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F96" s="2" t="s">
        <v>59</v>
      </c>
    </row>
    <row r="97" spans="2:58" x14ac:dyDescent="0.2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/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3543</v>
      </c>
      <c r="AJ97" s="2" t="s">
        <v>3566</v>
      </c>
      <c r="AK97" s="2" t="s">
        <v>3542</v>
      </c>
      <c r="AL97" s="2" t="s">
        <v>3562</v>
      </c>
      <c r="AM97" s="2" t="s">
        <v>3553</v>
      </c>
      <c r="AN97" s="2" t="s">
        <v>3556</v>
      </c>
      <c r="AO97" s="2" t="s">
        <v>3553</v>
      </c>
      <c r="AP97" s="4"/>
      <c r="AR97" s="4"/>
      <c r="AT97" s="4"/>
      <c r="AV97" s="4" t="s">
        <v>3352</v>
      </c>
      <c r="AW97" s="4" t="s">
        <v>3352</v>
      </c>
      <c r="AX97" s="2" t="s">
        <v>3352</v>
      </c>
      <c r="AY97" s="4">
        <v>2</v>
      </c>
      <c r="AZ97" s="4">
        <v>2</v>
      </c>
      <c r="BA97" s="4">
        <v>2</v>
      </c>
      <c r="BB97" s="4">
        <v>0</v>
      </c>
      <c r="BC97" s="4">
        <v>2</v>
      </c>
      <c r="BD97" s="4">
        <v>3</v>
      </c>
      <c r="BE97" s="2">
        <v>12</v>
      </c>
      <c r="BF97" s="2" t="s">
        <v>59</v>
      </c>
    </row>
    <row r="98" spans="2:58" x14ac:dyDescent="0.2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/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3543</v>
      </c>
      <c r="AJ98" s="2" t="s">
        <v>3561</v>
      </c>
      <c r="AK98" s="2" t="s">
        <v>3551</v>
      </c>
      <c r="AL98" s="2" t="s">
        <v>3546</v>
      </c>
      <c r="AM98" s="2" t="s">
        <v>3553</v>
      </c>
      <c r="AN98" s="2" t="s">
        <v>3558</v>
      </c>
      <c r="AO98" s="2" t="s">
        <v>3553</v>
      </c>
      <c r="AP98" s="4"/>
      <c r="AR98" s="4"/>
      <c r="AT98" s="4"/>
      <c r="AV98" s="4" t="s">
        <v>3352</v>
      </c>
      <c r="AW98" s="4" t="s">
        <v>3352</v>
      </c>
      <c r="AX98" s="2" t="s">
        <v>3352</v>
      </c>
      <c r="AY98" s="4">
        <v>0</v>
      </c>
      <c r="AZ98" s="4">
        <v>0</v>
      </c>
      <c r="BA98" s="4">
        <v>1</v>
      </c>
      <c r="BB98" s="4">
        <v>0</v>
      </c>
      <c r="BC98" s="4">
        <v>1</v>
      </c>
      <c r="BD98" s="4">
        <v>0</v>
      </c>
      <c r="BF98" s="2" t="s">
        <v>59</v>
      </c>
    </row>
    <row r="99" spans="2:58" x14ac:dyDescent="0.2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/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3544</v>
      </c>
      <c r="AJ99" s="2" t="s">
        <v>382</v>
      </c>
      <c r="AK99" s="2" t="s">
        <v>3542</v>
      </c>
      <c r="AL99" s="2" t="s">
        <v>3552</v>
      </c>
      <c r="AM99" s="2" t="s">
        <v>3547</v>
      </c>
      <c r="AN99" s="2" t="s">
        <v>3563</v>
      </c>
      <c r="AO99" s="2" t="s">
        <v>3564</v>
      </c>
      <c r="AP99" s="4" t="s">
        <v>1316</v>
      </c>
      <c r="AQ99" s="2" t="s">
        <v>909</v>
      </c>
      <c r="AR99" s="4" t="s">
        <v>731</v>
      </c>
      <c r="AS99" s="2" t="s">
        <v>910</v>
      </c>
      <c r="AT99" s="4"/>
      <c r="AV99" s="4" t="s">
        <v>731</v>
      </c>
      <c r="AW99" s="4" t="s">
        <v>3368</v>
      </c>
      <c r="AX99" s="2" t="s">
        <v>3352</v>
      </c>
      <c r="AY99" s="4">
        <v>2</v>
      </c>
      <c r="AZ99" s="4">
        <v>2</v>
      </c>
      <c r="BA99" s="4">
        <v>0</v>
      </c>
      <c r="BB99" s="4">
        <v>1</v>
      </c>
      <c r="BC99" s="4">
        <v>0</v>
      </c>
      <c r="BD99" s="4">
        <v>0</v>
      </c>
      <c r="BE99" s="2">
        <v>36</v>
      </c>
      <c r="BF99" s="2" t="s">
        <v>59</v>
      </c>
    </row>
    <row r="100" spans="2:58" x14ac:dyDescent="0.2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/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3550</v>
      </c>
      <c r="AJ100" s="2" t="s">
        <v>3557</v>
      </c>
      <c r="AK100" s="2" t="s">
        <v>3555</v>
      </c>
      <c r="AL100" s="2" t="s">
        <v>3560</v>
      </c>
      <c r="AM100" s="2" t="s">
        <v>3547</v>
      </c>
      <c r="AN100" s="2" t="s">
        <v>3548</v>
      </c>
      <c r="AO100" s="2" t="s">
        <v>3549</v>
      </c>
      <c r="AP100" s="4"/>
      <c r="AR100" s="4"/>
      <c r="AT100" s="4"/>
      <c r="AV100" s="4" t="s">
        <v>3352</v>
      </c>
      <c r="AW100" s="4" t="s">
        <v>3352</v>
      </c>
      <c r="AX100" s="2" t="s">
        <v>3352</v>
      </c>
      <c r="AY100" s="4">
        <v>1</v>
      </c>
      <c r="AZ100" s="4">
        <v>1</v>
      </c>
      <c r="BA100" s="4">
        <v>0</v>
      </c>
      <c r="BB100" s="4">
        <v>3</v>
      </c>
      <c r="BC100" s="4">
        <v>0</v>
      </c>
      <c r="BD100" s="4">
        <v>0</v>
      </c>
      <c r="BE100" s="2">
        <v>52</v>
      </c>
      <c r="BF100" s="2" t="s">
        <v>59</v>
      </c>
    </row>
    <row r="101" spans="2:58" x14ac:dyDescent="0.2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/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3550</v>
      </c>
      <c r="AJ101" s="2" t="s">
        <v>3566</v>
      </c>
      <c r="AK101" s="2" t="s">
        <v>3545</v>
      </c>
      <c r="AL101" s="2" t="s">
        <v>3562</v>
      </c>
      <c r="AM101" s="2" t="s">
        <v>3544</v>
      </c>
      <c r="AN101" s="2" t="s">
        <v>3548</v>
      </c>
      <c r="AO101" s="2" t="s">
        <v>3553</v>
      </c>
      <c r="AP101" s="4">
        <v>18</v>
      </c>
      <c r="AQ101" s="2" t="s">
        <v>209</v>
      </c>
      <c r="AR101" s="4"/>
      <c r="AT101" s="4"/>
      <c r="AV101" s="4" t="s">
        <v>3352</v>
      </c>
      <c r="AW101" s="4" t="s">
        <v>3352</v>
      </c>
      <c r="AX101" s="2" t="s">
        <v>1626</v>
      </c>
      <c r="AY101" s="4">
        <v>0</v>
      </c>
      <c r="AZ101" s="4">
        <v>1</v>
      </c>
      <c r="BA101" s="4">
        <v>1</v>
      </c>
      <c r="BB101" s="4">
        <v>0</v>
      </c>
      <c r="BC101" s="4">
        <v>0</v>
      </c>
      <c r="BD101" s="4">
        <v>0</v>
      </c>
      <c r="BF101" s="2" t="s">
        <v>59</v>
      </c>
    </row>
    <row r="102" spans="2:58" x14ac:dyDescent="0.2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/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3565</v>
      </c>
      <c r="AJ102" s="2" t="s">
        <v>382</v>
      </c>
      <c r="AK102" s="2" t="s">
        <v>3545</v>
      </c>
      <c r="AL102" s="2" t="s">
        <v>3546</v>
      </c>
      <c r="AM102" s="2" t="s">
        <v>3553</v>
      </c>
      <c r="AN102" s="2" t="s">
        <v>3558</v>
      </c>
      <c r="AO102" s="2" t="s">
        <v>3553</v>
      </c>
      <c r="AP102" s="4"/>
      <c r="AR102" s="4"/>
      <c r="AT102" s="4"/>
      <c r="AV102" s="4" t="s">
        <v>3352</v>
      </c>
      <c r="AW102" s="4" t="s">
        <v>3352</v>
      </c>
      <c r="AX102" s="2" t="s">
        <v>3352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F102" s="2" t="s">
        <v>59</v>
      </c>
    </row>
    <row r="103" spans="2:58" x14ac:dyDescent="0.2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/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3543</v>
      </c>
      <c r="AJ103" s="2" t="s">
        <v>3557</v>
      </c>
      <c r="AK103" s="2" t="s">
        <v>3555</v>
      </c>
      <c r="AL103" s="2" t="s">
        <v>3552</v>
      </c>
      <c r="AM103" s="2" t="s">
        <v>3553</v>
      </c>
      <c r="AN103" s="2" t="s">
        <v>3548</v>
      </c>
      <c r="AO103" s="2" t="s">
        <v>3564</v>
      </c>
      <c r="AP103" s="4"/>
      <c r="AR103" s="4"/>
      <c r="AT103" s="4"/>
      <c r="AV103" s="4">
        <v>636</v>
      </c>
      <c r="AW103" s="4" t="s">
        <v>3369</v>
      </c>
      <c r="AX103" s="2" t="s">
        <v>3509</v>
      </c>
      <c r="AY103" s="4">
        <v>3</v>
      </c>
      <c r="AZ103" s="4">
        <v>3</v>
      </c>
      <c r="BA103" s="4">
        <v>1</v>
      </c>
      <c r="BB103" s="4">
        <v>2</v>
      </c>
      <c r="BC103" s="4">
        <v>0</v>
      </c>
      <c r="BD103" s="4">
        <v>2</v>
      </c>
      <c r="BE103" s="2">
        <v>41</v>
      </c>
      <c r="BF103" s="2" t="s">
        <v>59</v>
      </c>
    </row>
    <row r="104" spans="2:58" x14ac:dyDescent="0.2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/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3550</v>
      </c>
      <c r="AJ104" s="2" t="s">
        <v>3557</v>
      </c>
      <c r="AK104" s="2" t="s">
        <v>3542</v>
      </c>
      <c r="AL104" s="2" t="s">
        <v>3546</v>
      </c>
      <c r="AM104" s="2" t="s">
        <v>3544</v>
      </c>
      <c r="AN104" s="2" t="s">
        <v>3563</v>
      </c>
      <c r="AO104" s="2" t="s">
        <v>3564</v>
      </c>
      <c r="AP104" s="4"/>
      <c r="AR104" s="4"/>
      <c r="AT104" s="4"/>
      <c r="AV104" s="4" t="s">
        <v>3352</v>
      </c>
      <c r="AW104" s="4" t="s">
        <v>3370</v>
      </c>
      <c r="AX104" s="2" t="s">
        <v>3352</v>
      </c>
      <c r="AY104" s="4">
        <v>0</v>
      </c>
      <c r="AZ104" s="4">
        <v>0</v>
      </c>
      <c r="BA104" s="4">
        <v>0</v>
      </c>
      <c r="BB104" s="4">
        <v>0</v>
      </c>
      <c r="BC104" s="4">
        <v>2</v>
      </c>
      <c r="BD104" s="4">
        <v>0</v>
      </c>
      <c r="BF104" s="2" t="s">
        <v>59</v>
      </c>
    </row>
    <row r="105" spans="2:58" x14ac:dyDescent="0.2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/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3544</v>
      </c>
      <c r="AJ105" s="2" t="s">
        <v>3557</v>
      </c>
      <c r="AK105" s="2" t="s">
        <v>3559</v>
      </c>
      <c r="AL105" s="2" t="s">
        <v>3562</v>
      </c>
      <c r="AM105" s="2" t="s">
        <v>3544</v>
      </c>
      <c r="AN105" s="2" t="s">
        <v>3556</v>
      </c>
      <c r="AO105" s="2" t="s">
        <v>3549</v>
      </c>
      <c r="AP105" s="4"/>
      <c r="AR105" s="4"/>
      <c r="AT105" s="4"/>
      <c r="AV105" s="4" t="s">
        <v>3352</v>
      </c>
      <c r="AW105" s="4" t="s">
        <v>3352</v>
      </c>
      <c r="AX105" s="2" t="s">
        <v>3352</v>
      </c>
      <c r="AY105" s="4">
        <v>1</v>
      </c>
      <c r="AZ105" s="4">
        <v>0</v>
      </c>
      <c r="BA105" s="4">
        <v>0</v>
      </c>
      <c r="BB105" s="4">
        <v>2</v>
      </c>
      <c r="BC105" s="4">
        <v>1</v>
      </c>
      <c r="BD105" s="4">
        <v>0</v>
      </c>
      <c r="BF105" s="2" t="s">
        <v>59</v>
      </c>
    </row>
    <row r="106" spans="2:58" x14ac:dyDescent="0.2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/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3544</v>
      </c>
      <c r="AJ106" s="2" t="s">
        <v>3557</v>
      </c>
      <c r="AK106" s="2" t="s">
        <v>3555</v>
      </c>
      <c r="AL106" s="2" t="s">
        <v>3562</v>
      </c>
      <c r="AM106" s="2" t="s">
        <v>3547</v>
      </c>
      <c r="AN106" s="2" t="s">
        <v>3556</v>
      </c>
      <c r="AO106" s="2" t="s">
        <v>3549</v>
      </c>
      <c r="AP106" s="4"/>
      <c r="AQ106" s="2" t="s">
        <v>935</v>
      </c>
      <c r="AR106" s="4"/>
      <c r="AT106" s="4"/>
      <c r="AV106" s="4" t="s">
        <v>3352</v>
      </c>
      <c r="AW106" s="4" t="s">
        <v>3371</v>
      </c>
      <c r="AX106" s="2" t="s">
        <v>3352</v>
      </c>
      <c r="AY106" s="4">
        <v>2</v>
      </c>
      <c r="AZ106" s="4">
        <v>1</v>
      </c>
      <c r="BA106" s="4">
        <v>1</v>
      </c>
      <c r="BB106" s="4">
        <v>2</v>
      </c>
      <c r="BC106" s="4">
        <v>2</v>
      </c>
      <c r="BD106" s="4">
        <v>0</v>
      </c>
      <c r="BF106" s="2" t="s">
        <v>59</v>
      </c>
    </row>
    <row r="107" spans="2:58" x14ac:dyDescent="0.2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/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3550</v>
      </c>
      <c r="AJ107" s="2" t="s">
        <v>3557</v>
      </c>
      <c r="AK107" s="2" t="s">
        <v>3542</v>
      </c>
      <c r="AL107" s="2" t="s">
        <v>3546</v>
      </c>
      <c r="AM107" s="2" t="s">
        <v>3547</v>
      </c>
      <c r="AN107" s="2" t="s">
        <v>3563</v>
      </c>
      <c r="AO107" s="2" t="s">
        <v>3564</v>
      </c>
      <c r="AP107" s="4"/>
      <c r="AQ107" s="2" t="s">
        <v>935</v>
      </c>
      <c r="AR107" s="4"/>
      <c r="AT107" s="4"/>
      <c r="AV107" s="4" t="s">
        <v>3352</v>
      </c>
      <c r="AW107" s="4" t="s">
        <v>3352</v>
      </c>
      <c r="AX107" s="2" t="s">
        <v>3352</v>
      </c>
      <c r="AY107" s="4">
        <v>0</v>
      </c>
      <c r="AZ107" s="4">
        <v>0</v>
      </c>
      <c r="BA107" s="4">
        <v>1</v>
      </c>
      <c r="BB107" s="4">
        <v>1</v>
      </c>
      <c r="BC107" s="4">
        <v>0</v>
      </c>
      <c r="BD107" s="4">
        <v>0</v>
      </c>
      <c r="BF107" s="2" t="s">
        <v>59</v>
      </c>
    </row>
    <row r="108" spans="2:58" x14ac:dyDescent="0.2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/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3565</v>
      </c>
      <c r="AJ108" s="2" t="s">
        <v>3566</v>
      </c>
      <c r="AK108" s="2" t="s">
        <v>3545</v>
      </c>
      <c r="AL108" s="2" t="s">
        <v>3560</v>
      </c>
      <c r="AM108" s="2" t="s">
        <v>3553</v>
      </c>
      <c r="AN108" s="2" t="s">
        <v>3558</v>
      </c>
      <c r="AO108" s="2" t="s">
        <v>3549</v>
      </c>
      <c r="AP108" s="4">
        <v>12</v>
      </c>
      <c r="AQ108" s="2" t="s">
        <v>163</v>
      </c>
      <c r="AR108" s="4"/>
      <c r="AT108" s="4"/>
      <c r="AV108" s="4" t="s">
        <v>3352</v>
      </c>
      <c r="AW108" s="4" t="s">
        <v>3352</v>
      </c>
      <c r="AX108" s="2" t="s">
        <v>3352</v>
      </c>
      <c r="AY108" s="4">
        <v>0</v>
      </c>
      <c r="AZ108" s="4">
        <v>1</v>
      </c>
      <c r="BA108" s="4">
        <v>1</v>
      </c>
      <c r="BB108" s="4">
        <v>1</v>
      </c>
      <c r="BC108" s="4">
        <v>1</v>
      </c>
      <c r="BD108" s="4">
        <v>0</v>
      </c>
      <c r="BF108" s="2" t="s">
        <v>59</v>
      </c>
    </row>
    <row r="109" spans="2:58" x14ac:dyDescent="0.2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/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3543</v>
      </c>
      <c r="AJ109" s="2" t="s">
        <v>3566</v>
      </c>
      <c r="AK109" s="2" t="s">
        <v>3555</v>
      </c>
      <c r="AL109" s="2" t="s">
        <v>3560</v>
      </c>
      <c r="AM109" s="2" t="s">
        <v>3544</v>
      </c>
      <c r="AN109" s="2" t="s">
        <v>3556</v>
      </c>
      <c r="AO109" s="2" t="s">
        <v>3564</v>
      </c>
      <c r="AP109" s="4"/>
      <c r="AR109" s="4"/>
      <c r="AT109" s="4"/>
      <c r="AV109" s="4" t="s">
        <v>3352</v>
      </c>
      <c r="AW109" s="4" t="s">
        <v>3352</v>
      </c>
      <c r="AX109" s="2" t="s">
        <v>3352</v>
      </c>
      <c r="AY109" s="4">
        <v>0</v>
      </c>
      <c r="AZ109" s="4">
        <v>0</v>
      </c>
      <c r="BA109" s="4">
        <v>1</v>
      </c>
      <c r="BB109" s="4">
        <v>1</v>
      </c>
      <c r="BC109" s="4">
        <v>0</v>
      </c>
      <c r="BD109" s="4">
        <v>0</v>
      </c>
      <c r="BF109" s="2" t="s">
        <v>59</v>
      </c>
    </row>
    <row r="110" spans="2:58" x14ac:dyDescent="0.2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/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3544</v>
      </c>
      <c r="AJ110" s="2" t="s">
        <v>382</v>
      </c>
      <c r="AK110" s="2" t="s">
        <v>3545</v>
      </c>
      <c r="AL110" s="2" t="s">
        <v>3546</v>
      </c>
      <c r="AM110" s="2" t="s">
        <v>3547</v>
      </c>
      <c r="AN110" s="2" t="s">
        <v>3563</v>
      </c>
      <c r="AO110" s="2" t="s">
        <v>3564</v>
      </c>
      <c r="AP110" s="4"/>
      <c r="AQ110" s="2" t="s">
        <v>952</v>
      </c>
      <c r="AR110" s="4"/>
      <c r="AT110" s="4"/>
      <c r="AV110" s="4" t="s">
        <v>3352</v>
      </c>
      <c r="AW110" s="4" t="s">
        <v>3352</v>
      </c>
      <c r="AX110" s="2" t="s">
        <v>3352</v>
      </c>
      <c r="AY110" s="4">
        <v>1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F110" s="2" t="s">
        <v>59</v>
      </c>
    </row>
    <row r="111" spans="2:58" x14ac:dyDescent="0.2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/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3543</v>
      </c>
      <c r="AJ111" s="2" t="s">
        <v>3561</v>
      </c>
      <c r="AK111" s="2" t="s">
        <v>3545</v>
      </c>
      <c r="AL111" s="2" t="s">
        <v>3546</v>
      </c>
      <c r="AM111" s="2" t="s">
        <v>3544</v>
      </c>
      <c r="AN111" s="2" t="s">
        <v>3563</v>
      </c>
      <c r="AO111" s="2" t="s">
        <v>3564</v>
      </c>
      <c r="AP111" s="4"/>
      <c r="AQ111" s="2" t="s">
        <v>952</v>
      </c>
      <c r="AR111" s="4"/>
      <c r="AT111" s="4"/>
      <c r="AV111" s="4" t="s">
        <v>3352</v>
      </c>
      <c r="AW111" s="4" t="s">
        <v>3352</v>
      </c>
      <c r="AX111" s="2" t="s">
        <v>706</v>
      </c>
      <c r="AY111" s="4">
        <v>1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E111" s="2">
        <v>79</v>
      </c>
      <c r="BF111" s="2" t="s">
        <v>59</v>
      </c>
    </row>
    <row r="112" spans="2:58" x14ac:dyDescent="0.2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/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3550</v>
      </c>
      <c r="AJ112" s="2" t="s">
        <v>3566</v>
      </c>
      <c r="AK112" s="2" t="s">
        <v>3559</v>
      </c>
      <c r="AL112" s="2" t="s">
        <v>3562</v>
      </c>
      <c r="AM112" s="2" t="s">
        <v>3544</v>
      </c>
      <c r="AN112" s="2" t="s">
        <v>3556</v>
      </c>
      <c r="AO112" s="2" t="s">
        <v>3549</v>
      </c>
      <c r="AP112" s="4" t="s">
        <v>402</v>
      </c>
      <c r="AQ112" s="2" t="s">
        <v>923</v>
      </c>
      <c r="AR112" s="4"/>
      <c r="AT112" s="4"/>
      <c r="AV112" s="4" t="s">
        <v>1980</v>
      </c>
      <c r="AW112" s="4" t="s">
        <v>1980</v>
      </c>
      <c r="AX112" s="2" t="s">
        <v>3352</v>
      </c>
      <c r="AY112" s="4">
        <v>2</v>
      </c>
      <c r="AZ112" s="4">
        <v>3</v>
      </c>
      <c r="BA112" s="4">
        <v>1</v>
      </c>
      <c r="BB112" s="4">
        <v>2</v>
      </c>
      <c r="BC112" s="4">
        <v>0</v>
      </c>
      <c r="BD112" s="4">
        <v>1</v>
      </c>
      <c r="BE112" s="2">
        <v>12</v>
      </c>
      <c r="BF112" s="2" t="s">
        <v>59</v>
      </c>
    </row>
    <row r="113" spans="2:58" x14ac:dyDescent="0.2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/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3550</v>
      </c>
      <c r="AJ113" s="2" t="s">
        <v>3544</v>
      </c>
      <c r="AK113" s="2" t="s">
        <v>3542</v>
      </c>
      <c r="AL113" s="2" t="s">
        <v>3560</v>
      </c>
      <c r="AM113" s="2" t="s">
        <v>3547</v>
      </c>
      <c r="AN113" s="2" t="s">
        <v>3548</v>
      </c>
      <c r="AO113" s="2" t="s">
        <v>3549</v>
      </c>
      <c r="AP113" s="4" t="s">
        <v>402</v>
      </c>
      <c r="AQ113" s="2" t="s">
        <v>923</v>
      </c>
      <c r="AR113" s="4"/>
      <c r="AT113" s="4"/>
      <c r="AV113" s="4" t="s">
        <v>3352</v>
      </c>
      <c r="AW113" s="4" t="s">
        <v>3372</v>
      </c>
      <c r="AX113" s="2" t="s">
        <v>3352</v>
      </c>
      <c r="AY113" s="4">
        <v>1</v>
      </c>
      <c r="AZ113" s="4">
        <v>2</v>
      </c>
      <c r="BA113" s="4">
        <v>0</v>
      </c>
      <c r="BB113" s="4">
        <v>3</v>
      </c>
      <c r="BC113" s="4">
        <v>0</v>
      </c>
      <c r="BD113" s="4">
        <v>2</v>
      </c>
      <c r="BE113" s="2">
        <v>50</v>
      </c>
      <c r="BF113" s="2" t="s">
        <v>59</v>
      </c>
    </row>
    <row r="114" spans="2:58" x14ac:dyDescent="0.2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/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3554</v>
      </c>
      <c r="AJ114" s="2" t="s">
        <v>382</v>
      </c>
      <c r="AK114" s="2" t="s">
        <v>3559</v>
      </c>
      <c r="AL114" s="2" t="s">
        <v>3546</v>
      </c>
      <c r="AM114" s="2" t="s">
        <v>3547</v>
      </c>
      <c r="AN114" s="2" t="s">
        <v>3548</v>
      </c>
      <c r="AO114" s="2" t="s">
        <v>3553</v>
      </c>
      <c r="AP114" s="4"/>
      <c r="AR114" s="4"/>
      <c r="AT114" s="4"/>
      <c r="AV114" s="4" t="s">
        <v>318</v>
      </c>
      <c r="AW114" s="4" t="s">
        <v>322</v>
      </c>
      <c r="AX114" s="2" t="s">
        <v>3352</v>
      </c>
      <c r="AY114" s="4">
        <v>2</v>
      </c>
      <c r="AZ114" s="4">
        <v>3</v>
      </c>
      <c r="BA114" s="4">
        <v>0</v>
      </c>
      <c r="BB114" s="4">
        <v>3</v>
      </c>
      <c r="BC114" s="4">
        <v>2</v>
      </c>
      <c r="BD114" s="4">
        <v>0</v>
      </c>
      <c r="BE114" s="2">
        <v>4</v>
      </c>
      <c r="BF114" s="2" t="s">
        <v>59</v>
      </c>
    </row>
    <row r="115" spans="2:58" x14ac:dyDescent="0.2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/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3544</v>
      </c>
      <c r="AJ115" s="2" t="s">
        <v>3544</v>
      </c>
      <c r="AK115" s="2" t="s">
        <v>3545</v>
      </c>
      <c r="AL115" s="2" t="s">
        <v>3560</v>
      </c>
      <c r="AM115" s="2" t="s">
        <v>3553</v>
      </c>
      <c r="AN115" s="2" t="s">
        <v>3548</v>
      </c>
      <c r="AO115" s="2" t="s">
        <v>3553</v>
      </c>
      <c r="AP115" s="4"/>
      <c r="AR115" s="4"/>
      <c r="AT115" s="4"/>
      <c r="AV115" s="4" t="s">
        <v>3352</v>
      </c>
      <c r="AW115" s="4" t="s">
        <v>3352</v>
      </c>
      <c r="AX115" s="2" t="s">
        <v>3352</v>
      </c>
      <c r="AY115" s="4">
        <v>0</v>
      </c>
      <c r="AZ115" s="4">
        <v>0</v>
      </c>
      <c r="BA115" s="4">
        <v>0</v>
      </c>
      <c r="BB115" s="4">
        <v>0</v>
      </c>
      <c r="BC115" s="4">
        <v>1</v>
      </c>
      <c r="BD115" s="4">
        <v>0</v>
      </c>
      <c r="BF115" s="2" t="s">
        <v>59</v>
      </c>
    </row>
    <row r="116" spans="2:58" x14ac:dyDescent="0.2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/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3543</v>
      </c>
      <c r="AJ116" s="2" t="s">
        <v>382</v>
      </c>
      <c r="AK116" s="2" t="s">
        <v>3542</v>
      </c>
      <c r="AL116" s="2" t="s">
        <v>3562</v>
      </c>
      <c r="AM116" s="2" t="s">
        <v>3544</v>
      </c>
      <c r="AN116" s="2" t="s">
        <v>3548</v>
      </c>
      <c r="AO116" s="2" t="s">
        <v>3553</v>
      </c>
      <c r="AP116" s="4"/>
      <c r="AR116" s="4"/>
      <c r="AT116" s="4"/>
      <c r="AV116" s="4" t="s">
        <v>3352</v>
      </c>
      <c r="AW116" s="4" t="s">
        <v>3352</v>
      </c>
      <c r="AX116" s="2" t="s">
        <v>3352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F116" s="2" t="s">
        <v>59</v>
      </c>
    </row>
    <row r="117" spans="2:58" x14ac:dyDescent="0.2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/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3550</v>
      </c>
      <c r="AJ117" s="2" t="s">
        <v>3557</v>
      </c>
      <c r="AK117" s="2" t="s">
        <v>3555</v>
      </c>
      <c r="AL117" s="2" t="s">
        <v>3546</v>
      </c>
      <c r="AM117" s="2" t="s">
        <v>3553</v>
      </c>
      <c r="AN117" s="2" t="s">
        <v>3558</v>
      </c>
      <c r="AO117" s="2" t="s">
        <v>3553</v>
      </c>
      <c r="AP117" s="4"/>
      <c r="AR117" s="4"/>
      <c r="AT117" s="4"/>
      <c r="AV117" s="4" t="s">
        <v>3352</v>
      </c>
      <c r="AW117" s="4" t="s">
        <v>3352</v>
      </c>
      <c r="AX117" s="2" t="s">
        <v>3352</v>
      </c>
      <c r="AY117" s="4">
        <v>1</v>
      </c>
      <c r="AZ117" s="4">
        <v>0</v>
      </c>
      <c r="BA117" s="4">
        <v>1</v>
      </c>
      <c r="BB117" s="4">
        <v>0</v>
      </c>
      <c r="BC117" s="4">
        <v>0</v>
      </c>
      <c r="BD117" s="4">
        <v>0</v>
      </c>
      <c r="BF117" s="2" t="s">
        <v>59</v>
      </c>
    </row>
    <row r="118" spans="2:58" x14ac:dyDescent="0.2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/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3550</v>
      </c>
      <c r="AJ118" s="2" t="s">
        <v>382</v>
      </c>
      <c r="AK118" s="2" t="s">
        <v>3559</v>
      </c>
      <c r="AL118" s="2" t="s">
        <v>3560</v>
      </c>
      <c r="AM118" s="2" t="s">
        <v>3553</v>
      </c>
      <c r="AN118" s="2" t="s">
        <v>3556</v>
      </c>
      <c r="AO118" s="2" t="s">
        <v>3564</v>
      </c>
      <c r="AP118" s="4"/>
      <c r="AR118" s="4"/>
      <c r="AT118" s="4"/>
      <c r="AV118" s="4" t="s">
        <v>3352</v>
      </c>
      <c r="AW118" s="4" t="s">
        <v>3373</v>
      </c>
      <c r="AX118" s="2" t="s">
        <v>3352</v>
      </c>
      <c r="AY118" s="4">
        <v>0</v>
      </c>
      <c r="AZ118" s="4">
        <v>0</v>
      </c>
      <c r="BA118" s="4">
        <v>1</v>
      </c>
      <c r="BB118" s="4">
        <v>0</v>
      </c>
      <c r="BC118" s="4">
        <v>1</v>
      </c>
      <c r="BD118" s="4">
        <v>1</v>
      </c>
      <c r="BE118" s="2">
        <v>87</v>
      </c>
      <c r="BF118" s="2" t="s">
        <v>59</v>
      </c>
    </row>
    <row r="119" spans="2:58" x14ac:dyDescent="0.2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/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3550</v>
      </c>
      <c r="AJ119" s="2" t="s">
        <v>3566</v>
      </c>
      <c r="AK119" s="2" t="s">
        <v>3542</v>
      </c>
      <c r="AL119" s="2" t="s">
        <v>3560</v>
      </c>
      <c r="AM119" s="2" t="s">
        <v>3544</v>
      </c>
      <c r="AN119" s="2" t="s">
        <v>3558</v>
      </c>
      <c r="AO119" s="2" t="s">
        <v>3564</v>
      </c>
      <c r="AP119" s="4"/>
      <c r="AR119" s="4"/>
      <c r="AT119" s="4"/>
      <c r="AV119" s="4" t="s">
        <v>3352</v>
      </c>
      <c r="AW119" s="4" t="s">
        <v>3352</v>
      </c>
      <c r="AX119" s="2" t="s">
        <v>3352</v>
      </c>
      <c r="AY119" s="4">
        <v>1</v>
      </c>
      <c r="AZ119" s="4">
        <v>1</v>
      </c>
      <c r="BA119" s="4">
        <v>0</v>
      </c>
      <c r="BB119" s="4">
        <v>0</v>
      </c>
      <c r="BC119" s="4">
        <v>0</v>
      </c>
      <c r="BD119" s="4">
        <v>0</v>
      </c>
      <c r="BF119" s="2" t="s">
        <v>59</v>
      </c>
    </row>
    <row r="120" spans="2:58" x14ac:dyDescent="0.2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/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3543</v>
      </c>
      <c r="AJ120" s="2" t="s">
        <v>3561</v>
      </c>
      <c r="AK120" s="2" t="s">
        <v>3551</v>
      </c>
      <c r="AL120" s="2" t="s">
        <v>3562</v>
      </c>
      <c r="AM120" s="2" t="s">
        <v>3544</v>
      </c>
      <c r="AN120" s="2" t="s">
        <v>3556</v>
      </c>
      <c r="AO120" s="2" t="s">
        <v>3549</v>
      </c>
      <c r="AP120" s="4">
        <v>18</v>
      </c>
      <c r="AQ120" s="2" t="s">
        <v>209</v>
      </c>
      <c r="AR120" s="4"/>
      <c r="AT120" s="4"/>
      <c r="AV120" s="4" t="s">
        <v>3352</v>
      </c>
      <c r="AW120" s="4" t="s">
        <v>3352</v>
      </c>
      <c r="AX120" s="2" t="s">
        <v>3352</v>
      </c>
      <c r="AY120" s="4">
        <v>0</v>
      </c>
      <c r="AZ120" s="4">
        <v>2</v>
      </c>
      <c r="BA120" s="4">
        <v>2</v>
      </c>
      <c r="BB120" s="4">
        <v>0</v>
      </c>
      <c r="BC120" s="4">
        <v>0</v>
      </c>
      <c r="BD120" s="4">
        <v>1</v>
      </c>
      <c r="BF120" s="2" t="s">
        <v>59</v>
      </c>
    </row>
    <row r="121" spans="2:58" x14ac:dyDescent="0.2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/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3543</v>
      </c>
      <c r="AJ121" s="2" t="s">
        <v>3566</v>
      </c>
      <c r="AK121" s="2" t="s">
        <v>3559</v>
      </c>
      <c r="AL121" s="2" t="s">
        <v>3562</v>
      </c>
      <c r="AM121" s="2" t="s">
        <v>3544</v>
      </c>
      <c r="AN121" s="2" t="s">
        <v>3558</v>
      </c>
      <c r="AO121" s="2" t="s">
        <v>3564</v>
      </c>
      <c r="AP121" s="4"/>
      <c r="AR121" s="4"/>
      <c r="AT121" s="4"/>
      <c r="AV121" s="4" t="s">
        <v>3352</v>
      </c>
      <c r="AW121" s="4" t="s">
        <v>3374</v>
      </c>
      <c r="AX121" s="2" t="s">
        <v>3352</v>
      </c>
      <c r="AY121" s="4">
        <v>2</v>
      </c>
      <c r="AZ121" s="4">
        <v>1</v>
      </c>
      <c r="BA121" s="4">
        <v>1</v>
      </c>
      <c r="BB121" s="4">
        <v>2</v>
      </c>
      <c r="BC121" s="4">
        <v>0</v>
      </c>
      <c r="BD121" s="4">
        <v>3</v>
      </c>
      <c r="BE121" s="2">
        <v>39</v>
      </c>
      <c r="BF121" s="2" t="s">
        <v>59</v>
      </c>
    </row>
    <row r="122" spans="2:58" x14ac:dyDescent="0.2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/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3550</v>
      </c>
      <c r="AJ122" s="2" t="s">
        <v>382</v>
      </c>
      <c r="AK122" s="2" t="s">
        <v>3559</v>
      </c>
      <c r="AL122" s="2" t="s">
        <v>3552</v>
      </c>
      <c r="AM122" s="2" t="s">
        <v>3544</v>
      </c>
      <c r="AN122" s="2" t="s">
        <v>3563</v>
      </c>
      <c r="AO122" s="2" t="s">
        <v>3549</v>
      </c>
      <c r="AP122" s="4"/>
      <c r="AR122" s="4"/>
      <c r="AT122" s="4"/>
      <c r="AV122" s="4" t="s">
        <v>3352</v>
      </c>
      <c r="AW122" s="4" t="s">
        <v>3352</v>
      </c>
      <c r="AX122" s="2" t="s">
        <v>3352</v>
      </c>
      <c r="AY122" s="4">
        <v>0</v>
      </c>
      <c r="AZ122" s="4">
        <v>2</v>
      </c>
      <c r="BA122" s="4">
        <v>0</v>
      </c>
      <c r="BB122" s="4">
        <v>2</v>
      </c>
      <c r="BC122" s="4">
        <v>0</v>
      </c>
      <c r="BD122" s="4">
        <v>0</v>
      </c>
      <c r="BE122" s="2">
        <v>93</v>
      </c>
      <c r="BF122" s="2" t="s">
        <v>59</v>
      </c>
    </row>
    <row r="123" spans="2:58" x14ac:dyDescent="0.2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/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3550</v>
      </c>
      <c r="AJ123" s="2" t="s">
        <v>3557</v>
      </c>
      <c r="AK123" s="2" t="s">
        <v>3545</v>
      </c>
      <c r="AL123" s="2" t="s">
        <v>3562</v>
      </c>
      <c r="AM123" s="2" t="s">
        <v>3547</v>
      </c>
      <c r="AN123" s="2" t="s">
        <v>3558</v>
      </c>
      <c r="AO123" s="2" t="s">
        <v>3553</v>
      </c>
      <c r="AP123" s="4"/>
      <c r="AR123" s="4"/>
      <c r="AT123" s="4"/>
      <c r="AV123" s="4" t="s">
        <v>3352</v>
      </c>
      <c r="AW123" s="4" t="s">
        <v>3375</v>
      </c>
      <c r="AX123" s="2" t="s">
        <v>503</v>
      </c>
      <c r="AY123" s="4">
        <v>3</v>
      </c>
      <c r="AZ123" s="4">
        <v>2</v>
      </c>
      <c r="BA123" s="4">
        <v>2</v>
      </c>
      <c r="BB123" s="4">
        <v>2</v>
      </c>
      <c r="BC123" s="4">
        <v>3</v>
      </c>
      <c r="BD123" s="4">
        <v>3</v>
      </c>
      <c r="BE123" s="2">
        <v>11</v>
      </c>
      <c r="BF123" s="2" t="s">
        <v>59</v>
      </c>
    </row>
    <row r="124" spans="2:58" x14ac:dyDescent="0.2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/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3544</v>
      </c>
      <c r="AJ124" s="2" t="s">
        <v>3566</v>
      </c>
      <c r="AK124" s="2" t="s">
        <v>3555</v>
      </c>
      <c r="AL124" s="2" t="s">
        <v>3546</v>
      </c>
      <c r="AM124" s="2" t="s">
        <v>3547</v>
      </c>
      <c r="AN124" s="2" t="s">
        <v>3563</v>
      </c>
      <c r="AO124" s="2" t="s">
        <v>3564</v>
      </c>
      <c r="AP124" s="4"/>
      <c r="AR124" s="4"/>
      <c r="AT124" s="4"/>
      <c r="AV124" s="4" t="s">
        <v>3352</v>
      </c>
      <c r="AW124" s="4" t="s">
        <v>3352</v>
      </c>
      <c r="AX124" s="2" t="s">
        <v>3352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2">
        <v>60</v>
      </c>
      <c r="BF124" s="2" t="s">
        <v>59</v>
      </c>
    </row>
    <row r="125" spans="2:58" x14ac:dyDescent="0.2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/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3543</v>
      </c>
      <c r="AJ125" s="2" t="s">
        <v>382</v>
      </c>
      <c r="AK125" s="2" t="s">
        <v>3551</v>
      </c>
      <c r="AL125" s="2" t="s">
        <v>3546</v>
      </c>
      <c r="AM125" s="2" t="s">
        <v>3553</v>
      </c>
      <c r="AN125" s="2" t="s">
        <v>3548</v>
      </c>
      <c r="AO125" s="2" t="s">
        <v>3549</v>
      </c>
      <c r="AP125" s="4"/>
      <c r="AR125" s="4"/>
      <c r="AT125" s="4"/>
      <c r="AV125" s="4" t="s">
        <v>3352</v>
      </c>
      <c r="AW125" s="4" t="s">
        <v>3352</v>
      </c>
      <c r="AX125" s="2" t="s">
        <v>3352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F125" s="2" t="s">
        <v>59</v>
      </c>
    </row>
    <row r="126" spans="2:58" x14ac:dyDescent="0.2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/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3565</v>
      </c>
      <c r="AJ126" s="2" t="s">
        <v>3566</v>
      </c>
      <c r="AK126" s="2" t="s">
        <v>3559</v>
      </c>
      <c r="AL126" s="2" t="s">
        <v>3552</v>
      </c>
      <c r="AM126" s="2" t="s">
        <v>3553</v>
      </c>
      <c r="AN126" s="2" t="s">
        <v>3556</v>
      </c>
      <c r="AO126" s="2" t="s">
        <v>3564</v>
      </c>
      <c r="AP126" s="4" t="s">
        <v>402</v>
      </c>
      <c r="AQ126" s="2" t="s">
        <v>923</v>
      </c>
      <c r="AR126" s="4"/>
      <c r="AT126" s="4"/>
      <c r="AV126" s="4" t="s">
        <v>3352</v>
      </c>
      <c r="AW126" s="4" t="s">
        <v>3376</v>
      </c>
      <c r="AX126" s="2" t="s">
        <v>3352</v>
      </c>
      <c r="AY126" s="4">
        <v>3</v>
      </c>
      <c r="AZ126" s="4">
        <v>2</v>
      </c>
      <c r="BA126" s="4">
        <v>1</v>
      </c>
      <c r="BB126" s="4">
        <v>2</v>
      </c>
      <c r="BC126" s="4">
        <v>0</v>
      </c>
      <c r="BD126" s="4">
        <v>1</v>
      </c>
      <c r="BE126" s="2">
        <v>27</v>
      </c>
      <c r="BF126" s="2" t="s">
        <v>59</v>
      </c>
    </row>
    <row r="127" spans="2:58" x14ac:dyDescent="0.2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/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3543</v>
      </c>
      <c r="AJ127" s="2" t="s">
        <v>3561</v>
      </c>
      <c r="AK127" s="2" t="s">
        <v>3542</v>
      </c>
      <c r="AL127" s="2" t="s">
        <v>3552</v>
      </c>
      <c r="AM127" s="2" t="s">
        <v>3544</v>
      </c>
      <c r="AN127" s="2" t="s">
        <v>3558</v>
      </c>
      <c r="AO127" s="2" t="s">
        <v>3553</v>
      </c>
      <c r="AP127" s="4"/>
      <c r="AR127" s="4"/>
      <c r="AT127" s="4"/>
      <c r="AV127" s="4" t="s">
        <v>3352</v>
      </c>
      <c r="AW127" s="4" t="s">
        <v>3377</v>
      </c>
      <c r="AX127" s="2" t="s">
        <v>3352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2">
        <v>87</v>
      </c>
      <c r="BF127" s="2" t="s">
        <v>59</v>
      </c>
    </row>
    <row r="128" spans="2:58" x14ac:dyDescent="0.2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/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3565</v>
      </c>
      <c r="AJ128" s="2" t="s">
        <v>3566</v>
      </c>
      <c r="AK128" s="2" t="s">
        <v>3542</v>
      </c>
      <c r="AL128" s="2" t="s">
        <v>3562</v>
      </c>
      <c r="AM128" s="2" t="s">
        <v>3544</v>
      </c>
      <c r="AN128" s="2" t="s">
        <v>3563</v>
      </c>
      <c r="AO128" s="2" t="s">
        <v>3549</v>
      </c>
      <c r="AP128" s="4"/>
      <c r="AR128" s="4"/>
      <c r="AT128" s="4"/>
      <c r="AV128" s="4" t="s">
        <v>3352</v>
      </c>
      <c r="AW128" s="4" t="s">
        <v>3352</v>
      </c>
      <c r="AX128" s="2" t="s">
        <v>3352</v>
      </c>
      <c r="AY128" s="4">
        <v>2</v>
      </c>
      <c r="AZ128" s="4">
        <v>2</v>
      </c>
      <c r="BA128" s="4">
        <v>0</v>
      </c>
      <c r="BB128" s="4">
        <v>3</v>
      </c>
      <c r="BC128" s="4">
        <v>0</v>
      </c>
      <c r="BD128" s="4">
        <v>0</v>
      </c>
      <c r="BE128" s="2">
        <v>11</v>
      </c>
      <c r="BF128" s="2" t="s">
        <v>59</v>
      </c>
    </row>
    <row r="129" spans="2:58" x14ac:dyDescent="0.2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/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3565</v>
      </c>
      <c r="AJ129" s="2" t="s">
        <v>3557</v>
      </c>
      <c r="AK129" s="2" t="s">
        <v>3542</v>
      </c>
      <c r="AL129" s="2" t="s">
        <v>3552</v>
      </c>
      <c r="AM129" s="2" t="s">
        <v>3547</v>
      </c>
      <c r="AN129" s="2" t="s">
        <v>3556</v>
      </c>
      <c r="AO129" s="2" t="s">
        <v>3564</v>
      </c>
      <c r="AP129" s="4"/>
      <c r="AR129" s="4"/>
      <c r="AT129" s="4"/>
      <c r="AV129" s="4" t="s">
        <v>3352</v>
      </c>
      <c r="AW129" s="4" t="s">
        <v>2039</v>
      </c>
      <c r="AX129" s="2" t="s">
        <v>3510</v>
      </c>
      <c r="AY129" s="4">
        <v>2</v>
      </c>
      <c r="AZ129" s="4">
        <v>3</v>
      </c>
      <c r="BA129" s="4">
        <v>1</v>
      </c>
      <c r="BB129" s="4">
        <v>2</v>
      </c>
      <c r="BC129" s="4">
        <v>0</v>
      </c>
      <c r="BD129" s="4">
        <v>0</v>
      </c>
      <c r="BE129" s="2">
        <v>13</v>
      </c>
      <c r="BF129" s="2" t="s">
        <v>59</v>
      </c>
    </row>
    <row r="130" spans="2:58" x14ac:dyDescent="0.2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/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3543</v>
      </c>
      <c r="AJ130" s="2" t="s">
        <v>382</v>
      </c>
      <c r="AK130" s="2" t="s">
        <v>3559</v>
      </c>
      <c r="AL130" s="2" t="s">
        <v>3562</v>
      </c>
      <c r="AM130" s="2" t="s">
        <v>3544</v>
      </c>
      <c r="AN130" s="2" t="s">
        <v>3556</v>
      </c>
      <c r="AO130" s="2" t="s">
        <v>3553</v>
      </c>
      <c r="AP130" s="4"/>
      <c r="AR130" s="4"/>
      <c r="AT130" s="4"/>
      <c r="AV130" s="4" t="s">
        <v>3352</v>
      </c>
      <c r="AW130" s="4" t="s">
        <v>3352</v>
      </c>
      <c r="AX130" s="2" t="s">
        <v>3352</v>
      </c>
      <c r="AY130" s="4">
        <v>2</v>
      </c>
      <c r="AZ130" s="4">
        <v>0</v>
      </c>
      <c r="BA130" s="4">
        <v>3</v>
      </c>
      <c r="BB130" s="4">
        <v>2</v>
      </c>
      <c r="BC130" s="4">
        <v>0</v>
      </c>
      <c r="BD130" s="4">
        <v>0</v>
      </c>
      <c r="BE130" s="2">
        <v>37</v>
      </c>
      <c r="BF130" s="2" t="s">
        <v>59</v>
      </c>
    </row>
    <row r="131" spans="2:58" x14ac:dyDescent="0.2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/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3565</v>
      </c>
      <c r="AJ131" s="2" t="s">
        <v>3544</v>
      </c>
      <c r="AK131" s="2" t="s">
        <v>3551</v>
      </c>
      <c r="AL131" s="2" t="s">
        <v>3546</v>
      </c>
      <c r="AM131" s="2" t="s">
        <v>3547</v>
      </c>
      <c r="AN131" s="2" t="s">
        <v>3563</v>
      </c>
      <c r="AO131" s="2" t="s">
        <v>3553</v>
      </c>
      <c r="AP131" s="4"/>
      <c r="AR131" s="4"/>
      <c r="AT131" s="4"/>
      <c r="AV131" s="4" t="s">
        <v>3352</v>
      </c>
      <c r="AW131" s="4" t="s">
        <v>3352</v>
      </c>
      <c r="AX131" s="2" t="s">
        <v>3352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F131" s="2" t="s">
        <v>59</v>
      </c>
    </row>
    <row r="132" spans="2:58" x14ac:dyDescent="0.2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/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3565</v>
      </c>
      <c r="AJ132" s="2" t="s">
        <v>3561</v>
      </c>
      <c r="AK132" s="2" t="s">
        <v>3542</v>
      </c>
      <c r="AL132" s="2" t="s">
        <v>3546</v>
      </c>
      <c r="AM132" s="2" t="s">
        <v>3544</v>
      </c>
      <c r="AN132" s="2" t="s">
        <v>3558</v>
      </c>
      <c r="AO132" s="2" t="s">
        <v>3553</v>
      </c>
      <c r="AP132" s="4"/>
      <c r="AR132" s="4"/>
      <c r="AT132" s="4"/>
      <c r="AV132" s="4" t="s">
        <v>3352</v>
      </c>
      <c r="AW132" s="4" t="s">
        <v>3378</v>
      </c>
      <c r="AX132" s="2" t="s">
        <v>3352</v>
      </c>
      <c r="AY132" s="4">
        <v>1</v>
      </c>
      <c r="AZ132" s="4">
        <v>1</v>
      </c>
      <c r="BA132" s="4">
        <v>0</v>
      </c>
      <c r="BB132" s="4">
        <v>2</v>
      </c>
      <c r="BC132" s="4">
        <v>0</v>
      </c>
      <c r="BD132" s="4">
        <v>0</v>
      </c>
      <c r="BF132" s="2" t="s">
        <v>59</v>
      </c>
    </row>
    <row r="133" spans="2:58" x14ac:dyDescent="0.2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/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3554</v>
      </c>
      <c r="AJ133" s="2" t="s">
        <v>3544</v>
      </c>
      <c r="AK133" s="2" t="s">
        <v>3545</v>
      </c>
      <c r="AL133" s="2" t="s">
        <v>3552</v>
      </c>
      <c r="AM133" s="2" t="s">
        <v>3547</v>
      </c>
      <c r="AN133" s="2" t="s">
        <v>3556</v>
      </c>
      <c r="AO133" s="2" t="s">
        <v>3564</v>
      </c>
      <c r="AP133" s="4"/>
      <c r="AR133" s="4"/>
      <c r="AT133" s="4"/>
      <c r="AV133" s="4" t="s">
        <v>3352</v>
      </c>
      <c r="AW133" s="4" t="s">
        <v>3352</v>
      </c>
      <c r="AX133" s="2" t="s">
        <v>3352</v>
      </c>
      <c r="AY133" s="4">
        <v>1</v>
      </c>
      <c r="AZ133" s="4">
        <v>1</v>
      </c>
      <c r="BA133" s="4">
        <v>0</v>
      </c>
      <c r="BB133" s="4">
        <v>0</v>
      </c>
      <c r="BC133" s="4">
        <v>0</v>
      </c>
      <c r="BD133" s="4">
        <v>0</v>
      </c>
      <c r="BF133" s="2" t="s">
        <v>59</v>
      </c>
    </row>
    <row r="134" spans="2:58" x14ac:dyDescent="0.2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/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3543</v>
      </c>
      <c r="AJ134" s="2" t="s">
        <v>382</v>
      </c>
      <c r="AK134" s="2" t="s">
        <v>3555</v>
      </c>
      <c r="AL134" s="2" t="s">
        <v>3546</v>
      </c>
      <c r="AM134" s="2" t="s">
        <v>3544</v>
      </c>
      <c r="AN134" s="2" t="s">
        <v>3563</v>
      </c>
      <c r="AO134" s="2" t="s">
        <v>3564</v>
      </c>
      <c r="AP134" s="4"/>
      <c r="AR134" s="4"/>
      <c r="AT134" s="4"/>
      <c r="AV134" s="4" t="s">
        <v>3352</v>
      </c>
      <c r="AW134" s="4" t="s">
        <v>682</v>
      </c>
      <c r="AX134" s="2" t="s">
        <v>3352</v>
      </c>
      <c r="AY134" s="4">
        <v>1</v>
      </c>
      <c r="AZ134" s="4">
        <v>0</v>
      </c>
      <c r="BA134" s="4">
        <v>0</v>
      </c>
      <c r="BB134" s="4">
        <v>0</v>
      </c>
      <c r="BC134" s="4">
        <v>1</v>
      </c>
      <c r="BD134" s="4">
        <v>0</v>
      </c>
      <c r="BE134" s="2">
        <v>80</v>
      </c>
      <c r="BF134" s="2" t="s">
        <v>59</v>
      </c>
    </row>
    <row r="135" spans="2:58" x14ac:dyDescent="0.2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/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3565</v>
      </c>
      <c r="AJ135" s="2" t="s">
        <v>3561</v>
      </c>
      <c r="AK135" s="2" t="s">
        <v>3542</v>
      </c>
      <c r="AL135" s="2" t="s">
        <v>3552</v>
      </c>
      <c r="AM135" s="2" t="s">
        <v>3553</v>
      </c>
      <c r="AN135" s="2" t="s">
        <v>3563</v>
      </c>
      <c r="AO135" s="2" t="s">
        <v>3564</v>
      </c>
      <c r="AP135" s="4"/>
      <c r="AR135" s="4"/>
      <c r="AT135" s="4"/>
      <c r="AV135" s="4" t="s">
        <v>3352</v>
      </c>
      <c r="AW135" s="4" t="s">
        <v>3352</v>
      </c>
      <c r="AX135" s="2" t="s">
        <v>3352</v>
      </c>
      <c r="AY135" s="4">
        <v>0</v>
      </c>
      <c r="AZ135" s="4">
        <v>0</v>
      </c>
      <c r="BA135" s="4">
        <v>1</v>
      </c>
      <c r="BB135" s="4">
        <v>0</v>
      </c>
      <c r="BC135" s="4">
        <v>1</v>
      </c>
      <c r="BD135" s="4">
        <v>0</v>
      </c>
      <c r="BF135" s="2" t="s">
        <v>59</v>
      </c>
    </row>
    <row r="136" spans="2:58" x14ac:dyDescent="0.2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/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3554</v>
      </c>
      <c r="AJ136" s="2" t="s">
        <v>3566</v>
      </c>
      <c r="AK136" s="2" t="s">
        <v>3555</v>
      </c>
      <c r="AL136" s="2" t="s">
        <v>3562</v>
      </c>
      <c r="AM136" s="2" t="s">
        <v>3544</v>
      </c>
      <c r="AN136" s="2" t="s">
        <v>3558</v>
      </c>
      <c r="AO136" s="2" t="s">
        <v>3553</v>
      </c>
      <c r="AP136" s="4"/>
      <c r="AR136" s="4"/>
      <c r="AT136" s="4"/>
      <c r="AV136" s="4" t="s">
        <v>3352</v>
      </c>
      <c r="AW136" s="4" t="s">
        <v>432</v>
      </c>
      <c r="AX136" s="2" t="s">
        <v>3352</v>
      </c>
      <c r="AY136" s="4">
        <v>1</v>
      </c>
      <c r="AZ136" s="4">
        <v>2</v>
      </c>
      <c r="BA136" s="4">
        <v>0</v>
      </c>
      <c r="BB136" s="4">
        <v>2</v>
      </c>
      <c r="BC136" s="4">
        <v>0</v>
      </c>
      <c r="BD136" s="4">
        <v>0</v>
      </c>
      <c r="BE136" s="2">
        <v>13</v>
      </c>
      <c r="BF136" s="2" t="s">
        <v>59</v>
      </c>
    </row>
    <row r="137" spans="2:58" x14ac:dyDescent="0.2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/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3554</v>
      </c>
      <c r="AJ137" s="2" t="s">
        <v>382</v>
      </c>
      <c r="AK137" s="2" t="s">
        <v>3555</v>
      </c>
      <c r="AL137" s="2" t="s">
        <v>3552</v>
      </c>
      <c r="AM137" s="2" t="s">
        <v>3547</v>
      </c>
      <c r="AN137" s="2" t="s">
        <v>3563</v>
      </c>
      <c r="AO137" s="2" t="s">
        <v>3553</v>
      </c>
      <c r="AP137" s="4"/>
      <c r="AR137" s="4"/>
      <c r="AT137" s="4"/>
      <c r="AV137" s="4" t="s">
        <v>3352</v>
      </c>
      <c r="AW137" s="4" t="s">
        <v>3352</v>
      </c>
      <c r="AX137" s="2" t="s">
        <v>3352</v>
      </c>
      <c r="AY137" s="4">
        <v>1</v>
      </c>
      <c r="AZ137" s="4">
        <v>1</v>
      </c>
      <c r="BA137" s="4">
        <v>0</v>
      </c>
      <c r="BB137" s="4">
        <v>0</v>
      </c>
      <c r="BC137" s="4">
        <v>1</v>
      </c>
      <c r="BD137" s="4">
        <v>0</v>
      </c>
      <c r="BF137" s="2" t="s">
        <v>59</v>
      </c>
    </row>
    <row r="138" spans="2:58" x14ac:dyDescent="0.2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/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3550</v>
      </c>
      <c r="AJ138" s="2" t="s">
        <v>3561</v>
      </c>
      <c r="AK138" s="2" t="s">
        <v>3545</v>
      </c>
      <c r="AL138" s="2" t="s">
        <v>3546</v>
      </c>
      <c r="AM138" s="2" t="s">
        <v>3553</v>
      </c>
      <c r="AN138" s="2" t="s">
        <v>3563</v>
      </c>
      <c r="AO138" s="2" t="s">
        <v>3564</v>
      </c>
      <c r="AP138" s="4" t="s">
        <v>1053</v>
      </c>
      <c r="AQ138" s="2" t="s">
        <v>1054</v>
      </c>
      <c r="AR138" s="4"/>
      <c r="AT138" s="4"/>
      <c r="AV138" s="4" t="s">
        <v>3352</v>
      </c>
      <c r="AW138" s="4" t="s">
        <v>3352</v>
      </c>
      <c r="AX138" s="2" t="s">
        <v>3352</v>
      </c>
      <c r="AY138" s="4">
        <v>0</v>
      </c>
      <c r="AZ138" s="4">
        <v>1</v>
      </c>
      <c r="BA138" s="4">
        <v>0</v>
      </c>
      <c r="BB138" s="4">
        <v>1</v>
      </c>
      <c r="BC138" s="4">
        <v>0</v>
      </c>
      <c r="BD138" s="4">
        <v>0</v>
      </c>
      <c r="BF138" s="2" t="s">
        <v>59</v>
      </c>
    </row>
    <row r="139" spans="2:58" x14ac:dyDescent="0.2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/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3543</v>
      </c>
      <c r="AJ139" s="2" t="s">
        <v>3561</v>
      </c>
      <c r="AK139" s="2" t="s">
        <v>3555</v>
      </c>
      <c r="AL139" s="2" t="s">
        <v>3560</v>
      </c>
      <c r="AM139" s="2" t="s">
        <v>3547</v>
      </c>
      <c r="AN139" s="2" t="s">
        <v>3563</v>
      </c>
      <c r="AO139" s="2" t="s">
        <v>3553</v>
      </c>
      <c r="AP139" s="4"/>
      <c r="AR139" s="4"/>
      <c r="AT139" s="4"/>
      <c r="AV139" s="4" t="s">
        <v>3352</v>
      </c>
      <c r="AW139" s="4" t="s">
        <v>3352</v>
      </c>
      <c r="AX139" s="2" t="s">
        <v>3352</v>
      </c>
      <c r="AY139" s="4">
        <v>0</v>
      </c>
      <c r="AZ139" s="4">
        <v>0</v>
      </c>
      <c r="BA139" s="4">
        <v>1</v>
      </c>
      <c r="BB139" s="4">
        <v>0</v>
      </c>
      <c r="BC139" s="4">
        <v>1</v>
      </c>
      <c r="BD139" s="4">
        <v>0</v>
      </c>
      <c r="BF139" s="2" t="s">
        <v>59</v>
      </c>
    </row>
    <row r="140" spans="2:58" x14ac:dyDescent="0.2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/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3554</v>
      </c>
      <c r="AJ140" s="2" t="s">
        <v>3566</v>
      </c>
      <c r="AK140" s="2" t="s">
        <v>3555</v>
      </c>
      <c r="AL140" s="2" t="s">
        <v>3546</v>
      </c>
      <c r="AM140" s="2" t="s">
        <v>3553</v>
      </c>
      <c r="AN140" s="2" t="s">
        <v>3563</v>
      </c>
      <c r="AO140" s="2" t="s">
        <v>3553</v>
      </c>
      <c r="AP140" s="4"/>
      <c r="AR140" s="4"/>
      <c r="AT140" s="4"/>
      <c r="AV140" s="4" t="s">
        <v>3352</v>
      </c>
      <c r="AW140" s="4" t="s">
        <v>3352</v>
      </c>
      <c r="AX140" s="2" t="s">
        <v>3352</v>
      </c>
      <c r="AY140" s="4">
        <v>0</v>
      </c>
      <c r="AZ140" s="4">
        <v>0</v>
      </c>
      <c r="BA140" s="4">
        <v>0</v>
      </c>
      <c r="BB140" s="4">
        <v>2</v>
      </c>
      <c r="BC140" s="4">
        <v>0</v>
      </c>
      <c r="BD140" s="4">
        <v>0</v>
      </c>
      <c r="BF140" s="2" t="s">
        <v>59</v>
      </c>
    </row>
    <row r="141" spans="2:58" x14ac:dyDescent="0.2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/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3543</v>
      </c>
      <c r="AJ141" s="2" t="s">
        <v>3544</v>
      </c>
      <c r="AK141" s="2" t="s">
        <v>3542</v>
      </c>
      <c r="AL141" s="2" t="s">
        <v>3562</v>
      </c>
      <c r="AM141" s="2" t="s">
        <v>3547</v>
      </c>
      <c r="AN141" s="2" t="s">
        <v>3556</v>
      </c>
      <c r="AO141" s="2" t="s">
        <v>3553</v>
      </c>
      <c r="AP141" s="4"/>
      <c r="AR141" s="4"/>
      <c r="AT141" s="4"/>
      <c r="AV141" s="4" t="s">
        <v>3352</v>
      </c>
      <c r="AW141" s="4" t="s">
        <v>3379</v>
      </c>
      <c r="AX141" s="2" t="s">
        <v>3511</v>
      </c>
      <c r="AY141" s="4">
        <v>3</v>
      </c>
      <c r="AZ141" s="4">
        <v>1</v>
      </c>
      <c r="BA141" s="4">
        <v>2</v>
      </c>
      <c r="BB141" s="4">
        <v>3</v>
      </c>
      <c r="BC141" s="4">
        <v>0</v>
      </c>
      <c r="BD141" s="4">
        <v>0</v>
      </c>
      <c r="BE141" s="2">
        <v>69</v>
      </c>
      <c r="BF141" s="2" t="s">
        <v>59</v>
      </c>
    </row>
    <row r="142" spans="2:58" x14ac:dyDescent="0.2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/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3565</v>
      </c>
      <c r="AJ142" s="2" t="s">
        <v>382</v>
      </c>
      <c r="AK142" s="2" t="s">
        <v>3542</v>
      </c>
      <c r="AL142" s="2" t="s">
        <v>3552</v>
      </c>
      <c r="AM142" s="2" t="s">
        <v>3553</v>
      </c>
      <c r="AN142" s="2" t="s">
        <v>3558</v>
      </c>
      <c r="AO142" s="2" t="s">
        <v>3549</v>
      </c>
      <c r="AP142" s="4"/>
      <c r="AR142" s="4"/>
      <c r="AT142" s="4"/>
      <c r="AV142" s="4" t="s">
        <v>3352</v>
      </c>
      <c r="AW142" s="4" t="s">
        <v>3352</v>
      </c>
      <c r="AX142" s="2" t="s">
        <v>3352</v>
      </c>
      <c r="AY142" s="4">
        <v>0</v>
      </c>
      <c r="AZ142" s="4">
        <v>0</v>
      </c>
      <c r="BA142" s="4">
        <v>1</v>
      </c>
      <c r="BB142" s="4">
        <v>0</v>
      </c>
      <c r="BC142" s="4">
        <v>0</v>
      </c>
      <c r="BD142" s="4">
        <v>0</v>
      </c>
      <c r="BF142" s="2" t="s">
        <v>59</v>
      </c>
    </row>
    <row r="143" spans="2:58" x14ac:dyDescent="0.2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/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3554</v>
      </c>
      <c r="AJ143" s="2" t="s">
        <v>382</v>
      </c>
      <c r="AK143" s="2" t="s">
        <v>3545</v>
      </c>
      <c r="AL143" s="2" t="s">
        <v>3562</v>
      </c>
      <c r="AM143" s="2" t="s">
        <v>3553</v>
      </c>
      <c r="AN143" s="2" t="s">
        <v>3563</v>
      </c>
      <c r="AO143" s="2" t="s">
        <v>3553</v>
      </c>
      <c r="AP143" s="4"/>
      <c r="AR143" s="4"/>
      <c r="AT143" s="4"/>
      <c r="AV143" s="4" t="s">
        <v>3352</v>
      </c>
      <c r="AW143" s="4" t="s">
        <v>3352</v>
      </c>
      <c r="AX143" s="2" t="s">
        <v>3352</v>
      </c>
      <c r="AY143" s="4">
        <v>2</v>
      </c>
      <c r="AZ143" s="4">
        <v>0</v>
      </c>
      <c r="BA143" s="4">
        <v>1</v>
      </c>
      <c r="BB143" s="4">
        <v>0</v>
      </c>
      <c r="BC143" s="4">
        <v>0</v>
      </c>
      <c r="BD143" s="4">
        <v>1</v>
      </c>
      <c r="BF143" s="2" t="s">
        <v>59</v>
      </c>
    </row>
    <row r="144" spans="2:58" x14ac:dyDescent="0.2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/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3544</v>
      </c>
      <c r="AJ144" s="2" t="s">
        <v>3557</v>
      </c>
      <c r="AK144" s="2" t="s">
        <v>3555</v>
      </c>
      <c r="AL144" s="2" t="s">
        <v>3560</v>
      </c>
      <c r="AM144" s="2" t="s">
        <v>3553</v>
      </c>
      <c r="AN144" s="2" t="s">
        <v>3548</v>
      </c>
      <c r="AO144" s="2" t="s">
        <v>3564</v>
      </c>
      <c r="AP144" s="4"/>
      <c r="AR144" s="4"/>
      <c r="AT144" s="4"/>
      <c r="AV144" s="4" t="s">
        <v>3352</v>
      </c>
      <c r="AW144" s="4" t="s">
        <v>610</v>
      </c>
      <c r="AX144" s="2" t="s">
        <v>3352</v>
      </c>
      <c r="AY144" s="4">
        <v>1</v>
      </c>
      <c r="AZ144" s="4">
        <v>0</v>
      </c>
      <c r="BA144" s="4">
        <v>1</v>
      </c>
      <c r="BB144" s="4">
        <v>1</v>
      </c>
      <c r="BC144" s="4">
        <v>0</v>
      </c>
      <c r="BD144" s="4">
        <v>0</v>
      </c>
      <c r="BF144" s="2" t="s">
        <v>59</v>
      </c>
    </row>
    <row r="145" spans="2:58" x14ac:dyDescent="0.2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/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3544</v>
      </c>
      <c r="AJ145" s="2" t="s">
        <v>3544</v>
      </c>
      <c r="AK145" s="2" t="s">
        <v>3555</v>
      </c>
      <c r="AL145" s="2" t="s">
        <v>3546</v>
      </c>
      <c r="AM145" s="2" t="s">
        <v>3553</v>
      </c>
      <c r="AN145" s="2" t="s">
        <v>3556</v>
      </c>
      <c r="AO145" s="2" t="s">
        <v>3549</v>
      </c>
      <c r="AP145" s="4"/>
      <c r="AR145" s="4"/>
      <c r="AT145" s="4"/>
      <c r="AV145" s="4" t="s">
        <v>3352</v>
      </c>
      <c r="AW145" s="4" t="s">
        <v>3352</v>
      </c>
      <c r="AX145" s="2" t="s">
        <v>3352</v>
      </c>
      <c r="AY145" s="4">
        <v>1</v>
      </c>
      <c r="AZ145" s="4">
        <v>0</v>
      </c>
      <c r="BA145" s="4">
        <v>0</v>
      </c>
      <c r="BB145" s="4">
        <v>1</v>
      </c>
      <c r="BC145" s="4">
        <v>0</v>
      </c>
      <c r="BD145" s="4">
        <v>0</v>
      </c>
      <c r="BE145" s="2">
        <v>55</v>
      </c>
      <c r="BF145" s="2" t="s">
        <v>59</v>
      </c>
    </row>
    <row r="146" spans="2:58" x14ac:dyDescent="0.2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/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3565</v>
      </c>
      <c r="AJ146" s="2" t="s">
        <v>3566</v>
      </c>
      <c r="AK146" s="2" t="s">
        <v>3542</v>
      </c>
      <c r="AL146" s="2" t="s">
        <v>3552</v>
      </c>
      <c r="AM146" s="2" t="s">
        <v>3547</v>
      </c>
      <c r="AN146" s="2" t="s">
        <v>3563</v>
      </c>
      <c r="AO146" s="2" t="s">
        <v>3549</v>
      </c>
      <c r="AP146" s="4" t="s">
        <v>414</v>
      </c>
      <c r="AQ146" s="2" t="s">
        <v>1081</v>
      </c>
      <c r="AR146" s="4"/>
      <c r="AT146" s="4"/>
      <c r="AV146" s="4" t="s">
        <v>3352</v>
      </c>
      <c r="AW146" s="4" t="s">
        <v>3352</v>
      </c>
      <c r="AX146" s="2" t="s">
        <v>3352</v>
      </c>
      <c r="AY146" s="4">
        <v>1</v>
      </c>
      <c r="AZ146" s="4">
        <v>0</v>
      </c>
      <c r="BA146" s="4">
        <v>0</v>
      </c>
      <c r="BB146" s="4">
        <v>1</v>
      </c>
      <c r="BC146" s="4">
        <v>0</v>
      </c>
      <c r="BD146" s="4">
        <v>0</v>
      </c>
      <c r="BF146" s="2" t="s">
        <v>59</v>
      </c>
    </row>
    <row r="147" spans="2:58" x14ac:dyDescent="0.2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/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3544</v>
      </c>
      <c r="AJ147" s="2" t="s">
        <v>3557</v>
      </c>
      <c r="AK147" s="2" t="s">
        <v>3545</v>
      </c>
      <c r="AL147" s="2" t="s">
        <v>3552</v>
      </c>
      <c r="AM147" s="2" t="s">
        <v>3553</v>
      </c>
      <c r="AN147" s="2" t="s">
        <v>3548</v>
      </c>
      <c r="AO147" s="2" t="s">
        <v>3553</v>
      </c>
      <c r="AP147" s="4"/>
      <c r="AR147" s="4"/>
      <c r="AT147" s="4"/>
      <c r="AV147" s="4" t="s">
        <v>3352</v>
      </c>
      <c r="AW147" s="4" t="s">
        <v>3352</v>
      </c>
      <c r="AX147" s="2" t="s">
        <v>3352</v>
      </c>
      <c r="AY147" s="4">
        <v>0</v>
      </c>
      <c r="AZ147" s="4">
        <v>1</v>
      </c>
      <c r="BA147" s="4">
        <v>2</v>
      </c>
      <c r="BB147" s="4">
        <v>0</v>
      </c>
      <c r="BC147" s="4">
        <v>0</v>
      </c>
      <c r="BD147" s="4">
        <v>1</v>
      </c>
      <c r="BF147" s="2" t="s">
        <v>59</v>
      </c>
    </row>
    <row r="148" spans="2:58" x14ac:dyDescent="0.2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/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3554</v>
      </c>
      <c r="AJ148" s="2" t="s">
        <v>3566</v>
      </c>
      <c r="AK148" s="2" t="s">
        <v>3545</v>
      </c>
      <c r="AL148" s="2" t="s">
        <v>3560</v>
      </c>
      <c r="AM148" s="2" t="s">
        <v>3553</v>
      </c>
      <c r="AN148" s="2" t="s">
        <v>3563</v>
      </c>
      <c r="AO148" s="2" t="s">
        <v>3549</v>
      </c>
      <c r="AP148" s="4"/>
      <c r="AR148" s="4"/>
      <c r="AT148" s="4"/>
      <c r="AV148" s="4" t="s">
        <v>3352</v>
      </c>
      <c r="AW148" s="4" t="s">
        <v>3352</v>
      </c>
      <c r="AX148" s="2" t="s">
        <v>3352</v>
      </c>
      <c r="AY148" s="4">
        <v>1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F148" s="2" t="s">
        <v>59</v>
      </c>
    </row>
    <row r="149" spans="2:58" x14ac:dyDescent="0.2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/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3550</v>
      </c>
      <c r="AJ149" s="2" t="s">
        <v>3561</v>
      </c>
      <c r="AK149" s="2" t="s">
        <v>3545</v>
      </c>
      <c r="AL149" s="2" t="s">
        <v>3552</v>
      </c>
      <c r="AM149" s="2" t="s">
        <v>3553</v>
      </c>
      <c r="AN149" s="2" t="s">
        <v>3556</v>
      </c>
      <c r="AO149" s="2" t="s">
        <v>3549</v>
      </c>
      <c r="AP149" s="4"/>
      <c r="AR149" s="4"/>
      <c r="AT149" s="4"/>
      <c r="AV149" s="4" t="s">
        <v>3352</v>
      </c>
      <c r="AW149" s="4" t="s">
        <v>3380</v>
      </c>
      <c r="AX149" s="2" t="s">
        <v>549</v>
      </c>
      <c r="AY149" s="4">
        <v>2</v>
      </c>
      <c r="AZ149" s="4">
        <v>1</v>
      </c>
      <c r="BA149" s="4">
        <v>0</v>
      </c>
      <c r="BB149" s="4">
        <v>1</v>
      </c>
      <c r="BC149" s="4">
        <v>0</v>
      </c>
      <c r="BD149" s="4">
        <v>0</v>
      </c>
      <c r="BE149" s="2">
        <v>29</v>
      </c>
      <c r="BF149" s="2" t="s">
        <v>59</v>
      </c>
    </row>
    <row r="150" spans="2:58" x14ac:dyDescent="0.2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/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3544</v>
      </c>
      <c r="AJ150" s="2" t="s">
        <v>3561</v>
      </c>
      <c r="AK150" s="2" t="s">
        <v>3545</v>
      </c>
      <c r="AL150" s="2" t="s">
        <v>3546</v>
      </c>
      <c r="AM150" s="2" t="s">
        <v>3553</v>
      </c>
      <c r="AN150" s="2" t="s">
        <v>3556</v>
      </c>
      <c r="AO150" s="2" t="s">
        <v>3564</v>
      </c>
      <c r="AP150" s="4"/>
      <c r="AR150" s="4"/>
      <c r="AT150" s="4"/>
      <c r="AV150" s="4" t="s">
        <v>3352</v>
      </c>
      <c r="AW150" s="4" t="s">
        <v>3352</v>
      </c>
      <c r="AX150" s="2" t="s">
        <v>67</v>
      </c>
      <c r="AY150" s="4">
        <v>0</v>
      </c>
      <c r="AZ150" s="4">
        <v>0</v>
      </c>
      <c r="BA150" s="4">
        <v>0</v>
      </c>
      <c r="BB150" s="4">
        <v>1</v>
      </c>
      <c r="BC150" s="4">
        <v>0</v>
      </c>
      <c r="BD150" s="4">
        <v>0</v>
      </c>
      <c r="BF150" s="2" t="s">
        <v>59</v>
      </c>
    </row>
    <row r="151" spans="2:58" x14ac:dyDescent="0.2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/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3550</v>
      </c>
      <c r="AJ151" s="2" t="s">
        <v>3566</v>
      </c>
      <c r="AK151" s="2" t="s">
        <v>3551</v>
      </c>
      <c r="AL151" s="2" t="s">
        <v>3546</v>
      </c>
      <c r="AM151" s="2" t="s">
        <v>3544</v>
      </c>
      <c r="AN151" s="2" t="s">
        <v>3556</v>
      </c>
      <c r="AO151" s="2" t="s">
        <v>3553</v>
      </c>
      <c r="AP151" s="4"/>
      <c r="AR151" s="4"/>
      <c r="AT151" s="4"/>
      <c r="AV151" s="4" t="s">
        <v>3352</v>
      </c>
      <c r="AW151" s="4" t="s">
        <v>3352</v>
      </c>
      <c r="AX151" s="2" t="s">
        <v>3352</v>
      </c>
      <c r="AY151" s="4">
        <v>2</v>
      </c>
      <c r="AZ151" s="4">
        <v>2</v>
      </c>
      <c r="BA151" s="4">
        <v>0</v>
      </c>
      <c r="BB151" s="4">
        <v>2</v>
      </c>
      <c r="BC151" s="4">
        <v>0</v>
      </c>
      <c r="BD151" s="4">
        <v>0</v>
      </c>
      <c r="BF151" s="2" t="s">
        <v>59</v>
      </c>
    </row>
    <row r="152" spans="2:58" x14ac:dyDescent="0.2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/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3554</v>
      </c>
      <c r="AJ152" s="2" t="s">
        <v>382</v>
      </c>
      <c r="AK152" s="2" t="s">
        <v>3545</v>
      </c>
      <c r="AL152" s="2" t="s">
        <v>3562</v>
      </c>
      <c r="AM152" s="2" t="s">
        <v>3544</v>
      </c>
      <c r="AN152" s="2" t="s">
        <v>3556</v>
      </c>
      <c r="AO152" s="2" t="s">
        <v>3553</v>
      </c>
      <c r="AP152" s="4">
        <v>15</v>
      </c>
      <c r="AQ152" s="2" t="s">
        <v>1101</v>
      </c>
      <c r="AR152" s="4"/>
      <c r="AT152" s="4"/>
      <c r="AV152" s="4" t="s">
        <v>3352</v>
      </c>
      <c r="AW152" s="4" t="s">
        <v>3352</v>
      </c>
      <c r="AX152" s="2" t="s">
        <v>3352</v>
      </c>
      <c r="AY152" s="4">
        <v>1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F152" s="2" t="s">
        <v>59</v>
      </c>
    </row>
    <row r="153" spans="2:58" x14ac:dyDescent="0.2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/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3565</v>
      </c>
      <c r="AJ153" s="2" t="s">
        <v>3561</v>
      </c>
      <c r="AK153" s="2" t="s">
        <v>3551</v>
      </c>
      <c r="AL153" s="2" t="s">
        <v>3562</v>
      </c>
      <c r="AM153" s="2" t="s">
        <v>3547</v>
      </c>
      <c r="AN153" s="2" t="s">
        <v>3558</v>
      </c>
      <c r="AO153" s="2" t="s">
        <v>3564</v>
      </c>
      <c r="AP153" s="4"/>
      <c r="AR153" s="4"/>
      <c r="AT153" s="4"/>
      <c r="AV153" s="4" t="s">
        <v>3352</v>
      </c>
      <c r="AW153" s="4" t="s">
        <v>3381</v>
      </c>
      <c r="AX153" s="2" t="s">
        <v>3352</v>
      </c>
      <c r="AY153" s="4">
        <v>1</v>
      </c>
      <c r="AZ153" s="4">
        <v>2</v>
      </c>
      <c r="BA153" s="4">
        <v>0</v>
      </c>
      <c r="BB153" s="4">
        <v>1</v>
      </c>
      <c r="BC153" s="4">
        <v>0</v>
      </c>
      <c r="BD153" s="4">
        <v>0</v>
      </c>
      <c r="BF153" s="2" t="s">
        <v>59</v>
      </c>
    </row>
    <row r="154" spans="2:58" x14ac:dyDescent="0.2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/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3550</v>
      </c>
      <c r="AJ154" s="2" t="s">
        <v>3544</v>
      </c>
      <c r="AK154" s="2" t="s">
        <v>3559</v>
      </c>
      <c r="AL154" s="2" t="s">
        <v>3560</v>
      </c>
      <c r="AM154" s="2" t="s">
        <v>3553</v>
      </c>
      <c r="AN154" s="2" t="s">
        <v>3556</v>
      </c>
      <c r="AO154" s="2" t="s">
        <v>3553</v>
      </c>
      <c r="AP154" s="4"/>
      <c r="AR154" s="4"/>
      <c r="AT154" s="4"/>
      <c r="AV154" s="4" t="s">
        <v>3352</v>
      </c>
      <c r="AW154" s="4" t="s">
        <v>3352</v>
      </c>
      <c r="AX154" s="2" t="s">
        <v>3352</v>
      </c>
      <c r="AY154" s="4">
        <v>0</v>
      </c>
      <c r="AZ154" s="4">
        <v>1</v>
      </c>
      <c r="BA154" s="4">
        <v>0</v>
      </c>
      <c r="BB154" s="4">
        <v>0</v>
      </c>
      <c r="BC154" s="4">
        <v>0</v>
      </c>
      <c r="BD154" s="4">
        <v>0</v>
      </c>
      <c r="BF154" s="2" t="s">
        <v>59</v>
      </c>
    </row>
    <row r="155" spans="2:58" x14ac:dyDescent="0.2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/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3554</v>
      </c>
      <c r="AJ155" s="2" t="s">
        <v>3566</v>
      </c>
      <c r="AK155" s="2" t="s">
        <v>3551</v>
      </c>
      <c r="AL155" s="2" t="s">
        <v>3546</v>
      </c>
      <c r="AM155" s="2" t="s">
        <v>3544</v>
      </c>
      <c r="AN155" s="2" t="s">
        <v>3556</v>
      </c>
      <c r="AO155" s="2" t="s">
        <v>3553</v>
      </c>
      <c r="AP155" s="4" t="s">
        <v>673</v>
      </c>
      <c r="AQ155" s="2" t="s">
        <v>1111</v>
      </c>
      <c r="AR155" s="4"/>
      <c r="AT155" s="4"/>
      <c r="AV155" s="4" t="s">
        <v>3352</v>
      </c>
      <c r="AW155" s="4" t="s">
        <v>3352</v>
      </c>
      <c r="AX155" s="2" t="s">
        <v>3352</v>
      </c>
      <c r="AY155" s="4">
        <v>0</v>
      </c>
      <c r="AZ155" s="4">
        <v>0</v>
      </c>
      <c r="BA155" s="4">
        <v>1</v>
      </c>
      <c r="BB155" s="4">
        <v>0</v>
      </c>
      <c r="BC155" s="4">
        <v>2</v>
      </c>
      <c r="BD155" s="4">
        <v>2</v>
      </c>
      <c r="BF155" s="2" t="s">
        <v>59</v>
      </c>
    </row>
    <row r="156" spans="2:58" x14ac:dyDescent="0.2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/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3544</v>
      </c>
      <c r="AJ156" s="2" t="s">
        <v>3566</v>
      </c>
      <c r="AK156" s="2" t="s">
        <v>3555</v>
      </c>
      <c r="AL156" s="2" t="s">
        <v>3562</v>
      </c>
      <c r="AM156" s="2" t="s">
        <v>3553</v>
      </c>
      <c r="AN156" s="2" t="s">
        <v>3548</v>
      </c>
      <c r="AO156" s="2" t="s">
        <v>3549</v>
      </c>
      <c r="AP156" s="4"/>
      <c r="AR156" s="4"/>
      <c r="AT156" s="4"/>
      <c r="AV156" s="4" t="s">
        <v>3352</v>
      </c>
      <c r="AW156" s="4" t="s">
        <v>3382</v>
      </c>
      <c r="AX156" s="2" t="s">
        <v>3352</v>
      </c>
      <c r="AY156" s="4">
        <v>0</v>
      </c>
      <c r="AZ156" s="4">
        <v>0</v>
      </c>
      <c r="BA156" s="4">
        <v>1</v>
      </c>
      <c r="BB156" s="4">
        <v>0</v>
      </c>
      <c r="BC156" s="4">
        <v>1</v>
      </c>
      <c r="BD156" s="4">
        <v>1</v>
      </c>
      <c r="BE156" s="2">
        <v>98</v>
      </c>
      <c r="BF156" s="2" t="s">
        <v>59</v>
      </c>
    </row>
    <row r="157" spans="2:58" x14ac:dyDescent="0.2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/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3554</v>
      </c>
      <c r="AJ157" s="2" t="s">
        <v>3544</v>
      </c>
      <c r="AK157" s="2" t="s">
        <v>3555</v>
      </c>
      <c r="AL157" s="2" t="s">
        <v>3560</v>
      </c>
      <c r="AM157" s="2" t="s">
        <v>3547</v>
      </c>
      <c r="AN157" s="2" t="s">
        <v>3558</v>
      </c>
      <c r="AO157" s="2" t="s">
        <v>3553</v>
      </c>
      <c r="AP157" s="4"/>
      <c r="AR157" s="4"/>
      <c r="AT157" s="4"/>
      <c r="AV157" s="4" t="s">
        <v>3352</v>
      </c>
      <c r="AW157" s="4" t="s">
        <v>3352</v>
      </c>
      <c r="AX157" s="2" t="s">
        <v>3352</v>
      </c>
      <c r="AY157" s="4">
        <v>0</v>
      </c>
      <c r="AZ157" s="4">
        <v>2</v>
      </c>
      <c r="BA157" s="4">
        <v>0</v>
      </c>
      <c r="BB157" s="4">
        <v>1</v>
      </c>
      <c r="BC157" s="4">
        <v>0</v>
      </c>
      <c r="BD157" s="4">
        <v>0</v>
      </c>
      <c r="BF157" s="2" t="s">
        <v>59</v>
      </c>
    </row>
    <row r="158" spans="2:58" x14ac:dyDescent="0.2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/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3543</v>
      </c>
      <c r="AJ158" s="2" t="s">
        <v>382</v>
      </c>
      <c r="AK158" s="2" t="s">
        <v>3559</v>
      </c>
      <c r="AL158" s="2" t="s">
        <v>3560</v>
      </c>
      <c r="AM158" s="2" t="s">
        <v>3544</v>
      </c>
      <c r="AN158" s="2" t="s">
        <v>3556</v>
      </c>
      <c r="AO158" s="2" t="s">
        <v>3553</v>
      </c>
      <c r="AP158" s="4"/>
      <c r="AR158" s="4"/>
      <c r="AT158" s="4"/>
      <c r="AV158" s="4" t="s">
        <v>3352</v>
      </c>
      <c r="AW158" s="4" t="s">
        <v>3352</v>
      </c>
      <c r="AX158" s="2" t="s">
        <v>3352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2">
        <v>83</v>
      </c>
      <c r="BF158" s="2" t="s">
        <v>59</v>
      </c>
    </row>
    <row r="159" spans="2:58" x14ac:dyDescent="0.2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/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3544</v>
      </c>
      <c r="AJ159" s="2" t="s">
        <v>3544</v>
      </c>
      <c r="AK159" s="2" t="s">
        <v>3551</v>
      </c>
      <c r="AL159" s="2" t="s">
        <v>3560</v>
      </c>
      <c r="AM159" s="2" t="s">
        <v>3544</v>
      </c>
      <c r="AN159" s="2" t="s">
        <v>3558</v>
      </c>
      <c r="AO159" s="2" t="s">
        <v>3549</v>
      </c>
      <c r="AP159" s="4"/>
      <c r="AR159" s="4"/>
      <c r="AT159" s="4"/>
      <c r="AV159" s="4" t="s">
        <v>3352</v>
      </c>
      <c r="AW159" s="4" t="s">
        <v>3383</v>
      </c>
      <c r="AX159" s="2" t="s">
        <v>3352</v>
      </c>
      <c r="AY159" s="4">
        <v>1</v>
      </c>
      <c r="AZ159" s="4">
        <v>2</v>
      </c>
      <c r="BA159" s="4">
        <v>3</v>
      </c>
      <c r="BB159" s="4">
        <v>0</v>
      </c>
      <c r="BC159" s="4">
        <v>1</v>
      </c>
      <c r="BD159" s="4">
        <v>0</v>
      </c>
      <c r="BE159" s="2">
        <v>37</v>
      </c>
      <c r="BF159" s="2" t="s">
        <v>59</v>
      </c>
    </row>
    <row r="160" spans="2:58" x14ac:dyDescent="0.2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/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3544</v>
      </c>
      <c r="AJ160" s="2" t="s">
        <v>3566</v>
      </c>
      <c r="AK160" s="2" t="s">
        <v>3542</v>
      </c>
      <c r="AL160" s="2" t="s">
        <v>3562</v>
      </c>
      <c r="AM160" s="2" t="s">
        <v>3544</v>
      </c>
      <c r="AN160" s="2" t="s">
        <v>3548</v>
      </c>
      <c r="AO160" s="2" t="s">
        <v>3553</v>
      </c>
      <c r="AP160" s="4" t="s">
        <v>435</v>
      </c>
      <c r="AQ160" s="2" t="s">
        <v>1128</v>
      </c>
      <c r="AR160" s="4"/>
      <c r="AT160" s="4"/>
      <c r="AV160" s="4" t="s">
        <v>3352</v>
      </c>
      <c r="AW160" s="4" t="s">
        <v>3352</v>
      </c>
      <c r="AX160" s="2" t="s">
        <v>3352</v>
      </c>
      <c r="AY160" s="4">
        <v>0</v>
      </c>
      <c r="AZ160" s="4">
        <v>1</v>
      </c>
      <c r="BA160" s="4">
        <v>0</v>
      </c>
      <c r="BB160" s="4">
        <v>1</v>
      </c>
      <c r="BC160" s="4">
        <v>2</v>
      </c>
      <c r="BD160" s="4">
        <v>0</v>
      </c>
      <c r="BE160" s="2">
        <v>7</v>
      </c>
      <c r="BF160" s="2" t="s">
        <v>59</v>
      </c>
    </row>
    <row r="161" spans="2:58" x14ac:dyDescent="0.2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/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3550</v>
      </c>
      <c r="AJ161" s="2" t="s">
        <v>3557</v>
      </c>
      <c r="AK161" s="2" t="s">
        <v>3542</v>
      </c>
      <c r="AL161" s="2" t="s">
        <v>3562</v>
      </c>
      <c r="AM161" s="2" t="s">
        <v>3553</v>
      </c>
      <c r="AN161" s="2" t="s">
        <v>3558</v>
      </c>
      <c r="AO161" s="2" t="s">
        <v>3553</v>
      </c>
      <c r="AP161" s="4"/>
      <c r="AR161" s="4"/>
      <c r="AT161" s="4"/>
      <c r="AV161" s="4" t="s">
        <v>3352</v>
      </c>
      <c r="AW161" s="4" t="s">
        <v>3352</v>
      </c>
      <c r="AX161" s="2" t="s">
        <v>3352</v>
      </c>
      <c r="AY161" s="4">
        <v>0</v>
      </c>
      <c r="AZ161" s="4">
        <v>1</v>
      </c>
      <c r="BA161" s="4">
        <v>0</v>
      </c>
      <c r="BB161" s="4">
        <v>2</v>
      </c>
      <c r="BC161" s="4">
        <v>1</v>
      </c>
      <c r="BD161" s="4">
        <v>0</v>
      </c>
      <c r="BF161" s="2" t="s">
        <v>59</v>
      </c>
    </row>
    <row r="162" spans="2:58" x14ac:dyDescent="0.2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/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3543</v>
      </c>
      <c r="AJ162" s="2" t="s">
        <v>382</v>
      </c>
      <c r="AK162" s="2" t="s">
        <v>3545</v>
      </c>
      <c r="AL162" s="2" t="s">
        <v>3560</v>
      </c>
      <c r="AM162" s="2" t="s">
        <v>3553</v>
      </c>
      <c r="AN162" s="2" t="s">
        <v>3556</v>
      </c>
      <c r="AO162" s="2" t="s">
        <v>3553</v>
      </c>
      <c r="AP162" s="4"/>
      <c r="AR162" s="4"/>
      <c r="AT162" s="4"/>
      <c r="AV162" s="4" t="s">
        <v>3352</v>
      </c>
      <c r="AW162" s="4" t="s">
        <v>3384</v>
      </c>
      <c r="AX162" s="2" t="s">
        <v>3352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F162" s="2" t="s">
        <v>59</v>
      </c>
    </row>
    <row r="163" spans="2:58" x14ac:dyDescent="0.2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/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3543</v>
      </c>
      <c r="AJ163" s="2" t="s">
        <v>3561</v>
      </c>
      <c r="AK163" s="2" t="s">
        <v>3542</v>
      </c>
      <c r="AL163" s="2" t="s">
        <v>3552</v>
      </c>
      <c r="AM163" s="2" t="s">
        <v>3547</v>
      </c>
      <c r="AN163" s="2" t="s">
        <v>3548</v>
      </c>
      <c r="AO163" s="2" t="s">
        <v>3553</v>
      </c>
      <c r="AP163" s="4"/>
      <c r="AR163" s="4"/>
      <c r="AT163" s="4"/>
      <c r="AV163" s="4" t="s">
        <v>3352</v>
      </c>
      <c r="AW163" s="4" t="s">
        <v>3352</v>
      </c>
      <c r="AX163" s="2" t="s">
        <v>3352</v>
      </c>
      <c r="AY163" s="4">
        <v>0</v>
      </c>
      <c r="AZ163" s="4">
        <v>1</v>
      </c>
      <c r="BA163" s="4">
        <v>1</v>
      </c>
      <c r="BB163" s="4">
        <v>2</v>
      </c>
      <c r="BC163" s="4">
        <v>2</v>
      </c>
      <c r="BD163" s="4">
        <v>0</v>
      </c>
      <c r="BE163" s="2">
        <v>92</v>
      </c>
      <c r="BF163" s="2" t="s">
        <v>59</v>
      </c>
    </row>
    <row r="164" spans="2:58" x14ac:dyDescent="0.2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/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3565</v>
      </c>
      <c r="AJ164" s="2" t="s">
        <v>382</v>
      </c>
      <c r="AK164" s="2" t="s">
        <v>3555</v>
      </c>
      <c r="AL164" s="2" t="s">
        <v>3562</v>
      </c>
      <c r="AM164" s="2" t="s">
        <v>3547</v>
      </c>
      <c r="AN164" s="2" t="s">
        <v>3548</v>
      </c>
      <c r="AO164" s="2" t="s">
        <v>3564</v>
      </c>
      <c r="AP164" s="4"/>
      <c r="AR164" s="4"/>
      <c r="AT164" s="4"/>
      <c r="AV164" s="4" t="s">
        <v>3352</v>
      </c>
      <c r="AW164" s="4" t="s">
        <v>3352</v>
      </c>
      <c r="AX164" s="2" t="s">
        <v>3352</v>
      </c>
      <c r="AY164" s="4">
        <v>1</v>
      </c>
      <c r="AZ164" s="4">
        <v>1</v>
      </c>
      <c r="BA164" s="4">
        <v>0</v>
      </c>
      <c r="BB164" s="4">
        <v>0</v>
      </c>
      <c r="BC164" s="4">
        <v>0</v>
      </c>
      <c r="BD164" s="4">
        <v>0</v>
      </c>
      <c r="BF164" s="2" t="s">
        <v>59</v>
      </c>
    </row>
    <row r="165" spans="2:58" x14ac:dyDescent="0.2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/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3554</v>
      </c>
      <c r="AJ165" s="2" t="s">
        <v>3557</v>
      </c>
      <c r="AK165" s="2" t="s">
        <v>3555</v>
      </c>
      <c r="AL165" s="2" t="s">
        <v>3546</v>
      </c>
      <c r="AM165" s="2" t="s">
        <v>3553</v>
      </c>
      <c r="AN165" s="2" t="s">
        <v>3558</v>
      </c>
      <c r="AO165" s="2" t="s">
        <v>3549</v>
      </c>
      <c r="AP165" s="4"/>
      <c r="AQ165" s="2" t="s">
        <v>1145</v>
      </c>
      <c r="AR165" s="4"/>
      <c r="AT165" s="4"/>
      <c r="AV165" s="4" t="s">
        <v>3352</v>
      </c>
      <c r="AW165" s="4" t="s">
        <v>3352</v>
      </c>
      <c r="AX165" s="2" t="s">
        <v>3352</v>
      </c>
      <c r="AY165" s="4">
        <v>1</v>
      </c>
      <c r="AZ165" s="4">
        <v>2</v>
      </c>
      <c r="BA165" s="4">
        <v>0</v>
      </c>
      <c r="BB165" s="4">
        <v>0</v>
      </c>
      <c r="BC165" s="4">
        <v>0</v>
      </c>
      <c r="BD165" s="4">
        <v>1</v>
      </c>
      <c r="BE165" s="2">
        <v>94</v>
      </c>
      <c r="BF165" s="2" t="s">
        <v>59</v>
      </c>
    </row>
    <row r="166" spans="2:58" x14ac:dyDescent="0.2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/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3544</v>
      </c>
      <c r="AJ166" s="2" t="s">
        <v>3566</v>
      </c>
      <c r="AK166" s="2" t="s">
        <v>3555</v>
      </c>
      <c r="AL166" s="2" t="s">
        <v>3560</v>
      </c>
      <c r="AM166" s="2" t="s">
        <v>3553</v>
      </c>
      <c r="AN166" s="2" t="s">
        <v>3558</v>
      </c>
      <c r="AO166" s="2" t="s">
        <v>3549</v>
      </c>
      <c r="AP166" s="4"/>
      <c r="AQ166" s="2" t="s">
        <v>1145</v>
      </c>
      <c r="AR166" s="4"/>
      <c r="AT166" s="4"/>
      <c r="AV166" s="4" t="s">
        <v>3352</v>
      </c>
      <c r="AW166" s="4" t="s">
        <v>3352</v>
      </c>
      <c r="AX166" s="2" t="s">
        <v>3352</v>
      </c>
      <c r="AY166" s="4">
        <v>2</v>
      </c>
      <c r="AZ166" s="4">
        <v>2</v>
      </c>
      <c r="BA166" s="4">
        <v>1</v>
      </c>
      <c r="BB166" s="4">
        <v>0</v>
      </c>
      <c r="BC166" s="4">
        <v>0</v>
      </c>
      <c r="BD166" s="4">
        <v>1</v>
      </c>
      <c r="BE166" s="2">
        <v>94</v>
      </c>
      <c r="BF166" s="2" t="s">
        <v>59</v>
      </c>
    </row>
    <row r="167" spans="2:58" x14ac:dyDescent="0.2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/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3550</v>
      </c>
      <c r="AJ167" s="2" t="s">
        <v>3561</v>
      </c>
      <c r="AK167" s="2" t="s">
        <v>3559</v>
      </c>
      <c r="AL167" s="2" t="s">
        <v>3546</v>
      </c>
      <c r="AM167" s="2" t="s">
        <v>3547</v>
      </c>
      <c r="AN167" s="2" t="s">
        <v>3556</v>
      </c>
      <c r="AO167" s="2" t="s">
        <v>3549</v>
      </c>
      <c r="AP167" s="4"/>
      <c r="AR167" s="4"/>
      <c r="AT167" s="4"/>
      <c r="AV167" s="4" t="s">
        <v>3352</v>
      </c>
      <c r="AW167" s="4" t="s">
        <v>3352</v>
      </c>
      <c r="AX167" s="2" t="s">
        <v>3352</v>
      </c>
      <c r="AY167" s="4">
        <v>2</v>
      </c>
      <c r="AZ167" s="4">
        <v>1</v>
      </c>
      <c r="BA167" s="4">
        <v>3</v>
      </c>
      <c r="BB167" s="4">
        <v>1</v>
      </c>
      <c r="BC167" s="4">
        <v>1</v>
      </c>
      <c r="BD167" s="4">
        <v>0</v>
      </c>
      <c r="BE167" s="2">
        <v>27</v>
      </c>
      <c r="BF167" s="2" t="s">
        <v>59</v>
      </c>
    </row>
    <row r="168" spans="2:58" x14ac:dyDescent="0.2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/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3565</v>
      </c>
      <c r="AJ168" s="2" t="s">
        <v>3566</v>
      </c>
      <c r="AK168" s="2" t="s">
        <v>3545</v>
      </c>
      <c r="AL168" s="2" t="s">
        <v>3546</v>
      </c>
      <c r="AM168" s="2" t="s">
        <v>3553</v>
      </c>
      <c r="AN168" s="2" t="s">
        <v>3558</v>
      </c>
      <c r="AO168" s="2" t="s">
        <v>3553</v>
      </c>
      <c r="AP168" s="4"/>
      <c r="AR168" s="4"/>
      <c r="AT168" s="4"/>
      <c r="AV168" s="4" t="s">
        <v>3352</v>
      </c>
      <c r="AW168" s="4" t="s">
        <v>3385</v>
      </c>
      <c r="AX168" s="2" t="s">
        <v>3352</v>
      </c>
      <c r="AY168" s="4">
        <v>1</v>
      </c>
      <c r="AZ168" s="4">
        <v>2</v>
      </c>
      <c r="BA168" s="4">
        <v>3</v>
      </c>
      <c r="BB168" s="4">
        <v>0</v>
      </c>
      <c r="BC168" s="4">
        <v>1</v>
      </c>
      <c r="BD168" s="4">
        <v>3</v>
      </c>
      <c r="BE168" s="2">
        <v>54</v>
      </c>
      <c r="BF168" s="2" t="s">
        <v>59</v>
      </c>
    </row>
    <row r="169" spans="2:58" x14ac:dyDescent="0.2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/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3544</v>
      </c>
      <c r="AJ169" s="2" t="s">
        <v>3566</v>
      </c>
      <c r="AK169" s="2" t="s">
        <v>3542</v>
      </c>
      <c r="AL169" s="2" t="s">
        <v>3560</v>
      </c>
      <c r="AM169" s="2" t="s">
        <v>3544</v>
      </c>
      <c r="AN169" s="2" t="s">
        <v>3558</v>
      </c>
      <c r="AO169" s="2" t="s">
        <v>3564</v>
      </c>
      <c r="AP169" s="4"/>
      <c r="AQ169" s="2" t="s">
        <v>1158</v>
      </c>
      <c r="AR169" s="4"/>
      <c r="AT169" s="4"/>
      <c r="AV169" s="4" t="s">
        <v>3352</v>
      </c>
      <c r="AW169" s="4" t="s">
        <v>3352</v>
      </c>
      <c r="AX169" s="2" t="s">
        <v>3352</v>
      </c>
      <c r="AY169" s="4">
        <v>0</v>
      </c>
      <c r="AZ169" s="4">
        <v>2</v>
      </c>
      <c r="BA169" s="4">
        <v>2</v>
      </c>
      <c r="BB169" s="4">
        <v>0</v>
      </c>
      <c r="BC169" s="4">
        <v>1</v>
      </c>
      <c r="BD169" s="4">
        <v>0</v>
      </c>
      <c r="BF169" s="2" t="s">
        <v>59</v>
      </c>
    </row>
    <row r="170" spans="2:58" x14ac:dyDescent="0.2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/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3544</v>
      </c>
      <c r="AJ170" s="2" t="s">
        <v>3557</v>
      </c>
      <c r="AK170" s="2" t="s">
        <v>3542</v>
      </c>
      <c r="AL170" s="2" t="s">
        <v>3562</v>
      </c>
      <c r="AM170" s="2" t="s">
        <v>3547</v>
      </c>
      <c r="AN170" s="2" t="s">
        <v>3563</v>
      </c>
      <c r="AO170" s="2" t="s">
        <v>3564</v>
      </c>
      <c r="AP170" s="4" t="s">
        <v>1076</v>
      </c>
      <c r="AQ170" s="2" t="s">
        <v>1164</v>
      </c>
      <c r="AR170" s="4"/>
      <c r="AT170" s="4">
        <v>29</v>
      </c>
      <c r="AU170" s="2" t="s">
        <v>15</v>
      </c>
      <c r="AV170" s="4" t="s">
        <v>1041</v>
      </c>
      <c r="AW170" s="4" t="s">
        <v>1041</v>
      </c>
      <c r="AX170" s="2" t="s">
        <v>3352</v>
      </c>
      <c r="AY170" s="4">
        <v>0</v>
      </c>
      <c r="AZ170" s="4">
        <v>0</v>
      </c>
      <c r="BA170" s="4">
        <v>3</v>
      </c>
      <c r="BB170" s="4">
        <v>0</v>
      </c>
      <c r="BC170" s="4">
        <v>3</v>
      </c>
      <c r="BD170" s="4">
        <v>2</v>
      </c>
      <c r="BE170" s="2">
        <v>47</v>
      </c>
      <c r="BF170" s="2" t="s">
        <v>59</v>
      </c>
    </row>
    <row r="171" spans="2:58" x14ac:dyDescent="0.2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/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3554</v>
      </c>
      <c r="AJ171" s="2" t="s">
        <v>382</v>
      </c>
      <c r="AK171" s="2" t="s">
        <v>3545</v>
      </c>
      <c r="AL171" s="2" t="s">
        <v>3546</v>
      </c>
      <c r="AM171" s="2" t="s">
        <v>3553</v>
      </c>
      <c r="AN171" s="2" t="s">
        <v>3558</v>
      </c>
      <c r="AO171" s="2" t="s">
        <v>3564</v>
      </c>
      <c r="AP171" s="4"/>
      <c r="AR171" s="4"/>
      <c r="AT171" s="4"/>
      <c r="AV171" s="4" t="s">
        <v>3352</v>
      </c>
      <c r="AW171" s="4" t="s">
        <v>3352</v>
      </c>
      <c r="AX171" s="2" t="s">
        <v>3352</v>
      </c>
      <c r="AY171" s="4">
        <v>1</v>
      </c>
      <c r="AZ171" s="4">
        <v>1</v>
      </c>
      <c r="BA171" s="4">
        <v>2</v>
      </c>
      <c r="BB171" s="4">
        <v>0</v>
      </c>
      <c r="BC171" s="4">
        <v>0</v>
      </c>
      <c r="BD171" s="4">
        <v>2</v>
      </c>
      <c r="BE171" s="2">
        <v>73</v>
      </c>
      <c r="BF171" s="2" t="s">
        <v>59</v>
      </c>
    </row>
    <row r="172" spans="2:58" x14ac:dyDescent="0.2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/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3543</v>
      </c>
      <c r="AJ172" s="2" t="s">
        <v>3561</v>
      </c>
      <c r="AK172" s="2" t="s">
        <v>3555</v>
      </c>
      <c r="AL172" s="2" t="s">
        <v>3560</v>
      </c>
      <c r="AM172" s="2" t="s">
        <v>3544</v>
      </c>
      <c r="AN172" s="2" t="s">
        <v>3556</v>
      </c>
      <c r="AO172" s="2" t="s">
        <v>3553</v>
      </c>
      <c r="AP172" s="4"/>
      <c r="AR172" s="4"/>
      <c r="AT172" s="4"/>
      <c r="AV172" s="4" t="s">
        <v>3352</v>
      </c>
      <c r="AW172" s="4" t="s">
        <v>3386</v>
      </c>
      <c r="AX172" s="2" t="s">
        <v>583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F172" s="2" t="s">
        <v>59</v>
      </c>
    </row>
    <row r="173" spans="2:58" x14ac:dyDescent="0.2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/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3565</v>
      </c>
      <c r="AJ173" s="2" t="s">
        <v>382</v>
      </c>
      <c r="AK173" s="2" t="s">
        <v>3559</v>
      </c>
      <c r="AL173" s="2" t="s">
        <v>3546</v>
      </c>
      <c r="AM173" s="2" t="s">
        <v>3547</v>
      </c>
      <c r="AN173" s="2" t="s">
        <v>3556</v>
      </c>
      <c r="AO173" s="2" t="s">
        <v>3553</v>
      </c>
      <c r="AP173" s="4"/>
      <c r="AQ173" s="2" t="s">
        <v>1158</v>
      </c>
      <c r="AR173" s="4"/>
      <c r="AT173" s="4"/>
      <c r="AV173" s="4" t="s">
        <v>3352</v>
      </c>
      <c r="AW173" s="4" t="s">
        <v>3352</v>
      </c>
      <c r="AX173" s="2" t="s">
        <v>3352</v>
      </c>
      <c r="AY173" s="4">
        <v>0</v>
      </c>
      <c r="AZ173" s="4">
        <v>1</v>
      </c>
      <c r="BA173" s="4">
        <v>1</v>
      </c>
      <c r="BB173" s="4">
        <v>0</v>
      </c>
      <c r="BC173" s="4">
        <v>1</v>
      </c>
      <c r="BD173" s="4">
        <v>0</v>
      </c>
      <c r="BF173" s="2" t="s">
        <v>59</v>
      </c>
    </row>
    <row r="174" spans="2:58" x14ac:dyDescent="0.2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/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3543</v>
      </c>
      <c r="AJ174" s="2" t="s">
        <v>3566</v>
      </c>
      <c r="AK174" s="2" t="s">
        <v>3545</v>
      </c>
      <c r="AL174" s="2" t="s">
        <v>3546</v>
      </c>
      <c r="AM174" s="2" t="s">
        <v>3553</v>
      </c>
      <c r="AN174" s="2" t="s">
        <v>3558</v>
      </c>
      <c r="AO174" s="2" t="s">
        <v>3564</v>
      </c>
      <c r="AP174" s="4"/>
      <c r="AR174" s="4"/>
      <c r="AT174" s="4"/>
      <c r="AV174" s="4" t="s">
        <v>3352</v>
      </c>
      <c r="AW174" s="4" t="s">
        <v>3387</v>
      </c>
      <c r="AX174" s="2" t="s">
        <v>2016</v>
      </c>
      <c r="AY174" s="4">
        <v>2</v>
      </c>
      <c r="AZ174" s="4">
        <v>1</v>
      </c>
      <c r="BA174" s="4">
        <v>0</v>
      </c>
      <c r="BB174" s="4">
        <v>3</v>
      </c>
      <c r="BC174" s="4">
        <v>3</v>
      </c>
      <c r="BD174" s="4">
        <v>0</v>
      </c>
      <c r="BE174" s="2">
        <v>18</v>
      </c>
      <c r="BF174" s="2" t="s">
        <v>59</v>
      </c>
    </row>
    <row r="175" spans="2:58" x14ac:dyDescent="0.2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/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3565</v>
      </c>
      <c r="AJ175" s="2" t="s">
        <v>382</v>
      </c>
      <c r="AK175" s="2" t="s">
        <v>3551</v>
      </c>
      <c r="AL175" s="2" t="s">
        <v>3552</v>
      </c>
      <c r="AM175" s="2" t="s">
        <v>3547</v>
      </c>
      <c r="AN175" s="2" t="s">
        <v>3548</v>
      </c>
      <c r="AO175" s="2" t="s">
        <v>3564</v>
      </c>
      <c r="AP175" s="4"/>
      <c r="AR175" s="4"/>
      <c r="AT175" s="4"/>
      <c r="AV175" s="4" t="s">
        <v>3352</v>
      </c>
      <c r="AW175" s="4" t="s">
        <v>3352</v>
      </c>
      <c r="AX175" s="2" t="s">
        <v>3352</v>
      </c>
      <c r="AY175" s="4">
        <v>0</v>
      </c>
      <c r="AZ175" s="4">
        <v>0</v>
      </c>
      <c r="BA175" s="4">
        <v>1</v>
      </c>
      <c r="BB175" s="4">
        <v>1</v>
      </c>
      <c r="BC175" s="4">
        <v>0</v>
      </c>
      <c r="BD175" s="4">
        <v>0</v>
      </c>
      <c r="BE175" s="2">
        <v>8</v>
      </c>
      <c r="BF175" s="2" t="s">
        <v>59</v>
      </c>
    </row>
    <row r="176" spans="2:58" x14ac:dyDescent="0.2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/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3550</v>
      </c>
      <c r="AJ176" s="2" t="s">
        <v>382</v>
      </c>
      <c r="AK176" s="2" t="s">
        <v>3551</v>
      </c>
      <c r="AL176" s="2" t="s">
        <v>3546</v>
      </c>
      <c r="AM176" s="2" t="s">
        <v>3544</v>
      </c>
      <c r="AN176" s="2" t="s">
        <v>3556</v>
      </c>
      <c r="AO176" s="2" t="s">
        <v>3564</v>
      </c>
      <c r="AP176" s="4"/>
      <c r="AR176" s="4"/>
      <c r="AT176" s="4"/>
      <c r="AV176" s="4" t="s">
        <v>3352</v>
      </c>
      <c r="AW176" s="4" t="s">
        <v>3352</v>
      </c>
      <c r="AX176" s="2" t="s">
        <v>3352</v>
      </c>
      <c r="AY176" s="4">
        <v>2</v>
      </c>
      <c r="AZ176" s="4">
        <v>0</v>
      </c>
      <c r="BA176" s="4">
        <v>0</v>
      </c>
      <c r="BB176" s="4">
        <v>1</v>
      </c>
      <c r="BC176" s="4">
        <v>0</v>
      </c>
      <c r="BD176" s="4">
        <v>0</v>
      </c>
      <c r="BF176" s="2" t="s">
        <v>59</v>
      </c>
    </row>
    <row r="177" spans="2:58" x14ac:dyDescent="0.2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/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3565</v>
      </c>
      <c r="AJ177" s="2" t="s">
        <v>3544</v>
      </c>
      <c r="AK177" s="2" t="s">
        <v>3559</v>
      </c>
      <c r="AL177" s="2" t="s">
        <v>3546</v>
      </c>
      <c r="AM177" s="2" t="s">
        <v>3544</v>
      </c>
      <c r="AN177" s="2" t="s">
        <v>3548</v>
      </c>
      <c r="AO177" s="2" t="s">
        <v>3549</v>
      </c>
      <c r="AP177" s="4" t="s">
        <v>778</v>
      </c>
      <c r="AQ177" s="2" t="s">
        <v>1167</v>
      </c>
      <c r="AR177" s="4"/>
      <c r="AT177" s="4"/>
      <c r="AV177" s="4" t="s">
        <v>3352</v>
      </c>
      <c r="AW177" s="4" t="s">
        <v>3352</v>
      </c>
      <c r="AX177" s="2" t="s">
        <v>3352</v>
      </c>
      <c r="AY177" s="4">
        <v>0</v>
      </c>
      <c r="AZ177" s="4">
        <v>1</v>
      </c>
      <c r="BA177" s="4">
        <v>2</v>
      </c>
      <c r="BB177" s="4">
        <v>0</v>
      </c>
      <c r="BC177" s="4">
        <v>1</v>
      </c>
      <c r="BD177" s="4">
        <v>1</v>
      </c>
      <c r="BF177" s="2" t="s">
        <v>59</v>
      </c>
    </row>
    <row r="178" spans="2:58" x14ac:dyDescent="0.2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/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3565</v>
      </c>
      <c r="AJ178" s="2" t="s">
        <v>3544</v>
      </c>
      <c r="AK178" s="2" t="s">
        <v>3542</v>
      </c>
      <c r="AL178" s="2" t="s">
        <v>3546</v>
      </c>
      <c r="AM178" s="2" t="s">
        <v>3544</v>
      </c>
      <c r="AN178" s="2" t="s">
        <v>3548</v>
      </c>
      <c r="AO178" s="2" t="s">
        <v>3553</v>
      </c>
      <c r="AP178" s="4"/>
      <c r="AR178" s="4"/>
      <c r="AT178" s="4"/>
      <c r="AV178" s="4" t="s">
        <v>3352</v>
      </c>
      <c r="AW178" s="4" t="s">
        <v>3388</v>
      </c>
      <c r="AX178" s="2" t="s">
        <v>3352</v>
      </c>
      <c r="AY178" s="4">
        <v>1</v>
      </c>
      <c r="AZ178" s="4">
        <v>1</v>
      </c>
      <c r="BA178" s="4">
        <v>1</v>
      </c>
      <c r="BB178" s="4">
        <v>2</v>
      </c>
      <c r="BC178" s="4">
        <v>0</v>
      </c>
      <c r="BD178" s="4">
        <v>0</v>
      </c>
      <c r="BF178" s="2" t="s">
        <v>59</v>
      </c>
    </row>
    <row r="179" spans="2:58" x14ac:dyDescent="0.2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/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3544</v>
      </c>
      <c r="AJ179" s="2" t="s">
        <v>3566</v>
      </c>
      <c r="AK179" s="2" t="s">
        <v>3551</v>
      </c>
      <c r="AL179" s="2" t="s">
        <v>3560</v>
      </c>
      <c r="AM179" s="2" t="s">
        <v>3544</v>
      </c>
      <c r="AN179" s="2" t="s">
        <v>3556</v>
      </c>
      <c r="AO179" s="2" t="s">
        <v>3553</v>
      </c>
      <c r="AP179" s="4"/>
      <c r="AR179" s="4"/>
      <c r="AT179" s="4"/>
      <c r="AV179" s="4" t="s">
        <v>3352</v>
      </c>
      <c r="AW179" s="4" t="s">
        <v>3352</v>
      </c>
      <c r="AX179" s="2" t="s">
        <v>3352</v>
      </c>
      <c r="AY179" s="4">
        <v>0</v>
      </c>
      <c r="AZ179" s="4">
        <v>0</v>
      </c>
      <c r="BA179" s="4">
        <v>0</v>
      </c>
      <c r="BB179" s="4">
        <v>2</v>
      </c>
      <c r="BC179" s="4">
        <v>1</v>
      </c>
      <c r="BD179" s="4">
        <v>0</v>
      </c>
      <c r="BF179" s="2" t="s">
        <v>59</v>
      </c>
    </row>
    <row r="180" spans="2:58" x14ac:dyDescent="0.2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/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3544</v>
      </c>
      <c r="AJ180" s="2" t="s">
        <v>382</v>
      </c>
      <c r="AK180" s="2" t="s">
        <v>3545</v>
      </c>
      <c r="AL180" s="2" t="s">
        <v>3546</v>
      </c>
      <c r="AM180" s="2" t="s">
        <v>3547</v>
      </c>
      <c r="AN180" s="2" t="s">
        <v>3558</v>
      </c>
      <c r="AO180" s="2" t="s">
        <v>3564</v>
      </c>
      <c r="AP180" s="4"/>
      <c r="AR180" s="4"/>
      <c r="AT180" s="4"/>
      <c r="AV180" s="4" t="s">
        <v>3352</v>
      </c>
      <c r="AW180" s="4" t="s">
        <v>2268</v>
      </c>
      <c r="AX180" s="2" t="s">
        <v>3352</v>
      </c>
      <c r="AY180" s="4">
        <v>1</v>
      </c>
      <c r="AZ180" s="4">
        <v>1</v>
      </c>
      <c r="BA180" s="4">
        <v>2</v>
      </c>
      <c r="BB180" s="4">
        <v>0</v>
      </c>
      <c r="BC180" s="4">
        <v>1</v>
      </c>
      <c r="BD180" s="4">
        <v>2</v>
      </c>
      <c r="BF180" s="2" t="s">
        <v>59</v>
      </c>
    </row>
    <row r="181" spans="2:58" x14ac:dyDescent="0.2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/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3544</v>
      </c>
      <c r="AJ181" s="2" t="s">
        <v>3561</v>
      </c>
      <c r="AK181" s="2" t="s">
        <v>3545</v>
      </c>
      <c r="AL181" s="2" t="s">
        <v>3562</v>
      </c>
      <c r="AM181" s="2" t="s">
        <v>3544</v>
      </c>
      <c r="AN181" s="2" t="s">
        <v>3558</v>
      </c>
      <c r="AO181" s="2" t="s">
        <v>3553</v>
      </c>
      <c r="AP181" s="4"/>
      <c r="AQ181" s="2" t="s">
        <v>1199</v>
      </c>
      <c r="AR181" s="4"/>
      <c r="AT181" s="4"/>
      <c r="AV181" s="4" t="s">
        <v>3352</v>
      </c>
      <c r="AW181" s="4" t="s">
        <v>3352</v>
      </c>
      <c r="AX181" s="2" t="s">
        <v>3352</v>
      </c>
      <c r="AY181" s="4">
        <v>1</v>
      </c>
      <c r="AZ181" s="4">
        <v>0</v>
      </c>
      <c r="BA181" s="4">
        <v>0</v>
      </c>
      <c r="BB181" s="4">
        <v>3</v>
      </c>
      <c r="BC181" s="4">
        <v>1</v>
      </c>
      <c r="BD181" s="4">
        <v>0</v>
      </c>
      <c r="BE181" s="2">
        <v>26</v>
      </c>
      <c r="BF181" s="2" t="s">
        <v>59</v>
      </c>
    </row>
    <row r="182" spans="2:58" x14ac:dyDescent="0.2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/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3544</v>
      </c>
      <c r="AJ182" s="2" t="s">
        <v>3544</v>
      </c>
      <c r="AK182" s="2" t="s">
        <v>3545</v>
      </c>
      <c r="AL182" s="2" t="s">
        <v>3560</v>
      </c>
      <c r="AM182" s="2" t="s">
        <v>3544</v>
      </c>
      <c r="AN182" s="2" t="s">
        <v>3563</v>
      </c>
      <c r="AO182" s="2" t="s">
        <v>3564</v>
      </c>
      <c r="AP182" s="4">
        <v>18</v>
      </c>
      <c r="AQ182" s="2" t="s">
        <v>1203</v>
      </c>
      <c r="AR182" s="4"/>
      <c r="AT182" s="4"/>
      <c r="AV182" s="4" t="s">
        <v>3352</v>
      </c>
      <c r="AW182" s="4" t="s">
        <v>3352</v>
      </c>
      <c r="AX182" s="2" t="s">
        <v>3352</v>
      </c>
      <c r="AY182" s="4">
        <v>1</v>
      </c>
      <c r="AZ182" s="4">
        <v>0</v>
      </c>
      <c r="BA182" s="4">
        <v>0</v>
      </c>
      <c r="BB182" s="4">
        <v>1</v>
      </c>
      <c r="BC182" s="4">
        <v>0</v>
      </c>
      <c r="BD182" s="4">
        <v>0</v>
      </c>
      <c r="BF182" s="2" t="s">
        <v>59</v>
      </c>
    </row>
    <row r="183" spans="2:58" x14ac:dyDescent="0.2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/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3543</v>
      </c>
      <c r="AJ183" s="2" t="s">
        <v>3544</v>
      </c>
      <c r="AK183" s="2" t="s">
        <v>3555</v>
      </c>
      <c r="AL183" s="2" t="s">
        <v>3552</v>
      </c>
      <c r="AM183" s="2" t="s">
        <v>3544</v>
      </c>
      <c r="AN183" s="2" t="s">
        <v>3556</v>
      </c>
      <c r="AO183" s="2" t="s">
        <v>3553</v>
      </c>
      <c r="AP183" s="4" t="s">
        <v>425</v>
      </c>
      <c r="AQ183" s="2" t="s">
        <v>83</v>
      </c>
      <c r="AR183" s="4"/>
      <c r="AT183" s="4"/>
      <c r="AV183" s="4" t="s">
        <v>3352</v>
      </c>
      <c r="AW183" s="4" t="s">
        <v>3352</v>
      </c>
      <c r="AX183" s="2" t="s">
        <v>3352</v>
      </c>
      <c r="AY183" s="4">
        <v>0</v>
      </c>
      <c r="AZ183" s="4">
        <v>0</v>
      </c>
      <c r="BA183" s="4">
        <v>0</v>
      </c>
      <c r="BB183" s="4">
        <v>1</v>
      </c>
      <c r="BC183" s="4">
        <v>0</v>
      </c>
      <c r="BD183" s="4">
        <v>0</v>
      </c>
      <c r="BF183" s="2" t="s">
        <v>59</v>
      </c>
    </row>
    <row r="184" spans="2:58" x14ac:dyDescent="0.2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/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3550</v>
      </c>
      <c r="AJ184" s="2" t="s">
        <v>382</v>
      </c>
      <c r="AK184" s="2" t="s">
        <v>3559</v>
      </c>
      <c r="AL184" s="2" t="s">
        <v>3546</v>
      </c>
      <c r="AM184" s="2" t="s">
        <v>3547</v>
      </c>
      <c r="AN184" s="2" t="s">
        <v>3558</v>
      </c>
      <c r="AO184" s="2" t="s">
        <v>3553</v>
      </c>
      <c r="AP184" s="4" t="s">
        <v>425</v>
      </c>
      <c r="AQ184" s="2" t="s">
        <v>83</v>
      </c>
      <c r="AR184" s="4"/>
      <c r="AT184" s="4"/>
      <c r="AV184" s="4" t="s">
        <v>3352</v>
      </c>
      <c r="AW184" s="4" t="s">
        <v>3352</v>
      </c>
      <c r="AX184" s="2" t="s">
        <v>3352</v>
      </c>
      <c r="AY184" s="4">
        <v>0</v>
      </c>
      <c r="AZ184" s="4">
        <v>0</v>
      </c>
      <c r="BA184" s="4">
        <v>0</v>
      </c>
      <c r="BB184" s="4">
        <v>2</v>
      </c>
      <c r="BC184" s="4">
        <v>0</v>
      </c>
      <c r="BD184" s="4">
        <v>1</v>
      </c>
      <c r="BE184" s="2">
        <v>17</v>
      </c>
      <c r="BF184" s="2" t="s">
        <v>59</v>
      </c>
    </row>
    <row r="185" spans="2:58" x14ac:dyDescent="0.2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/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3543</v>
      </c>
      <c r="AJ185" s="2" t="s">
        <v>3544</v>
      </c>
      <c r="AK185" s="2" t="s">
        <v>3545</v>
      </c>
      <c r="AL185" s="2" t="s">
        <v>3562</v>
      </c>
      <c r="AM185" s="2" t="s">
        <v>3553</v>
      </c>
      <c r="AN185" s="2" t="s">
        <v>3548</v>
      </c>
      <c r="AO185" s="2" t="s">
        <v>3564</v>
      </c>
      <c r="AP185" s="4"/>
      <c r="AQ185" s="2" t="s">
        <v>1199</v>
      </c>
      <c r="AR185" s="4"/>
      <c r="AT185" s="4"/>
      <c r="AV185" s="4" t="s">
        <v>3352</v>
      </c>
      <c r="AW185" s="4" t="s">
        <v>3389</v>
      </c>
      <c r="AX185" s="2" t="s">
        <v>891</v>
      </c>
      <c r="AY185" s="4">
        <v>1</v>
      </c>
      <c r="AZ185" s="4">
        <v>0</v>
      </c>
      <c r="BA185" s="4">
        <v>2</v>
      </c>
      <c r="BB185" s="4">
        <v>3</v>
      </c>
      <c r="BC185" s="4">
        <v>1</v>
      </c>
      <c r="BD185" s="4">
        <v>0</v>
      </c>
      <c r="BE185" s="2">
        <v>26</v>
      </c>
      <c r="BF185" s="2" t="s">
        <v>59</v>
      </c>
    </row>
    <row r="186" spans="2:58" x14ac:dyDescent="0.2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/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3544</v>
      </c>
      <c r="AJ186" s="2" t="s">
        <v>3566</v>
      </c>
      <c r="AK186" s="2" t="s">
        <v>3551</v>
      </c>
      <c r="AL186" s="2" t="s">
        <v>3560</v>
      </c>
      <c r="AM186" s="2" t="s">
        <v>3547</v>
      </c>
      <c r="AN186" s="2" t="s">
        <v>3548</v>
      </c>
      <c r="AO186" s="2" t="s">
        <v>3553</v>
      </c>
      <c r="AP186" s="4" t="s">
        <v>777</v>
      </c>
      <c r="AQ186" s="2" t="s">
        <v>5</v>
      </c>
      <c r="AR186" s="4"/>
      <c r="AT186" s="4"/>
      <c r="AV186" s="4" t="s">
        <v>3352</v>
      </c>
      <c r="AW186" s="4" t="s">
        <v>3352</v>
      </c>
      <c r="AX186" s="2" t="s">
        <v>3352</v>
      </c>
      <c r="AY186" s="4">
        <v>0</v>
      </c>
      <c r="AZ186" s="4">
        <v>0</v>
      </c>
      <c r="BA186" s="4">
        <v>1</v>
      </c>
      <c r="BB186" s="4">
        <v>3</v>
      </c>
      <c r="BC186" s="4">
        <v>1</v>
      </c>
      <c r="BD186" s="4">
        <v>0</v>
      </c>
      <c r="BE186" s="2">
        <v>26</v>
      </c>
      <c r="BF186" s="2" t="s">
        <v>59</v>
      </c>
    </row>
    <row r="187" spans="2:58" x14ac:dyDescent="0.2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/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3544</v>
      </c>
      <c r="AJ187" s="2" t="s">
        <v>382</v>
      </c>
      <c r="AK187" s="2" t="s">
        <v>3551</v>
      </c>
      <c r="AL187" s="2" t="s">
        <v>3552</v>
      </c>
      <c r="AM187" s="2" t="s">
        <v>3547</v>
      </c>
      <c r="AN187" s="2" t="s">
        <v>3556</v>
      </c>
      <c r="AO187" s="2" t="s">
        <v>3564</v>
      </c>
      <c r="AP187" s="4"/>
      <c r="AR187" s="4"/>
      <c r="AT187" s="4"/>
      <c r="AV187" s="4" t="s">
        <v>3352</v>
      </c>
      <c r="AW187" s="4" t="s">
        <v>3352</v>
      </c>
      <c r="AX187" s="2" t="s">
        <v>3352</v>
      </c>
      <c r="AY187" s="4">
        <v>1</v>
      </c>
      <c r="AZ187" s="4">
        <v>0</v>
      </c>
      <c r="BA187" s="4">
        <v>0</v>
      </c>
      <c r="BB187" s="4">
        <v>2</v>
      </c>
      <c r="BC187" s="4">
        <v>2</v>
      </c>
      <c r="BD187" s="4">
        <v>1</v>
      </c>
      <c r="BF187" s="2" t="s">
        <v>59</v>
      </c>
    </row>
    <row r="188" spans="2:58" x14ac:dyDescent="0.2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/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3544</v>
      </c>
      <c r="AJ188" s="2" t="s">
        <v>3561</v>
      </c>
      <c r="AK188" s="2" t="s">
        <v>3545</v>
      </c>
      <c r="AL188" s="2" t="s">
        <v>3560</v>
      </c>
      <c r="AM188" s="2" t="s">
        <v>3547</v>
      </c>
      <c r="AN188" s="2" t="s">
        <v>3548</v>
      </c>
      <c r="AO188" s="2" t="s">
        <v>3564</v>
      </c>
      <c r="AP188" s="4"/>
      <c r="AQ188" s="2" t="s">
        <v>1217</v>
      </c>
      <c r="AR188" s="4"/>
      <c r="AT188" s="4"/>
      <c r="AV188" s="4" t="s">
        <v>3352</v>
      </c>
      <c r="AW188" s="4" t="s">
        <v>3352</v>
      </c>
      <c r="AX188" s="2" t="s">
        <v>3352</v>
      </c>
      <c r="AY188" s="4">
        <v>0</v>
      </c>
      <c r="AZ188" s="4">
        <v>0</v>
      </c>
      <c r="BA188" s="4">
        <v>1</v>
      </c>
      <c r="BB188" s="4">
        <v>3</v>
      </c>
      <c r="BC188" s="4">
        <v>1</v>
      </c>
      <c r="BD188" s="4">
        <v>0</v>
      </c>
      <c r="BE188" s="2">
        <v>26</v>
      </c>
      <c r="BF188" s="2" t="s">
        <v>59</v>
      </c>
    </row>
    <row r="189" spans="2:58" x14ac:dyDescent="0.2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/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3543</v>
      </c>
      <c r="AJ189" s="2" t="s">
        <v>3557</v>
      </c>
      <c r="AK189" s="2" t="s">
        <v>3551</v>
      </c>
      <c r="AL189" s="2" t="s">
        <v>3562</v>
      </c>
      <c r="AM189" s="2" t="s">
        <v>3547</v>
      </c>
      <c r="AN189" s="2" t="s">
        <v>3556</v>
      </c>
      <c r="AO189" s="2" t="s">
        <v>3564</v>
      </c>
      <c r="AP189" s="4"/>
      <c r="AR189" s="4"/>
      <c r="AT189" s="4"/>
      <c r="AV189" s="4" t="s">
        <v>3352</v>
      </c>
      <c r="AW189" s="4" t="s">
        <v>3352</v>
      </c>
      <c r="AX189" s="2" t="s">
        <v>3352</v>
      </c>
      <c r="AY189" s="4">
        <v>0</v>
      </c>
      <c r="AZ189" s="4">
        <v>0</v>
      </c>
      <c r="BA189" s="4">
        <v>1</v>
      </c>
      <c r="BB189" s="4">
        <v>0</v>
      </c>
      <c r="BC189" s="4">
        <v>0</v>
      </c>
      <c r="BD189" s="4">
        <v>0</v>
      </c>
      <c r="BF189" s="2" t="s">
        <v>59</v>
      </c>
    </row>
    <row r="190" spans="2:58" x14ac:dyDescent="0.2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/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3544</v>
      </c>
      <c r="AJ190" s="2" t="s">
        <v>3544</v>
      </c>
      <c r="AK190" s="2" t="s">
        <v>3542</v>
      </c>
      <c r="AL190" s="2" t="s">
        <v>3546</v>
      </c>
      <c r="AM190" s="2" t="s">
        <v>3547</v>
      </c>
      <c r="AN190" s="2" t="s">
        <v>3563</v>
      </c>
      <c r="AO190" s="2" t="s">
        <v>3564</v>
      </c>
      <c r="AP190" s="4"/>
      <c r="AR190" s="4"/>
      <c r="AT190" s="4"/>
      <c r="AV190" s="4" t="s">
        <v>3352</v>
      </c>
      <c r="AW190" s="4" t="s">
        <v>3390</v>
      </c>
      <c r="AX190" s="2" t="s">
        <v>3352</v>
      </c>
      <c r="AY190" s="4">
        <v>1</v>
      </c>
      <c r="AZ190" s="4">
        <v>3</v>
      </c>
      <c r="BA190" s="4">
        <v>3</v>
      </c>
      <c r="BB190" s="4">
        <v>2</v>
      </c>
      <c r="BC190" s="4">
        <v>0</v>
      </c>
      <c r="BD190" s="4">
        <v>0</v>
      </c>
      <c r="BE190" s="2">
        <v>45</v>
      </c>
      <c r="BF190" s="2" t="s">
        <v>59</v>
      </c>
    </row>
    <row r="191" spans="2:58" x14ac:dyDescent="0.2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/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3565</v>
      </c>
      <c r="AJ191" s="2" t="s">
        <v>3544</v>
      </c>
      <c r="AK191" s="2" t="s">
        <v>3542</v>
      </c>
      <c r="AL191" s="2" t="s">
        <v>3552</v>
      </c>
      <c r="AM191" s="2" t="s">
        <v>3544</v>
      </c>
      <c r="AN191" s="2" t="s">
        <v>3556</v>
      </c>
      <c r="AO191" s="2" t="s">
        <v>3553</v>
      </c>
      <c r="AP191" s="4"/>
      <c r="AR191" s="4"/>
      <c r="AT191" s="4"/>
      <c r="AV191" s="4" t="s">
        <v>3352</v>
      </c>
      <c r="AW191" s="4" t="s">
        <v>3352</v>
      </c>
      <c r="AX191" s="2" t="s">
        <v>3352</v>
      </c>
      <c r="AY191" s="4">
        <v>1</v>
      </c>
      <c r="AZ191" s="4">
        <v>1</v>
      </c>
      <c r="BA191" s="4">
        <v>0</v>
      </c>
      <c r="BB191" s="4">
        <v>0</v>
      </c>
      <c r="BC191" s="4">
        <v>1</v>
      </c>
      <c r="BD191" s="4">
        <v>0</v>
      </c>
      <c r="BF191" s="2" t="s">
        <v>59</v>
      </c>
    </row>
    <row r="192" spans="2:58" x14ac:dyDescent="0.2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/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3554</v>
      </c>
      <c r="AJ192" s="2" t="s">
        <v>3544</v>
      </c>
      <c r="AK192" s="2" t="s">
        <v>3559</v>
      </c>
      <c r="AL192" s="2" t="s">
        <v>3560</v>
      </c>
      <c r="AM192" s="2" t="s">
        <v>3553</v>
      </c>
      <c r="AN192" s="2" t="s">
        <v>3556</v>
      </c>
      <c r="AO192" s="2" t="s">
        <v>3553</v>
      </c>
      <c r="AP192" s="4"/>
      <c r="AR192" s="4"/>
      <c r="AT192" s="4"/>
      <c r="AV192" s="4" t="s">
        <v>3352</v>
      </c>
      <c r="AW192" s="4" t="s">
        <v>3352</v>
      </c>
      <c r="AX192" s="2" t="s">
        <v>3352</v>
      </c>
      <c r="AY192" s="4">
        <v>0</v>
      </c>
      <c r="AZ192" s="4">
        <v>0</v>
      </c>
      <c r="BA192" s="4">
        <v>0</v>
      </c>
      <c r="BB192" s="4">
        <v>0</v>
      </c>
      <c r="BC192" s="4">
        <v>2</v>
      </c>
      <c r="BD192" s="4">
        <v>0</v>
      </c>
      <c r="BF192" s="2" t="s">
        <v>59</v>
      </c>
    </row>
    <row r="193" spans="2:58" x14ac:dyDescent="0.2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/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3543</v>
      </c>
      <c r="AJ193" s="2" t="s">
        <v>3557</v>
      </c>
      <c r="AK193" s="2" t="s">
        <v>3555</v>
      </c>
      <c r="AL193" s="2" t="s">
        <v>3552</v>
      </c>
      <c r="AM193" s="2" t="s">
        <v>3553</v>
      </c>
      <c r="AN193" s="2" t="s">
        <v>3563</v>
      </c>
      <c r="AO193" s="2" t="s">
        <v>3564</v>
      </c>
      <c r="AP193" s="4"/>
      <c r="AR193" s="4"/>
      <c r="AT193" s="4"/>
      <c r="AV193" s="4" t="s">
        <v>3352</v>
      </c>
      <c r="AW193" s="4" t="s">
        <v>3352</v>
      </c>
      <c r="AX193" s="2" t="s">
        <v>3352</v>
      </c>
      <c r="AY193" s="4">
        <v>0</v>
      </c>
      <c r="AZ193" s="4">
        <v>1</v>
      </c>
      <c r="BA193" s="4">
        <v>2</v>
      </c>
      <c r="BB193" s="4">
        <v>0</v>
      </c>
      <c r="BC193" s="4">
        <v>1</v>
      </c>
      <c r="BD193" s="4">
        <v>0</v>
      </c>
      <c r="BF193" s="2" t="s">
        <v>59</v>
      </c>
    </row>
    <row r="194" spans="2:58" x14ac:dyDescent="0.2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/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3565</v>
      </c>
      <c r="AJ194" s="2" t="s">
        <v>3561</v>
      </c>
      <c r="AK194" s="2" t="s">
        <v>3555</v>
      </c>
      <c r="AL194" s="2" t="s">
        <v>3552</v>
      </c>
      <c r="AM194" s="2" t="s">
        <v>3544</v>
      </c>
      <c r="AN194" s="2" t="s">
        <v>3548</v>
      </c>
      <c r="AO194" s="2" t="s">
        <v>3549</v>
      </c>
      <c r="AP194" s="4"/>
      <c r="AR194" s="4"/>
      <c r="AT194" s="4"/>
      <c r="AV194" s="4" t="s">
        <v>3352</v>
      </c>
      <c r="AW194" s="4" t="s">
        <v>3352</v>
      </c>
      <c r="AX194" s="2" t="s">
        <v>3352</v>
      </c>
      <c r="AY194" s="4">
        <v>3</v>
      </c>
      <c r="AZ194" s="4">
        <v>1</v>
      </c>
      <c r="BA194" s="4">
        <v>2</v>
      </c>
      <c r="BB194" s="4">
        <v>0</v>
      </c>
      <c r="BC194" s="4">
        <v>3</v>
      </c>
      <c r="BD194" s="4">
        <v>0</v>
      </c>
      <c r="BE194" s="2">
        <v>54</v>
      </c>
      <c r="BF194" s="2" t="s">
        <v>59</v>
      </c>
    </row>
    <row r="195" spans="2:58" x14ac:dyDescent="0.2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/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3565</v>
      </c>
      <c r="AJ195" s="2" t="s">
        <v>3566</v>
      </c>
      <c r="AK195" s="2" t="s">
        <v>3555</v>
      </c>
      <c r="AL195" s="2" t="s">
        <v>3560</v>
      </c>
      <c r="AM195" s="2" t="s">
        <v>3547</v>
      </c>
      <c r="AN195" s="2" t="s">
        <v>3556</v>
      </c>
      <c r="AO195" s="2" t="s">
        <v>3564</v>
      </c>
      <c r="AP195" s="4"/>
      <c r="AR195" s="4"/>
      <c r="AT195" s="4"/>
      <c r="AV195" s="4" t="s">
        <v>3352</v>
      </c>
      <c r="AW195" s="4" t="s">
        <v>2029</v>
      </c>
      <c r="AX195" s="2" t="s">
        <v>3352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F195" s="2" t="s">
        <v>59</v>
      </c>
    </row>
    <row r="196" spans="2:58" x14ac:dyDescent="0.2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/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3544</v>
      </c>
      <c r="AJ196" s="2" t="s">
        <v>3544</v>
      </c>
      <c r="AK196" s="2" t="s">
        <v>3551</v>
      </c>
      <c r="AL196" s="2" t="s">
        <v>3552</v>
      </c>
      <c r="AM196" s="2" t="s">
        <v>3547</v>
      </c>
      <c r="AN196" s="2" t="s">
        <v>3563</v>
      </c>
      <c r="AO196" s="2" t="s">
        <v>3553</v>
      </c>
      <c r="AP196" s="4"/>
      <c r="AR196" s="4"/>
      <c r="AT196" s="4"/>
      <c r="AV196" s="4" t="s">
        <v>3352</v>
      </c>
      <c r="AW196" s="4" t="s">
        <v>3352</v>
      </c>
      <c r="AX196" s="2" t="s">
        <v>373</v>
      </c>
      <c r="AY196" s="4">
        <v>1</v>
      </c>
      <c r="AZ196" s="4">
        <v>0</v>
      </c>
      <c r="BA196" s="4">
        <v>0</v>
      </c>
      <c r="BB196" s="4">
        <v>2</v>
      </c>
      <c r="BC196" s="4">
        <v>0</v>
      </c>
      <c r="BD196" s="4">
        <v>0</v>
      </c>
      <c r="BF196" s="2" t="s">
        <v>59</v>
      </c>
    </row>
    <row r="197" spans="2:58" x14ac:dyDescent="0.2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/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3543</v>
      </c>
      <c r="AJ197" s="2" t="s">
        <v>3561</v>
      </c>
      <c r="AK197" s="2" t="s">
        <v>3559</v>
      </c>
      <c r="AL197" s="2" t="s">
        <v>3546</v>
      </c>
      <c r="AM197" s="2" t="s">
        <v>3553</v>
      </c>
      <c r="AN197" s="2" t="s">
        <v>3548</v>
      </c>
      <c r="AO197" s="2" t="s">
        <v>3549</v>
      </c>
      <c r="AP197" s="4"/>
      <c r="AR197" s="4"/>
      <c r="AT197" s="4"/>
      <c r="AV197" s="4" t="s">
        <v>3352</v>
      </c>
      <c r="AW197" s="4" t="s">
        <v>3352</v>
      </c>
      <c r="AX197" s="2" t="s">
        <v>3352</v>
      </c>
      <c r="AY197" s="4">
        <v>1</v>
      </c>
      <c r="AZ197" s="4">
        <v>1</v>
      </c>
      <c r="BA197" s="4">
        <v>1</v>
      </c>
      <c r="BB197" s="4">
        <v>0</v>
      </c>
      <c r="BC197" s="4">
        <v>0</v>
      </c>
      <c r="BD197" s="4">
        <v>2</v>
      </c>
      <c r="BF197" s="2" t="s">
        <v>59</v>
      </c>
    </row>
    <row r="198" spans="2:58" x14ac:dyDescent="0.2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/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3543</v>
      </c>
      <c r="AJ198" s="2" t="s">
        <v>3566</v>
      </c>
      <c r="AK198" s="2" t="s">
        <v>3542</v>
      </c>
      <c r="AL198" s="2" t="s">
        <v>3562</v>
      </c>
      <c r="AM198" s="2" t="s">
        <v>3553</v>
      </c>
      <c r="AN198" s="2" t="s">
        <v>3563</v>
      </c>
      <c r="AO198" s="2" t="s">
        <v>3564</v>
      </c>
      <c r="AP198" s="4"/>
      <c r="AR198" s="4"/>
      <c r="AT198" s="4"/>
      <c r="AV198" s="4" t="s">
        <v>3352</v>
      </c>
      <c r="AW198" s="4" t="s">
        <v>3352</v>
      </c>
      <c r="AX198" s="2" t="s">
        <v>3352</v>
      </c>
      <c r="AY198" s="4">
        <v>0</v>
      </c>
      <c r="AZ198" s="4">
        <v>0</v>
      </c>
      <c r="BA198" s="4">
        <v>0</v>
      </c>
      <c r="BB198" s="4">
        <v>1</v>
      </c>
      <c r="BC198" s="4">
        <v>0</v>
      </c>
      <c r="BD198" s="4">
        <v>0</v>
      </c>
      <c r="BF198" s="2" t="s">
        <v>59</v>
      </c>
    </row>
    <row r="199" spans="2:58" x14ac:dyDescent="0.2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/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3544</v>
      </c>
      <c r="AJ199" s="2" t="s">
        <v>382</v>
      </c>
      <c r="AK199" s="2" t="s">
        <v>3545</v>
      </c>
      <c r="AL199" s="2" t="s">
        <v>3560</v>
      </c>
      <c r="AM199" s="2" t="s">
        <v>3553</v>
      </c>
      <c r="AN199" s="2" t="s">
        <v>3563</v>
      </c>
      <c r="AO199" s="2" t="s">
        <v>3549</v>
      </c>
      <c r="AP199" s="4"/>
      <c r="AR199" s="4"/>
      <c r="AT199" s="4"/>
      <c r="AV199" s="4" t="s">
        <v>3352</v>
      </c>
      <c r="AW199" s="4" t="s">
        <v>3352</v>
      </c>
      <c r="AX199" s="2" t="s">
        <v>3352</v>
      </c>
      <c r="AY199" s="4">
        <v>0</v>
      </c>
      <c r="AZ199" s="4">
        <v>0</v>
      </c>
      <c r="BA199" s="4">
        <v>1</v>
      </c>
      <c r="BB199" s="4">
        <v>0</v>
      </c>
      <c r="BC199" s="4">
        <v>2</v>
      </c>
      <c r="BD199" s="4">
        <v>0</v>
      </c>
      <c r="BE199" s="2">
        <v>79</v>
      </c>
      <c r="BF199" s="2" t="s">
        <v>59</v>
      </c>
    </row>
    <row r="200" spans="2:58" x14ac:dyDescent="0.2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/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3544</v>
      </c>
      <c r="AJ200" s="2" t="s">
        <v>3561</v>
      </c>
      <c r="AK200" s="2" t="s">
        <v>3542</v>
      </c>
      <c r="AL200" s="2" t="s">
        <v>3560</v>
      </c>
      <c r="AM200" s="2" t="s">
        <v>3553</v>
      </c>
      <c r="AN200" s="2" t="s">
        <v>3548</v>
      </c>
      <c r="AO200" s="2" t="s">
        <v>3553</v>
      </c>
      <c r="AP200" s="4"/>
      <c r="AQ200" s="2" t="s">
        <v>1257</v>
      </c>
      <c r="AR200" s="4"/>
      <c r="AT200" s="4"/>
      <c r="AV200" s="4" t="s">
        <v>3352</v>
      </c>
      <c r="AW200" s="4" t="s">
        <v>3352</v>
      </c>
      <c r="AX200" s="2" t="s">
        <v>3352</v>
      </c>
      <c r="AY200" s="4">
        <v>1</v>
      </c>
      <c r="AZ200" s="4">
        <v>0</v>
      </c>
      <c r="BA200" s="4">
        <v>2</v>
      </c>
      <c r="BB200" s="4">
        <v>0</v>
      </c>
      <c r="BC200" s="4">
        <v>0</v>
      </c>
      <c r="BD200" s="4">
        <v>2</v>
      </c>
      <c r="BF200" s="2" t="s">
        <v>59</v>
      </c>
    </row>
    <row r="201" spans="2:58" x14ac:dyDescent="0.2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/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3550</v>
      </c>
      <c r="AJ201" s="2" t="s">
        <v>3544</v>
      </c>
      <c r="AK201" s="2" t="s">
        <v>3559</v>
      </c>
      <c r="AL201" s="2" t="s">
        <v>3546</v>
      </c>
      <c r="AM201" s="2" t="s">
        <v>3547</v>
      </c>
      <c r="AN201" s="2" t="s">
        <v>3556</v>
      </c>
      <c r="AO201" s="2" t="s">
        <v>3564</v>
      </c>
      <c r="AP201" s="4"/>
      <c r="AR201" s="4"/>
      <c r="AT201" s="4"/>
      <c r="AV201" s="4" t="s">
        <v>3352</v>
      </c>
      <c r="AW201" s="4" t="s">
        <v>3352</v>
      </c>
      <c r="AX201" s="2" t="s">
        <v>3352</v>
      </c>
      <c r="AY201" s="4">
        <v>0</v>
      </c>
      <c r="AZ201" s="4">
        <v>1</v>
      </c>
      <c r="BA201" s="4">
        <v>2</v>
      </c>
      <c r="BB201" s="4">
        <v>0</v>
      </c>
      <c r="BC201" s="4">
        <v>1</v>
      </c>
      <c r="BD201" s="4">
        <v>2</v>
      </c>
      <c r="BE201" s="2">
        <v>84</v>
      </c>
      <c r="BF201" s="2" t="s">
        <v>59</v>
      </c>
    </row>
    <row r="202" spans="2:58" x14ac:dyDescent="0.2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/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3554</v>
      </c>
      <c r="AJ202" s="2" t="s">
        <v>382</v>
      </c>
      <c r="AK202" s="2" t="s">
        <v>3555</v>
      </c>
      <c r="AL202" s="2" t="s">
        <v>3546</v>
      </c>
      <c r="AM202" s="2" t="s">
        <v>3553</v>
      </c>
      <c r="AN202" s="2" t="s">
        <v>3548</v>
      </c>
      <c r="AO202" s="2" t="s">
        <v>3549</v>
      </c>
      <c r="AP202" s="4"/>
      <c r="AR202" s="4"/>
      <c r="AT202" s="4"/>
      <c r="AV202" s="4" t="s">
        <v>3352</v>
      </c>
      <c r="AW202" s="4" t="s">
        <v>3352</v>
      </c>
      <c r="AX202" s="2" t="s">
        <v>3352</v>
      </c>
      <c r="AY202" s="4">
        <v>0</v>
      </c>
      <c r="AZ202" s="4">
        <v>1</v>
      </c>
      <c r="BA202" s="4">
        <v>0</v>
      </c>
      <c r="BB202" s="4">
        <v>0</v>
      </c>
      <c r="BC202" s="4">
        <v>0</v>
      </c>
      <c r="BD202" s="4">
        <v>1</v>
      </c>
      <c r="BF202" s="2" t="s">
        <v>59</v>
      </c>
    </row>
    <row r="203" spans="2:58" x14ac:dyDescent="0.2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/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3550</v>
      </c>
      <c r="AJ203" s="2" t="s">
        <v>382</v>
      </c>
      <c r="AK203" s="2" t="s">
        <v>3551</v>
      </c>
      <c r="AL203" s="2" t="s">
        <v>3552</v>
      </c>
      <c r="AM203" s="2" t="s">
        <v>3547</v>
      </c>
      <c r="AN203" s="2" t="s">
        <v>3563</v>
      </c>
      <c r="AO203" s="2" t="s">
        <v>3564</v>
      </c>
      <c r="AP203" s="4"/>
      <c r="AQ203" s="2" t="s">
        <v>1257</v>
      </c>
      <c r="AR203" s="4"/>
      <c r="AT203" s="4" t="s">
        <v>875</v>
      </c>
      <c r="AU203" s="2" t="s">
        <v>11</v>
      </c>
      <c r="AV203" s="4" t="s">
        <v>875</v>
      </c>
      <c r="AW203" s="4" t="s">
        <v>3391</v>
      </c>
      <c r="AX203" s="2" t="s">
        <v>3352</v>
      </c>
      <c r="AY203" s="4">
        <v>0</v>
      </c>
      <c r="AZ203" s="4">
        <v>1</v>
      </c>
      <c r="BA203" s="4">
        <v>0</v>
      </c>
      <c r="BB203" s="4">
        <v>0</v>
      </c>
      <c r="BC203" s="4">
        <v>0</v>
      </c>
      <c r="BD203" s="4">
        <v>1</v>
      </c>
      <c r="BE203" s="2">
        <v>97</v>
      </c>
      <c r="BF203" s="2" t="s">
        <v>59</v>
      </c>
    </row>
    <row r="204" spans="2:58" x14ac:dyDescent="0.2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/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3544</v>
      </c>
      <c r="AJ204" s="2" t="s">
        <v>3561</v>
      </c>
      <c r="AK204" s="2" t="s">
        <v>3555</v>
      </c>
      <c r="AL204" s="2" t="s">
        <v>3560</v>
      </c>
      <c r="AM204" s="2" t="s">
        <v>3553</v>
      </c>
      <c r="AN204" s="2" t="s">
        <v>3563</v>
      </c>
      <c r="AO204" s="2" t="s">
        <v>3549</v>
      </c>
      <c r="AP204" s="4"/>
      <c r="AR204" s="4"/>
      <c r="AT204" s="4"/>
      <c r="AV204" s="4" t="s">
        <v>3352</v>
      </c>
      <c r="AW204" s="4" t="s">
        <v>3352</v>
      </c>
      <c r="AX204" s="2" t="s">
        <v>3352</v>
      </c>
      <c r="AY204" s="4">
        <v>1</v>
      </c>
      <c r="AZ204" s="4">
        <v>0</v>
      </c>
      <c r="BA204" s="4">
        <v>1</v>
      </c>
      <c r="BB204" s="4">
        <v>0</v>
      </c>
      <c r="BC204" s="4">
        <v>1</v>
      </c>
      <c r="BD204" s="4">
        <v>0</v>
      </c>
      <c r="BF204" s="2" t="s">
        <v>59</v>
      </c>
    </row>
    <row r="205" spans="2:58" x14ac:dyDescent="0.2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/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3543</v>
      </c>
      <c r="AJ205" s="2" t="s">
        <v>3544</v>
      </c>
      <c r="AK205" s="2" t="s">
        <v>3555</v>
      </c>
      <c r="AL205" s="2" t="s">
        <v>3552</v>
      </c>
      <c r="AM205" s="2" t="s">
        <v>3544</v>
      </c>
      <c r="AN205" s="2" t="s">
        <v>3563</v>
      </c>
      <c r="AO205" s="2" t="s">
        <v>3553</v>
      </c>
      <c r="AP205" s="4"/>
      <c r="AR205" s="4"/>
      <c r="AT205" s="4"/>
      <c r="AV205" s="4" t="s">
        <v>3352</v>
      </c>
      <c r="AW205" s="4" t="s">
        <v>3352</v>
      </c>
      <c r="AX205" s="2" t="s">
        <v>3352</v>
      </c>
      <c r="AY205" s="4">
        <v>0</v>
      </c>
      <c r="AZ205" s="4">
        <v>1</v>
      </c>
      <c r="BA205" s="4">
        <v>2</v>
      </c>
      <c r="BB205" s="4">
        <v>0</v>
      </c>
      <c r="BC205" s="4">
        <v>1</v>
      </c>
      <c r="BD205" s="4">
        <v>2</v>
      </c>
      <c r="BE205" s="2">
        <v>12</v>
      </c>
      <c r="BF205" s="2" t="s">
        <v>59</v>
      </c>
    </row>
    <row r="206" spans="2:58" x14ac:dyDescent="0.2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/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3565</v>
      </c>
      <c r="AJ206" s="2" t="s">
        <v>3561</v>
      </c>
      <c r="AK206" s="2" t="s">
        <v>3555</v>
      </c>
      <c r="AL206" s="2" t="s">
        <v>3546</v>
      </c>
      <c r="AM206" s="2" t="s">
        <v>3553</v>
      </c>
      <c r="AN206" s="2" t="s">
        <v>3556</v>
      </c>
      <c r="AO206" s="2" t="s">
        <v>3564</v>
      </c>
      <c r="AP206" s="4"/>
      <c r="AR206" s="4"/>
      <c r="AT206" s="4"/>
      <c r="AV206" s="4" t="s">
        <v>3352</v>
      </c>
      <c r="AW206" s="4" t="s">
        <v>3352</v>
      </c>
      <c r="AX206" s="2" t="s">
        <v>3352</v>
      </c>
      <c r="AY206" s="4">
        <v>0</v>
      </c>
      <c r="AZ206" s="4">
        <v>1</v>
      </c>
      <c r="BA206" s="4">
        <v>1</v>
      </c>
      <c r="BB206" s="4">
        <v>0</v>
      </c>
      <c r="BC206" s="4">
        <v>0</v>
      </c>
      <c r="BD206" s="4">
        <v>0</v>
      </c>
      <c r="BF206" s="2" t="s">
        <v>59</v>
      </c>
    </row>
    <row r="207" spans="2:58" x14ac:dyDescent="0.2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/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3544</v>
      </c>
      <c r="AJ207" s="2" t="s">
        <v>382</v>
      </c>
      <c r="AK207" s="2" t="s">
        <v>3559</v>
      </c>
      <c r="AL207" s="2" t="s">
        <v>3546</v>
      </c>
      <c r="AM207" s="2" t="s">
        <v>3544</v>
      </c>
      <c r="AN207" s="2" t="s">
        <v>3548</v>
      </c>
      <c r="AO207" s="2" t="s">
        <v>3553</v>
      </c>
      <c r="AP207" s="4"/>
      <c r="AR207" s="4"/>
      <c r="AT207" s="4"/>
      <c r="AV207" s="4" t="s">
        <v>3352</v>
      </c>
      <c r="AW207" s="4" t="s">
        <v>3392</v>
      </c>
      <c r="AX207" s="2" t="s">
        <v>3352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F207" s="2" t="s">
        <v>59</v>
      </c>
    </row>
    <row r="208" spans="2:58" x14ac:dyDescent="0.2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/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3544</v>
      </c>
      <c r="AJ208" s="2" t="s">
        <v>382</v>
      </c>
      <c r="AK208" s="2" t="s">
        <v>3555</v>
      </c>
      <c r="AL208" s="2" t="s">
        <v>3560</v>
      </c>
      <c r="AM208" s="2" t="s">
        <v>3547</v>
      </c>
      <c r="AN208" s="2" t="s">
        <v>3558</v>
      </c>
      <c r="AO208" s="2" t="s">
        <v>3549</v>
      </c>
      <c r="AP208" s="4"/>
      <c r="AR208" s="4"/>
      <c r="AT208" s="4"/>
      <c r="AV208" s="4" t="s">
        <v>3352</v>
      </c>
      <c r="AW208" s="4" t="s">
        <v>3352</v>
      </c>
      <c r="AX208" s="2" t="s">
        <v>3352</v>
      </c>
      <c r="AY208" s="4">
        <v>0</v>
      </c>
      <c r="AZ208" s="4">
        <v>1</v>
      </c>
      <c r="BA208" s="4">
        <v>0</v>
      </c>
      <c r="BB208" s="4">
        <v>1</v>
      </c>
      <c r="BC208" s="4">
        <v>0</v>
      </c>
      <c r="BD208" s="4">
        <v>0</v>
      </c>
      <c r="BE208" s="2">
        <v>22</v>
      </c>
      <c r="BF208" s="2" t="s">
        <v>59</v>
      </c>
    </row>
    <row r="209" spans="2:58" x14ac:dyDescent="0.2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/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3543</v>
      </c>
      <c r="AJ209" s="2" t="s">
        <v>3544</v>
      </c>
      <c r="AK209" s="2" t="s">
        <v>3559</v>
      </c>
      <c r="AL209" s="2" t="s">
        <v>3562</v>
      </c>
      <c r="AM209" s="2" t="s">
        <v>3547</v>
      </c>
      <c r="AN209" s="2" t="s">
        <v>3548</v>
      </c>
      <c r="AO209" s="2" t="s">
        <v>3549</v>
      </c>
      <c r="AP209" s="4"/>
      <c r="AR209" s="4"/>
      <c r="AT209" s="4"/>
      <c r="AV209" s="4" t="s">
        <v>3352</v>
      </c>
      <c r="AW209" s="4" t="s">
        <v>3352</v>
      </c>
      <c r="AX209" s="2" t="s">
        <v>3352</v>
      </c>
      <c r="AY209" s="4">
        <v>2</v>
      </c>
      <c r="AZ209" s="4">
        <v>1</v>
      </c>
      <c r="BA209" s="4">
        <v>0</v>
      </c>
      <c r="BB209" s="4">
        <v>2</v>
      </c>
      <c r="BC209" s="4">
        <v>1</v>
      </c>
      <c r="BD209" s="4">
        <v>0</v>
      </c>
      <c r="BF209" s="2" t="s">
        <v>59</v>
      </c>
    </row>
    <row r="210" spans="2:58" x14ac:dyDescent="0.2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/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3565</v>
      </c>
      <c r="AJ210" s="2" t="s">
        <v>3561</v>
      </c>
      <c r="AK210" s="2" t="s">
        <v>3542</v>
      </c>
      <c r="AL210" s="2" t="s">
        <v>3560</v>
      </c>
      <c r="AM210" s="2" t="s">
        <v>3553</v>
      </c>
      <c r="AN210" s="2" t="s">
        <v>3558</v>
      </c>
      <c r="AO210" s="2" t="s">
        <v>3564</v>
      </c>
      <c r="AP210" s="4"/>
      <c r="AR210" s="4"/>
      <c r="AT210" s="4"/>
      <c r="AV210" s="4" t="s">
        <v>3352</v>
      </c>
      <c r="AW210" s="4" t="s">
        <v>3352</v>
      </c>
      <c r="AX210" s="2" t="s">
        <v>3352</v>
      </c>
      <c r="AY210" s="4">
        <v>1</v>
      </c>
      <c r="AZ210" s="4">
        <v>0</v>
      </c>
      <c r="BA210" s="4">
        <v>0</v>
      </c>
      <c r="BB210" s="4">
        <v>2</v>
      </c>
      <c r="BC210" s="4">
        <v>0</v>
      </c>
      <c r="BD210" s="4">
        <v>0</v>
      </c>
      <c r="BF210" s="2" t="s">
        <v>59</v>
      </c>
    </row>
    <row r="211" spans="2:58" x14ac:dyDescent="0.2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/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3550</v>
      </c>
      <c r="AJ211" s="2" t="s">
        <v>3566</v>
      </c>
      <c r="AK211" s="2" t="s">
        <v>3555</v>
      </c>
      <c r="AL211" s="2" t="s">
        <v>3552</v>
      </c>
      <c r="AM211" s="2" t="s">
        <v>3544</v>
      </c>
      <c r="AN211" s="2" t="s">
        <v>3548</v>
      </c>
      <c r="AO211" s="2" t="s">
        <v>3549</v>
      </c>
      <c r="AP211" s="4" t="s">
        <v>688</v>
      </c>
      <c r="AQ211" s="2" t="s">
        <v>1290</v>
      </c>
      <c r="AR211" s="4"/>
      <c r="AT211" s="4"/>
      <c r="AV211" s="4" t="s">
        <v>3352</v>
      </c>
      <c r="AW211" s="4" t="s">
        <v>3393</v>
      </c>
      <c r="AX211" s="2" t="s">
        <v>3352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1</v>
      </c>
      <c r="BF211" s="2" t="s">
        <v>59</v>
      </c>
    </row>
    <row r="212" spans="2:58" x14ac:dyDescent="0.2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/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3565</v>
      </c>
      <c r="AJ212" s="2" t="s">
        <v>3561</v>
      </c>
      <c r="AK212" s="2" t="s">
        <v>3542</v>
      </c>
      <c r="AL212" s="2" t="s">
        <v>3560</v>
      </c>
      <c r="AM212" s="2" t="s">
        <v>3553</v>
      </c>
      <c r="AN212" s="2" t="s">
        <v>3548</v>
      </c>
      <c r="AO212" s="2" t="s">
        <v>3553</v>
      </c>
      <c r="AP212" s="4"/>
      <c r="AR212" s="4"/>
      <c r="AT212" s="4"/>
      <c r="AV212" s="4" t="s">
        <v>3352</v>
      </c>
      <c r="AW212" s="4" t="s">
        <v>3352</v>
      </c>
      <c r="AX212" s="2" t="s">
        <v>3352</v>
      </c>
      <c r="AY212" s="4">
        <v>2</v>
      </c>
      <c r="AZ212" s="4">
        <v>3</v>
      </c>
      <c r="BA212" s="4">
        <v>1</v>
      </c>
      <c r="BB212" s="4">
        <v>0</v>
      </c>
      <c r="BC212" s="4">
        <v>0</v>
      </c>
      <c r="BD212" s="4">
        <v>0</v>
      </c>
      <c r="BE212" s="2">
        <v>32</v>
      </c>
      <c r="BF212" s="2" t="s">
        <v>59</v>
      </c>
    </row>
    <row r="213" spans="2:58" x14ac:dyDescent="0.2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/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3544</v>
      </c>
      <c r="AJ213" s="2" t="s">
        <v>3566</v>
      </c>
      <c r="AK213" s="2" t="s">
        <v>3555</v>
      </c>
      <c r="AL213" s="2" t="s">
        <v>3546</v>
      </c>
      <c r="AM213" s="2" t="s">
        <v>3544</v>
      </c>
      <c r="AN213" s="2" t="s">
        <v>3563</v>
      </c>
      <c r="AO213" s="2" t="s">
        <v>3553</v>
      </c>
      <c r="AP213" s="4"/>
      <c r="AR213" s="4"/>
      <c r="AT213" s="4"/>
      <c r="AV213" s="4" t="s">
        <v>3352</v>
      </c>
      <c r="AW213" s="4" t="s">
        <v>3352</v>
      </c>
      <c r="AX213" s="2" t="s">
        <v>3352</v>
      </c>
      <c r="AY213" s="4">
        <v>0</v>
      </c>
      <c r="AZ213" s="4">
        <v>1</v>
      </c>
      <c r="BA213" s="4">
        <v>1</v>
      </c>
      <c r="BB213" s="4">
        <v>0</v>
      </c>
      <c r="BC213" s="4">
        <v>0</v>
      </c>
      <c r="BD213" s="4">
        <v>1</v>
      </c>
      <c r="BF213" s="2" t="s">
        <v>59</v>
      </c>
    </row>
    <row r="214" spans="2:58" x14ac:dyDescent="0.2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/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3554</v>
      </c>
      <c r="AJ214" s="2" t="s">
        <v>3561</v>
      </c>
      <c r="AK214" s="2" t="s">
        <v>3542</v>
      </c>
      <c r="AL214" s="2" t="s">
        <v>3552</v>
      </c>
      <c r="AM214" s="2" t="s">
        <v>3553</v>
      </c>
      <c r="AN214" s="2" t="s">
        <v>3563</v>
      </c>
      <c r="AO214" s="2" t="s">
        <v>3564</v>
      </c>
      <c r="AP214" s="4"/>
      <c r="AR214" s="4"/>
      <c r="AT214" s="4"/>
      <c r="AV214" s="4" t="s">
        <v>3352</v>
      </c>
      <c r="AW214" s="4" t="s">
        <v>3352</v>
      </c>
      <c r="AX214" s="2" t="s">
        <v>3352</v>
      </c>
      <c r="AY214" s="4">
        <v>2</v>
      </c>
      <c r="AZ214" s="4">
        <v>1</v>
      </c>
      <c r="BA214" s="4">
        <v>1</v>
      </c>
      <c r="BB214" s="4">
        <v>1</v>
      </c>
      <c r="BC214" s="4">
        <v>0</v>
      </c>
      <c r="BD214" s="4">
        <v>1</v>
      </c>
      <c r="BF214" s="2" t="s">
        <v>59</v>
      </c>
    </row>
    <row r="215" spans="2:58" x14ac:dyDescent="0.2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/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3554</v>
      </c>
      <c r="AJ215" s="2" t="s">
        <v>3557</v>
      </c>
      <c r="AK215" s="2" t="s">
        <v>3555</v>
      </c>
      <c r="AL215" s="2" t="s">
        <v>3560</v>
      </c>
      <c r="AM215" s="2" t="s">
        <v>3553</v>
      </c>
      <c r="AN215" s="2" t="s">
        <v>3548</v>
      </c>
      <c r="AO215" s="2" t="s">
        <v>3553</v>
      </c>
      <c r="AP215" s="4">
        <v>25</v>
      </c>
      <c r="AQ215" s="2" t="s">
        <v>1283</v>
      </c>
      <c r="AR215" s="4"/>
      <c r="AT215" s="4"/>
      <c r="AV215" s="4" t="s">
        <v>3352</v>
      </c>
      <c r="AW215" s="4" t="s">
        <v>3352</v>
      </c>
      <c r="AX215" s="2" t="s">
        <v>3352</v>
      </c>
      <c r="AY215" s="4">
        <v>0</v>
      </c>
      <c r="AZ215" s="4">
        <v>1</v>
      </c>
      <c r="BA215" s="4">
        <v>0</v>
      </c>
      <c r="BB215" s="4">
        <v>2</v>
      </c>
      <c r="BC215" s="4">
        <v>3</v>
      </c>
      <c r="BD215" s="4">
        <v>0</v>
      </c>
      <c r="BE215" s="2">
        <v>18</v>
      </c>
      <c r="BF215" s="2" t="s">
        <v>59</v>
      </c>
    </row>
    <row r="216" spans="2:58" x14ac:dyDescent="0.2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/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3544</v>
      </c>
      <c r="AJ216" s="2" t="s">
        <v>3561</v>
      </c>
      <c r="AK216" s="2" t="s">
        <v>3545</v>
      </c>
      <c r="AL216" s="2" t="s">
        <v>3552</v>
      </c>
      <c r="AM216" s="2" t="s">
        <v>3544</v>
      </c>
      <c r="AN216" s="2" t="s">
        <v>3556</v>
      </c>
      <c r="AO216" s="2" t="s">
        <v>3553</v>
      </c>
      <c r="AP216" s="4"/>
      <c r="AR216" s="4"/>
      <c r="AT216" s="4"/>
      <c r="AV216" s="4" t="s">
        <v>3352</v>
      </c>
      <c r="AW216" s="4" t="s">
        <v>3352</v>
      </c>
      <c r="AX216" s="2" t="s">
        <v>3352</v>
      </c>
      <c r="AY216" s="4">
        <v>0</v>
      </c>
      <c r="AZ216" s="4">
        <v>0</v>
      </c>
      <c r="BA216" s="4">
        <v>0</v>
      </c>
      <c r="BB216" s="4">
        <v>0</v>
      </c>
      <c r="BC216" s="4">
        <v>1</v>
      </c>
      <c r="BD216" s="4">
        <v>0</v>
      </c>
      <c r="BE216" s="2">
        <v>86</v>
      </c>
      <c r="BF216" s="2" t="s">
        <v>59</v>
      </c>
    </row>
    <row r="217" spans="2:58" x14ac:dyDescent="0.2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/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3550</v>
      </c>
      <c r="AJ217" s="2" t="s">
        <v>3544</v>
      </c>
      <c r="AK217" s="2" t="s">
        <v>3542</v>
      </c>
      <c r="AL217" s="2" t="s">
        <v>3560</v>
      </c>
      <c r="AM217" s="2" t="s">
        <v>3547</v>
      </c>
      <c r="AN217" s="2" t="s">
        <v>3558</v>
      </c>
      <c r="AO217" s="2" t="s">
        <v>3564</v>
      </c>
      <c r="AP217" s="4"/>
      <c r="AR217" s="4"/>
      <c r="AT217" s="4"/>
      <c r="AV217" s="4" t="s">
        <v>3352</v>
      </c>
      <c r="AW217" s="4" t="s">
        <v>2406</v>
      </c>
      <c r="AX217" s="2" t="s">
        <v>3352</v>
      </c>
      <c r="AY217" s="4">
        <v>1</v>
      </c>
      <c r="AZ217" s="4">
        <v>1</v>
      </c>
      <c r="BA217" s="4">
        <v>0</v>
      </c>
      <c r="BB217" s="4">
        <v>1</v>
      </c>
      <c r="BC217" s="4">
        <v>0</v>
      </c>
      <c r="BD217" s="4">
        <v>0</v>
      </c>
      <c r="BF217" s="2" t="s">
        <v>59</v>
      </c>
    </row>
    <row r="218" spans="2:58" x14ac:dyDescent="0.2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/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3554</v>
      </c>
      <c r="AJ218" s="2" t="s">
        <v>382</v>
      </c>
      <c r="AK218" s="2" t="s">
        <v>3555</v>
      </c>
      <c r="AL218" s="2" t="s">
        <v>3562</v>
      </c>
      <c r="AM218" s="2" t="s">
        <v>3553</v>
      </c>
      <c r="AN218" s="2" t="s">
        <v>3548</v>
      </c>
      <c r="AO218" s="2" t="s">
        <v>3553</v>
      </c>
      <c r="AP218" s="4">
        <v>25</v>
      </c>
      <c r="AQ218" s="2" t="s">
        <v>1283</v>
      </c>
      <c r="AR218" s="4"/>
      <c r="AT218" s="4"/>
      <c r="AV218" s="4" t="s">
        <v>3352</v>
      </c>
      <c r="AW218" s="4" t="s">
        <v>3352</v>
      </c>
      <c r="AX218" s="2" t="s">
        <v>3352</v>
      </c>
      <c r="AY218" s="4">
        <v>1</v>
      </c>
      <c r="AZ218" s="4">
        <v>2</v>
      </c>
      <c r="BA218" s="4">
        <v>2</v>
      </c>
      <c r="BB218" s="4">
        <v>1</v>
      </c>
      <c r="BC218" s="4">
        <v>1</v>
      </c>
      <c r="BD218" s="4">
        <v>0</v>
      </c>
      <c r="BF218" s="2" t="s">
        <v>59</v>
      </c>
    </row>
    <row r="219" spans="2:58" x14ac:dyDescent="0.2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/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3554</v>
      </c>
      <c r="AJ219" s="2" t="s">
        <v>382</v>
      </c>
      <c r="AK219" s="2" t="s">
        <v>3542</v>
      </c>
      <c r="AL219" s="2" t="s">
        <v>3562</v>
      </c>
      <c r="AM219" s="2" t="s">
        <v>3544</v>
      </c>
      <c r="AN219" s="2" t="s">
        <v>3558</v>
      </c>
      <c r="AO219" s="2" t="s">
        <v>3549</v>
      </c>
      <c r="AP219" s="4"/>
      <c r="AR219" s="4"/>
      <c r="AT219" s="4"/>
      <c r="AV219" s="4" t="s">
        <v>3352</v>
      </c>
      <c r="AW219" s="4" t="s">
        <v>608</v>
      </c>
      <c r="AX219" s="2" t="s">
        <v>3352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2">
        <v>86</v>
      </c>
      <c r="BF219" s="2" t="s">
        <v>59</v>
      </c>
    </row>
    <row r="220" spans="2:58" x14ac:dyDescent="0.2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/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3550</v>
      </c>
      <c r="AJ220" s="2" t="s">
        <v>3566</v>
      </c>
      <c r="AK220" s="2" t="s">
        <v>3551</v>
      </c>
      <c r="AL220" s="2" t="s">
        <v>3560</v>
      </c>
      <c r="AM220" s="2" t="s">
        <v>3544</v>
      </c>
      <c r="AN220" s="2" t="s">
        <v>3548</v>
      </c>
      <c r="AO220" s="2" t="s">
        <v>3549</v>
      </c>
      <c r="AP220" s="4"/>
      <c r="AR220" s="4"/>
      <c r="AT220" s="4"/>
      <c r="AV220" s="4" t="s">
        <v>3352</v>
      </c>
      <c r="AW220" s="4" t="s">
        <v>3352</v>
      </c>
      <c r="AX220" s="2" t="s">
        <v>3352</v>
      </c>
      <c r="AY220" s="4">
        <v>0</v>
      </c>
      <c r="AZ220" s="4">
        <v>0</v>
      </c>
      <c r="BA220" s="4">
        <v>0</v>
      </c>
      <c r="BB220" s="4">
        <v>1</v>
      </c>
      <c r="BC220" s="4">
        <v>0</v>
      </c>
      <c r="BD220" s="4">
        <v>0</v>
      </c>
      <c r="BE220" s="2">
        <v>77</v>
      </c>
      <c r="BF220" s="2" t="s">
        <v>59</v>
      </c>
    </row>
    <row r="221" spans="2:58" x14ac:dyDescent="0.2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/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3554</v>
      </c>
      <c r="AJ221" s="2" t="s">
        <v>3561</v>
      </c>
      <c r="AK221" s="2" t="s">
        <v>3555</v>
      </c>
      <c r="AL221" s="2" t="s">
        <v>3560</v>
      </c>
      <c r="AM221" s="2" t="s">
        <v>3553</v>
      </c>
      <c r="AN221" s="2" t="s">
        <v>3548</v>
      </c>
      <c r="AO221" s="2" t="s">
        <v>3549</v>
      </c>
      <c r="AP221" s="4"/>
      <c r="AQ221" s="2" t="s">
        <v>1321</v>
      </c>
      <c r="AR221" s="4"/>
      <c r="AT221" s="4"/>
      <c r="AV221" s="4" t="s">
        <v>3352</v>
      </c>
      <c r="AW221" s="4" t="s">
        <v>3352</v>
      </c>
      <c r="AX221" s="2" t="s">
        <v>3352</v>
      </c>
      <c r="AY221" s="4">
        <v>0</v>
      </c>
      <c r="AZ221" s="4">
        <v>0</v>
      </c>
      <c r="BA221" s="4">
        <v>1</v>
      </c>
      <c r="BB221" s="4">
        <v>0</v>
      </c>
      <c r="BC221" s="4">
        <v>0</v>
      </c>
      <c r="BD221" s="4">
        <v>2</v>
      </c>
      <c r="BF221" s="2" t="s">
        <v>59</v>
      </c>
    </row>
    <row r="222" spans="2:58" x14ac:dyDescent="0.2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/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3550</v>
      </c>
      <c r="AJ222" s="2" t="s">
        <v>382</v>
      </c>
      <c r="AK222" s="2" t="s">
        <v>3551</v>
      </c>
      <c r="AL222" s="2" t="s">
        <v>3562</v>
      </c>
      <c r="AM222" s="2" t="s">
        <v>3544</v>
      </c>
      <c r="AN222" s="2" t="s">
        <v>3556</v>
      </c>
      <c r="AO222" s="2" t="s">
        <v>3564</v>
      </c>
      <c r="AP222" s="4"/>
      <c r="AQ222" s="2" t="s">
        <v>1324</v>
      </c>
      <c r="AR222" s="4"/>
      <c r="AT222" s="4" t="s">
        <v>2268</v>
      </c>
      <c r="AU222" s="2" t="s">
        <v>2467</v>
      </c>
      <c r="AV222" s="4" t="s">
        <v>2268</v>
      </c>
      <c r="AW222" s="4" t="s">
        <v>1935</v>
      </c>
      <c r="AX222" s="2" t="s">
        <v>3512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1</v>
      </c>
      <c r="BF222" s="2" t="s">
        <v>59</v>
      </c>
    </row>
    <row r="223" spans="2:58" x14ac:dyDescent="0.2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/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3550</v>
      </c>
      <c r="AJ223" s="2" t="s">
        <v>382</v>
      </c>
      <c r="AK223" s="2" t="s">
        <v>3555</v>
      </c>
      <c r="AL223" s="2" t="s">
        <v>3560</v>
      </c>
      <c r="AM223" s="2" t="s">
        <v>3544</v>
      </c>
      <c r="AN223" s="2" t="s">
        <v>3558</v>
      </c>
      <c r="AO223" s="2" t="s">
        <v>3564</v>
      </c>
      <c r="AP223" s="4"/>
      <c r="AQ223" s="2" t="s">
        <v>1321</v>
      </c>
      <c r="AR223" s="4"/>
      <c r="AT223" s="4"/>
      <c r="AV223" s="4" t="s">
        <v>3352</v>
      </c>
      <c r="AW223" s="4" t="s">
        <v>3352</v>
      </c>
      <c r="AX223" s="2" t="s">
        <v>3352</v>
      </c>
      <c r="AY223" s="4">
        <v>0</v>
      </c>
      <c r="AZ223" s="4">
        <v>1</v>
      </c>
      <c r="BA223" s="4">
        <v>0</v>
      </c>
      <c r="BB223" s="4">
        <v>0</v>
      </c>
      <c r="BC223" s="4">
        <v>0</v>
      </c>
      <c r="BD223" s="4">
        <v>2</v>
      </c>
      <c r="BF223" s="2" t="s">
        <v>59</v>
      </c>
    </row>
    <row r="224" spans="2:58" x14ac:dyDescent="0.2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/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3554</v>
      </c>
      <c r="AJ224" s="2" t="s">
        <v>3561</v>
      </c>
      <c r="AK224" s="2" t="s">
        <v>3555</v>
      </c>
      <c r="AL224" s="2" t="s">
        <v>3560</v>
      </c>
      <c r="AM224" s="2" t="s">
        <v>3547</v>
      </c>
      <c r="AN224" s="2" t="s">
        <v>3563</v>
      </c>
      <c r="AO224" s="2" t="s">
        <v>3553</v>
      </c>
      <c r="AP224" s="4"/>
      <c r="AQ224" s="2" t="s">
        <v>1324</v>
      </c>
      <c r="AR224" s="4"/>
      <c r="AT224" s="4"/>
      <c r="AV224" s="4" t="s">
        <v>3352</v>
      </c>
      <c r="AW224" s="4" t="s">
        <v>3394</v>
      </c>
      <c r="AX224" s="2" t="s">
        <v>3512</v>
      </c>
      <c r="AY224" s="4">
        <v>1</v>
      </c>
      <c r="AZ224" s="4">
        <v>1</v>
      </c>
      <c r="BA224" s="4">
        <v>1</v>
      </c>
      <c r="BB224" s="4">
        <v>0</v>
      </c>
      <c r="BC224" s="4">
        <v>0</v>
      </c>
      <c r="BD224" s="4">
        <v>3</v>
      </c>
      <c r="BE224" s="2">
        <v>6</v>
      </c>
      <c r="BF224" s="2" t="s">
        <v>59</v>
      </c>
    </row>
    <row r="225" spans="2:58" x14ac:dyDescent="0.2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/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3554</v>
      </c>
      <c r="AJ225" s="2" t="s">
        <v>3557</v>
      </c>
      <c r="AK225" s="2" t="s">
        <v>3559</v>
      </c>
      <c r="AL225" s="2" t="s">
        <v>3560</v>
      </c>
      <c r="AM225" s="2" t="s">
        <v>3553</v>
      </c>
      <c r="AN225" s="2" t="s">
        <v>3556</v>
      </c>
      <c r="AO225" s="2" t="s">
        <v>3564</v>
      </c>
      <c r="AP225" s="4"/>
      <c r="AR225" s="4"/>
      <c r="AT225" s="4"/>
      <c r="AV225" s="4" t="s">
        <v>3352</v>
      </c>
      <c r="AW225" s="4" t="s">
        <v>212</v>
      </c>
      <c r="AX225" s="2" t="s">
        <v>3352</v>
      </c>
      <c r="AY225" s="4">
        <v>0</v>
      </c>
      <c r="AZ225" s="4">
        <v>0</v>
      </c>
      <c r="BA225" s="4">
        <v>1</v>
      </c>
      <c r="BB225" s="4">
        <v>0</v>
      </c>
      <c r="BC225" s="4">
        <v>0</v>
      </c>
      <c r="BD225" s="4">
        <v>0</v>
      </c>
      <c r="BF225" s="2" t="s">
        <v>59</v>
      </c>
    </row>
    <row r="226" spans="2:58" x14ac:dyDescent="0.2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/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3565</v>
      </c>
      <c r="AJ226" s="2" t="s">
        <v>3544</v>
      </c>
      <c r="AK226" s="2" t="s">
        <v>3545</v>
      </c>
      <c r="AL226" s="2" t="s">
        <v>3552</v>
      </c>
      <c r="AM226" s="2" t="s">
        <v>3553</v>
      </c>
      <c r="AN226" s="2" t="s">
        <v>3556</v>
      </c>
      <c r="AO226" s="2" t="s">
        <v>3553</v>
      </c>
      <c r="AP226" s="4"/>
      <c r="AR226" s="4"/>
      <c r="AT226" s="4"/>
      <c r="AV226" s="4" t="s">
        <v>3352</v>
      </c>
      <c r="AW226" s="4" t="s">
        <v>3352</v>
      </c>
      <c r="AX226" s="2" t="s">
        <v>3352</v>
      </c>
      <c r="AY226" s="4">
        <v>0</v>
      </c>
      <c r="AZ226" s="4">
        <v>2</v>
      </c>
      <c r="BA226" s="4">
        <v>1</v>
      </c>
      <c r="BB226" s="4">
        <v>0</v>
      </c>
      <c r="BC226" s="4">
        <v>0</v>
      </c>
      <c r="BD226" s="4">
        <v>0</v>
      </c>
      <c r="BF226" s="2" t="s">
        <v>59</v>
      </c>
    </row>
    <row r="227" spans="2:58" x14ac:dyDescent="0.2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/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3543</v>
      </c>
      <c r="AJ227" s="2" t="s">
        <v>3561</v>
      </c>
      <c r="AK227" s="2" t="s">
        <v>3555</v>
      </c>
      <c r="AL227" s="2" t="s">
        <v>3562</v>
      </c>
      <c r="AM227" s="2" t="s">
        <v>3544</v>
      </c>
      <c r="AN227" s="2" t="s">
        <v>3556</v>
      </c>
      <c r="AO227" s="2" t="s">
        <v>3564</v>
      </c>
      <c r="AP227" s="4"/>
      <c r="AR227" s="4"/>
      <c r="AT227" s="4"/>
      <c r="AV227" s="4" t="s">
        <v>3352</v>
      </c>
      <c r="AW227" s="4" t="s">
        <v>3352</v>
      </c>
      <c r="AX227" s="2" t="s">
        <v>3352</v>
      </c>
      <c r="AY227" s="4">
        <v>1</v>
      </c>
      <c r="AZ227" s="4">
        <v>2</v>
      </c>
      <c r="BA227" s="4">
        <v>0</v>
      </c>
      <c r="BB227" s="4">
        <v>0</v>
      </c>
      <c r="BC227" s="4">
        <v>2</v>
      </c>
      <c r="BD227" s="4">
        <v>0</v>
      </c>
      <c r="BE227" s="2">
        <v>22</v>
      </c>
      <c r="BF227" s="2" t="s">
        <v>59</v>
      </c>
    </row>
    <row r="228" spans="2:58" x14ac:dyDescent="0.2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/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3554</v>
      </c>
      <c r="AJ228" s="2" t="s">
        <v>3557</v>
      </c>
      <c r="AK228" s="2" t="s">
        <v>3555</v>
      </c>
      <c r="AL228" s="2" t="s">
        <v>3546</v>
      </c>
      <c r="AM228" s="2" t="s">
        <v>3547</v>
      </c>
      <c r="AN228" s="2" t="s">
        <v>3563</v>
      </c>
      <c r="AO228" s="2" t="s">
        <v>3553</v>
      </c>
      <c r="AP228" s="4"/>
      <c r="AR228" s="4"/>
      <c r="AT228" s="4"/>
      <c r="AV228" s="4" t="s">
        <v>3352</v>
      </c>
      <c r="AW228" s="4" t="s">
        <v>3352</v>
      </c>
      <c r="AX228" s="2" t="s">
        <v>3352</v>
      </c>
      <c r="AY228" s="4">
        <v>0</v>
      </c>
      <c r="AZ228" s="4">
        <v>1</v>
      </c>
      <c r="BA228" s="4">
        <v>1</v>
      </c>
      <c r="BB228" s="4">
        <v>0</v>
      </c>
      <c r="BC228" s="4">
        <v>0</v>
      </c>
      <c r="BD228" s="4">
        <v>0</v>
      </c>
      <c r="BF228" s="2" t="s">
        <v>59</v>
      </c>
    </row>
    <row r="229" spans="2:58" x14ac:dyDescent="0.2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/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3550</v>
      </c>
      <c r="AJ229" s="2" t="s">
        <v>3544</v>
      </c>
      <c r="AK229" s="2" t="s">
        <v>3545</v>
      </c>
      <c r="AL229" s="2" t="s">
        <v>3562</v>
      </c>
      <c r="AM229" s="2" t="s">
        <v>3553</v>
      </c>
      <c r="AN229" s="2" t="s">
        <v>3558</v>
      </c>
      <c r="AO229" s="2" t="s">
        <v>3553</v>
      </c>
      <c r="AP229" s="4"/>
      <c r="AR229" s="4"/>
      <c r="AT229" s="4"/>
      <c r="AV229" s="4" t="s">
        <v>3352</v>
      </c>
      <c r="AW229" s="4" t="s">
        <v>3352</v>
      </c>
      <c r="AX229" s="2" t="s">
        <v>3352</v>
      </c>
      <c r="AY229" s="4">
        <v>2</v>
      </c>
      <c r="AZ229" s="4">
        <v>1</v>
      </c>
      <c r="BA229" s="4">
        <v>0</v>
      </c>
      <c r="BB229" s="4">
        <v>1</v>
      </c>
      <c r="BC229" s="4">
        <v>0</v>
      </c>
      <c r="BD229" s="4">
        <v>0</v>
      </c>
      <c r="BF229" s="2" t="s">
        <v>59</v>
      </c>
    </row>
    <row r="230" spans="2:58" x14ac:dyDescent="0.2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/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3554</v>
      </c>
      <c r="AJ230" s="2" t="s">
        <v>3561</v>
      </c>
      <c r="AK230" s="2" t="s">
        <v>3551</v>
      </c>
      <c r="AL230" s="2" t="s">
        <v>3560</v>
      </c>
      <c r="AM230" s="2" t="s">
        <v>3553</v>
      </c>
      <c r="AN230" s="2" t="s">
        <v>3548</v>
      </c>
      <c r="AO230" s="2" t="s">
        <v>3549</v>
      </c>
      <c r="AP230" s="4"/>
      <c r="AQ230" s="2" t="s">
        <v>1351</v>
      </c>
      <c r="AR230" s="4"/>
      <c r="AT230" s="4" t="s">
        <v>1898</v>
      </c>
      <c r="AU230" s="2" t="s">
        <v>1358</v>
      </c>
      <c r="AV230" s="4" t="s">
        <v>1898</v>
      </c>
      <c r="AW230" s="4" t="s">
        <v>3395</v>
      </c>
      <c r="AX230" s="2" t="s">
        <v>3352</v>
      </c>
      <c r="AY230" s="4">
        <v>3</v>
      </c>
      <c r="AZ230" s="4">
        <v>2</v>
      </c>
      <c r="BA230" s="4">
        <v>2</v>
      </c>
      <c r="BB230" s="4">
        <v>3</v>
      </c>
      <c r="BC230" s="4">
        <v>2</v>
      </c>
      <c r="BD230" s="4">
        <v>0</v>
      </c>
      <c r="BE230" s="2">
        <v>68</v>
      </c>
      <c r="BF230" s="2" t="s">
        <v>59</v>
      </c>
    </row>
    <row r="231" spans="2:58" x14ac:dyDescent="0.2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/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3565</v>
      </c>
      <c r="AJ231" s="2" t="s">
        <v>3561</v>
      </c>
      <c r="AK231" s="2" t="s">
        <v>3542</v>
      </c>
      <c r="AL231" s="2" t="s">
        <v>3562</v>
      </c>
      <c r="AM231" s="2" t="s">
        <v>3544</v>
      </c>
      <c r="AN231" s="2" t="s">
        <v>3558</v>
      </c>
      <c r="AO231" s="2" t="s">
        <v>3553</v>
      </c>
      <c r="AP231" s="4" t="s">
        <v>805</v>
      </c>
      <c r="AQ231" s="2" t="s">
        <v>1354</v>
      </c>
      <c r="AR231" s="4"/>
      <c r="AT231" s="4"/>
      <c r="AV231" s="4" t="s">
        <v>3352</v>
      </c>
      <c r="AW231" s="4" t="s">
        <v>3396</v>
      </c>
      <c r="AX231" s="2" t="s">
        <v>671</v>
      </c>
      <c r="AY231" s="4">
        <v>0</v>
      </c>
      <c r="AZ231" s="4">
        <v>0</v>
      </c>
      <c r="BA231" s="4">
        <v>1</v>
      </c>
      <c r="BB231" s="4">
        <v>1</v>
      </c>
      <c r="BC231" s="4">
        <v>0</v>
      </c>
      <c r="BD231" s="4">
        <v>0</v>
      </c>
      <c r="BF231" s="2" t="s">
        <v>59</v>
      </c>
    </row>
    <row r="232" spans="2:58" x14ac:dyDescent="0.2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/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3554</v>
      </c>
      <c r="AJ232" s="2" t="s">
        <v>3557</v>
      </c>
      <c r="AK232" s="2" t="s">
        <v>3559</v>
      </c>
      <c r="AL232" s="2" t="s">
        <v>3560</v>
      </c>
      <c r="AM232" s="2" t="s">
        <v>3547</v>
      </c>
      <c r="AN232" s="2" t="s">
        <v>3556</v>
      </c>
      <c r="AO232" s="2" t="s">
        <v>3564</v>
      </c>
      <c r="AP232" s="4" t="s">
        <v>394</v>
      </c>
      <c r="AQ232" s="2" t="s">
        <v>1348</v>
      </c>
      <c r="AR232" s="4" t="s">
        <v>1898</v>
      </c>
      <c r="AS232" s="2" t="s">
        <v>1358</v>
      </c>
      <c r="AT232" s="4"/>
      <c r="AV232" s="4" t="s">
        <v>1898</v>
      </c>
      <c r="AW232" s="4" t="s">
        <v>3397</v>
      </c>
      <c r="AX232" s="2" t="s">
        <v>3352</v>
      </c>
      <c r="AY232" s="4">
        <v>2</v>
      </c>
      <c r="AZ232" s="4">
        <v>1</v>
      </c>
      <c r="BA232" s="4">
        <v>1</v>
      </c>
      <c r="BB232" s="4">
        <v>1</v>
      </c>
      <c r="BC232" s="4">
        <v>0</v>
      </c>
      <c r="BD232" s="4">
        <v>0</v>
      </c>
      <c r="BE232" s="2">
        <v>73</v>
      </c>
      <c r="BF232" s="2" t="s">
        <v>59</v>
      </c>
    </row>
    <row r="233" spans="2:58" x14ac:dyDescent="0.2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/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3565</v>
      </c>
      <c r="AJ233" s="2" t="s">
        <v>382</v>
      </c>
      <c r="AK233" s="2" t="s">
        <v>3559</v>
      </c>
      <c r="AL233" s="2" t="s">
        <v>3562</v>
      </c>
      <c r="AM233" s="2" t="s">
        <v>3544</v>
      </c>
      <c r="AN233" s="2" t="s">
        <v>3556</v>
      </c>
      <c r="AO233" s="2" t="s">
        <v>3549</v>
      </c>
      <c r="AP233" s="4" t="s">
        <v>394</v>
      </c>
      <c r="AQ233" s="2" t="s">
        <v>1348</v>
      </c>
      <c r="AR233" s="4" t="s">
        <v>1898</v>
      </c>
      <c r="AS233" s="2" t="s">
        <v>1358</v>
      </c>
      <c r="AT233" s="4"/>
      <c r="AV233" s="4" t="s">
        <v>1898</v>
      </c>
      <c r="AW233" s="4" t="s">
        <v>3398</v>
      </c>
      <c r="AX233" s="2" t="s">
        <v>3352</v>
      </c>
      <c r="AY233" s="4">
        <v>2</v>
      </c>
      <c r="AZ233" s="4">
        <v>1</v>
      </c>
      <c r="BA233" s="4">
        <v>2</v>
      </c>
      <c r="BB233" s="4">
        <v>1</v>
      </c>
      <c r="BC233" s="4">
        <v>1</v>
      </c>
      <c r="BD233" s="4">
        <v>0</v>
      </c>
      <c r="BE233" s="2">
        <v>74</v>
      </c>
      <c r="BF233" s="2" t="s">
        <v>59</v>
      </c>
    </row>
    <row r="234" spans="2:58" x14ac:dyDescent="0.2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/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3565</v>
      </c>
      <c r="AJ234" s="2" t="s">
        <v>3561</v>
      </c>
      <c r="AK234" s="2" t="s">
        <v>3555</v>
      </c>
      <c r="AL234" s="2" t="s">
        <v>3562</v>
      </c>
      <c r="AM234" s="2" t="s">
        <v>3544</v>
      </c>
      <c r="AN234" s="2" t="s">
        <v>3548</v>
      </c>
      <c r="AO234" s="2" t="s">
        <v>3564</v>
      </c>
      <c r="AP234" s="4" t="s">
        <v>394</v>
      </c>
      <c r="AQ234" s="2" t="s">
        <v>1348</v>
      </c>
      <c r="AR234" s="4"/>
      <c r="AT234" s="4"/>
      <c r="AV234" s="4" t="s">
        <v>3352</v>
      </c>
      <c r="AW234" s="4" t="s">
        <v>3352</v>
      </c>
      <c r="AX234" s="2" t="s">
        <v>3352</v>
      </c>
      <c r="AY234" s="4">
        <v>0</v>
      </c>
      <c r="AZ234" s="4">
        <v>0</v>
      </c>
      <c r="BA234" s="4">
        <v>1</v>
      </c>
      <c r="BB234" s="4">
        <v>0</v>
      </c>
      <c r="BC234" s="4">
        <v>0</v>
      </c>
      <c r="BD234" s="4">
        <v>2</v>
      </c>
      <c r="BF234" s="2" t="s">
        <v>59</v>
      </c>
    </row>
    <row r="235" spans="2:58" x14ac:dyDescent="0.2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/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3550</v>
      </c>
      <c r="AJ235" s="2" t="s">
        <v>3561</v>
      </c>
      <c r="AK235" s="2" t="s">
        <v>3542</v>
      </c>
      <c r="AL235" s="2" t="s">
        <v>3552</v>
      </c>
      <c r="AM235" s="2" t="s">
        <v>3544</v>
      </c>
      <c r="AN235" s="2" t="s">
        <v>3556</v>
      </c>
      <c r="AO235" s="2" t="s">
        <v>3564</v>
      </c>
      <c r="AP235" s="4"/>
      <c r="AQ235" s="2" t="s">
        <v>1351</v>
      </c>
      <c r="AR235" s="4"/>
      <c r="AT235" s="4"/>
      <c r="AV235" s="4" t="s">
        <v>3352</v>
      </c>
      <c r="AW235" s="4" t="s">
        <v>798</v>
      </c>
      <c r="AX235" s="2" t="s">
        <v>3352</v>
      </c>
      <c r="AY235" s="4">
        <v>1</v>
      </c>
      <c r="AZ235" s="4">
        <v>1</v>
      </c>
      <c r="BA235" s="4">
        <v>1</v>
      </c>
      <c r="BB235" s="4">
        <v>0</v>
      </c>
      <c r="BC235" s="4">
        <v>1</v>
      </c>
      <c r="BD235" s="4">
        <v>0</v>
      </c>
      <c r="BF235" s="2" t="s">
        <v>59</v>
      </c>
    </row>
    <row r="236" spans="2:58" x14ac:dyDescent="0.2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/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3543</v>
      </c>
      <c r="AJ236" s="2" t="s">
        <v>3566</v>
      </c>
      <c r="AK236" s="2" t="s">
        <v>3559</v>
      </c>
      <c r="AL236" s="2" t="s">
        <v>3562</v>
      </c>
      <c r="AM236" s="2" t="s">
        <v>3547</v>
      </c>
      <c r="AN236" s="2" t="s">
        <v>3563</v>
      </c>
      <c r="AO236" s="2" t="s">
        <v>3549</v>
      </c>
      <c r="AP236" s="4" t="s">
        <v>555</v>
      </c>
      <c r="AQ236" s="2" t="s">
        <v>1365</v>
      </c>
      <c r="AR236" s="4"/>
      <c r="AT236" s="4"/>
      <c r="AV236" s="4" t="s">
        <v>3352</v>
      </c>
      <c r="AW236" s="4" t="s">
        <v>3352</v>
      </c>
      <c r="AX236" s="2" t="s">
        <v>3352</v>
      </c>
      <c r="AY236" s="4">
        <v>0</v>
      </c>
      <c r="AZ236" s="4">
        <v>1</v>
      </c>
      <c r="BA236" s="4">
        <v>0</v>
      </c>
      <c r="BB236" s="4">
        <v>1</v>
      </c>
      <c r="BC236" s="4">
        <v>0</v>
      </c>
      <c r="BD236" s="4">
        <v>0</v>
      </c>
      <c r="BF236" s="2" t="s">
        <v>59</v>
      </c>
    </row>
    <row r="237" spans="2:58" x14ac:dyDescent="0.2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/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3550</v>
      </c>
      <c r="AJ237" s="2" t="s">
        <v>382</v>
      </c>
      <c r="AK237" s="2" t="s">
        <v>3545</v>
      </c>
      <c r="AL237" s="2" t="s">
        <v>3552</v>
      </c>
      <c r="AM237" s="2" t="s">
        <v>3553</v>
      </c>
      <c r="AN237" s="2" t="s">
        <v>3556</v>
      </c>
      <c r="AO237" s="2" t="s">
        <v>3553</v>
      </c>
      <c r="AP237" s="4" t="s">
        <v>805</v>
      </c>
      <c r="AQ237" s="2" t="s">
        <v>1354</v>
      </c>
      <c r="AR237" s="4"/>
      <c r="AT237" s="4"/>
      <c r="AV237" s="4" t="s">
        <v>3352</v>
      </c>
      <c r="AW237" s="4" t="s">
        <v>3352</v>
      </c>
      <c r="AX237" s="2" t="s">
        <v>3352</v>
      </c>
      <c r="AY237" s="4">
        <v>1</v>
      </c>
      <c r="AZ237" s="4">
        <v>1</v>
      </c>
      <c r="BA237" s="4">
        <v>2</v>
      </c>
      <c r="BB237" s="4">
        <v>1</v>
      </c>
      <c r="BC237" s="4">
        <v>1</v>
      </c>
      <c r="BD237" s="4">
        <v>0</v>
      </c>
      <c r="BE237" s="2">
        <v>97</v>
      </c>
      <c r="BF237" s="2" t="s">
        <v>59</v>
      </c>
    </row>
    <row r="238" spans="2:58" x14ac:dyDescent="0.2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/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3544</v>
      </c>
      <c r="AJ238" s="2" t="s">
        <v>3566</v>
      </c>
      <c r="AK238" s="2" t="s">
        <v>3555</v>
      </c>
      <c r="AL238" s="2" t="s">
        <v>3560</v>
      </c>
      <c r="AM238" s="2" t="s">
        <v>3553</v>
      </c>
      <c r="AN238" s="2" t="s">
        <v>3558</v>
      </c>
      <c r="AO238" s="2" t="s">
        <v>3564</v>
      </c>
      <c r="AP238" s="4"/>
      <c r="AQ238" s="2" t="s">
        <v>1351</v>
      </c>
      <c r="AR238" s="4"/>
      <c r="AT238" s="4"/>
      <c r="AV238" s="4" t="s">
        <v>3352</v>
      </c>
      <c r="AW238" s="4" t="s">
        <v>3399</v>
      </c>
      <c r="AX238" s="2" t="s">
        <v>3352</v>
      </c>
      <c r="AY238" s="4">
        <v>0</v>
      </c>
      <c r="AZ238" s="4">
        <v>0</v>
      </c>
      <c r="BA238" s="4">
        <v>1</v>
      </c>
      <c r="BB238" s="4">
        <v>0</v>
      </c>
      <c r="BC238" s="4">
        <v>0</v>
      </c>
      <c r="BD238" s="4">
        <v>0</v>
      </c>
      <c r="BF238" s="2" t="s">
        <v>59</v>
      </c>
    </row>
    <row r="239" spans="2:58" x14ac:dyDescent="0.2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/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3550</v>
      </c>
      <c r="AJ239" s="2" t="s">
        <v>3566</v>
      </c>
      <c r="AK239" s="2" t="s">
        <v>3551</v>
      </c>
      <c r="AL239" s="2" t="s">
        <v>3562</v>
      </c>
      <c r="AM239" s="2" t="s">
        <v>3544</v>
      </c>
      <c r="AN239" s="2" t="s">
        <v>3563</v>
      </c>
      <c r="AO239" s="2" t="s">
        <v>3564</v>
      </c>
      <c r="AP239" s="4"/>
      <c r="AR239" s="4"/>
      <c r="AT239" s="4"/>
      <c r="AV239" s="4" t="s">
        <v>3352</v>
      </c>
      <c r="AW239" s="4" t="s">
        <v>3352</v>
      </c>
      <c r="AX239" s="2" t="s">
        <v>3352</v>
      </c>
      <c r="AY239" s="4">
        <v>2</v>
      </c>
      <c r="AZ239" s="4">
        <v>0</v>
      </c>
      <c r="BA239" s="4">
        <v>0</v>
      </c>
      <c r="BB239" s="4">
        <v>1</v>
      </c>
      <c r="BC239" s="4">
        <v>0</v>
      </c>
      <c r="BD239" s="4">
        <v>1</v>
      </c>
      <c r="BF239" s="2" t="s">
        <v>59</v>
      </c>
    </row>
    <row r="240" spans="2:58" x14ac:dyDescent="0.2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/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3565</v>
      </c>
      <c r="AJ240" s="2" t="s">
        <v>3544</v>
      </c>
      <c r="AK240" s="2" t="s">
        <v>3555</v>
      </c>
      <c r="AL240" s="2" t="s">
        <v>3562</v>
      </c>
      <c r="AM240" s="2" t="s">
        <v>3547</v>
      </c>
      <c r="AN240" s="2" t="s">
        <v>3558</v>
      </c>
      <c r="AO240" s="2" t="s">
        <v>3564</v>
      </c>
      <c r="AP240" s="4"/>
      <c r="AR240" s="4"/>
      <c r="AT240" s="4"/>
      <c r="AV240" s="4" t="s">
        <v>3352</v>
      </c>
      <c r="AW240" s="4" t="s">
        <v>3352</v>
      </c>
      <c r="AX240" s="2" t="s">
        <v>3352</v>
      </c>
      <c r="AY240" s="4">
        <v>0</v>
      </c>
      <c r="AZ240" s="4">
        <v>1</v>
      </c>
      <c r="BA240" s="4">
        <v>0</v>
      </c>
      <c r="BB240" s="4">
        <v>1</v>
      </c>
      <c r="BC240" s="4">
        <v>0</v>
      </c>
      <c r="BD240" s="4">
        <v>0</v>
      </c>
      <c r="BF240" s="2" t="s">
        <v>59</v>
      </c>
    </row>
    <row r="241" spans="2:58" x14ac:dyDescent="0.2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/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3543</v>
      </c>
      <c r="AJ241" s="2" t="s">
        <v>382</v>
      </c>
      <c r="AK241" s="2" t="s">
        <v>3542</v>
      </c>
      <c r="AL241" s="2" t="s">
        <v>3546</v>
      </c>
      <c r="AM241" s="2" t="s">
        <v>3544</v>
      </c>
      <c r="AN241" s="2" t="s">
        <v>3558</v>
      </c>
      <c r="AO241" s="2" t="s">
        <v>3549</v>
      </c>
      <c r="AP241" s="4"/>
      <c r="AR241" s="4"/>
      <c r="AT241" s="4"/>
      <c r="AV241" s="4" t="s">
        <v>3352</v>
      </c>
      <c r="AW241" s="4" t="s">
        <v>3352</v>
      </c>
      <c r="AX241" s="2" t="s">
        <v>3352</v>
      </c>
      <c r="AY241" s="4">
        <v>0</v>
      </c>
      <c r="AZ241" s="4">
        <v>3</v>
      </c>
      <c r="BA241" s="4">
        <v>2</v>
      </c>
      <c r="BB241" s="4">
        <v>0</v>
      </c>
      <c r="BC241" s="4">
        <v>0</v>
      </c>
      <c r="BD241" s="4">
        <v>0</v>
      </c>
      <c r="BE241" s="2">
        <v>52</v>
      </c>
      <c r="BF241" s="2" t="s">
        <v>59</v>
      </c>
    </row>
    <row r="242" spans="2:58" x14ac:dyDescent="0.2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/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3544</v>
      </c>
      <c r="AJ242" s="2" t="s">
        <v>3566</v>
      </c>
      <c r="AK242" s="2" t="s">
        <v>3545</v>
      </c>
      <c r="AL242" s="2" t="s">
        <v>3562</v>
      </c>
      <c r="AM242" s="2" t="s">
        <v>3547</v>
      </c>
      <c r="AN242" s="2" t="s">
        <v>3548</v>
      </c>
      <c r="AO242" s="2" t="s">
        <v>3564</v>
      </c>
      <c r="AP242" s="4" t="s">
        <v>860</v>
      </c>
      <c r="AQ242" s="2" t="s">
        <v>1389</v>
      </c>
      <c r="AR242" s="4"/>
      <c r="AT242" s="4"/>
      <c r="AV242" s="4" t="s">
        <v>3352</v>
      </c>
      <c r="AW242" s="4" t="s">
        <v>3352</v>
      </c>
      <c r="AX242" s="2" t="s">
        <v>481</v>
      </c>
      <c r="AY242" s="4">
        <v>1</v>
      </c>
      <c r="AZ242" s="4">
        <v>2</v>
      </c>
      <c r="BA242" s="4">
        <v>1</v>
      </c>
      <c r="BB242" s="4">
        <v>0</v>
      </c>
      <c r="BC242" s="4">
        <v>0</v>
      </c>
      <c r="BD242" s="4">
        <v>2</v>
      </c>
      <c r="BF242" s="2" t="s">
        <v>59</v>
      </c>
    </row>
    <row r="243" spans="2:58" x14ac:dyDescent="0.2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/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3554</v>
      </c>
      <c r="AJ243" s="2" t="s">
        <v>382</v>
      </c>
      <c r="AK243" s="2" t="s">
        <v>3555</v>
      </c>
      <c r="AL243" s="2" t="s">
        <v>3546</v>
      </c>
      <c r="AM243" s="2" t="s">
        <v>3544</v>
      </c>
      <c r="AN243" s="2" t="s">
        <v>3563</v>
      </c>
      <c r="AO243" s="2" t="s">
        <v>3553</v>
      </c>
      <c r="AP243" s="4"/>
      <c r="AQ243" s="2" t="s">
        <v>1393</v>
      </c>
      <c r="AR243" s="4"/>
      <c r="AT243" s="4"/>
      <c r="AV243" s="4" t="s">
        <v>3352</v>
      </c>
      <c r="AW243" s="4" t="s">
        <v>3352</v>
      </c>
      <c r="AX243" s="2" t="s">
        <v>3352</v>
      </c>
      <c r="AY243" s="4">
        <v>1</v>
      </c>
      <c r="AZ243" s="4">
        <v>0</v>
      </c>
      <c r="BA243" s="4">
        <v>2</v>
      </c>
      <c r="BB243" s="4">
        <v>0</v>
      </c>
      <c r="BC243" s="4">
        <v>0</v>
      </c>
      <c r="BD243" s="4">
        <v>0</v>
      </c>
      <c r="BE243" s="2">
        <v>98</v>
      </c>
      <c r="BF243" s="2" t="s">
        <v>59</v>
      </c>
    </row>
    <row r="244" spans="2:58" x14ac:dyDescent="0.2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/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3543</v>
      </c>
      <c r="AJ244" s="2" t="s">
        <v>3566</v>
      </c>
      <c r="AK244" s="2" t="s">
        <v>3542</v>
      </c>
      <c r="AL244" s="2" t="s">
        <v>3560</v>
      </c>
      <c r="AM244" s="2" t="s">
        <v>3553</v>
      </c>
      <c r="AN244" s="2" t="s">
        <v>3558</v>
      </c>
      <c r="AO244" s="2" t="s">
        <v>3564</v>
      </c>
      <c r="AP244" s="4"/>
      <c r="AQ244" s="2" t="s">
        <v>1393</v>
      </c>
      <c r="AR244" s="4"/>
      <c r="AT244" s="4"/>
      <c r="AV244" s="4" t="s">
        <v>3352</v>
      </c>
      <c r="AW244" s="4" t="s">
        <v>3352</v>
      </c>
      <c r="AX244" s="2" t="s">
        <v>3352</v>
      </c>
      <c r="AY244" s="4">
        <v>0</v>
      </c>
      <c r="AZ244" s="4">
        <v>0</v>
      </c>
      <c r="BA244" s="4">
        <v>2</v>
      </c>
      <c r="BB244" s="4">
        <v>0</v>
      </c>
      <c r="BC244" s="4">
        <v>2</v>
      </c>
      <c r="BD244" s="4">
        <v>0</v>
      </c>
      <c r="BF244" s="2" t="s">
        <v>59</v>
      </c>
    </row>
    <row r="245" spans="2:58" x14ac:dyDescent="0.2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/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3554</v>
      </c>
      <c r="AJ245" s="2" t="s">
        <v>3557</v>
      </c>
      <c r="AK245" s="2" t="s">
        <v>3542</v>
      </c>
      <c r="AL245" s="2" t="s">
        <v>3546</v>
      </c>
      <c r="AM245" s="2" t="s">
        <v>3544</v>
      </c>
      <c r="AN245" s="2" t="s">
        <v>3548</v>
      </c>
      <c r="AO245" s="2" t="s">
        <v>3553</v>
      </c>
      <c r="AP245" s="4"/>
      <c r="AR245" s="4"/>
      <c r="AT245" s="4"/>
      <c r="AV245" s="4" t="s">
        <v>3352</v>
      </c>
      <c r="AW245" s="4" t="s">
        <v>3352</v>
      </c>
      <c r="AX245" s="2" t="s">
        <v>3352</v>
      </c>
      <c r="AY245" s="4">
        <v>0</v>
      </c>
      <c r="AZ245" s="4">
        <v>0</v>
      </c>
      <c r="BA245" s="4">
        <v>0</v>
      </c>
      <c r="BB245" s="4">
        <v>2</v>
      </c>
      <c r="BC245" s="4">
        <v>3</v>
      </c>
      <c r="BD245" s="4">
        <v>2</v>
      </c>
      <c r="BE245" s="2">
        <v>5</v>
      </c>
      <c r="BF245" s="2" t="s">
        <v>59</v>
      </c>
    </row>
    <row r="246" spans="2:58" x14ac:dyDescent="0.2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/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3554</v>
      </c>
      <c r="AJ246" s="2" t="s">
        <v>382</v>
      </c>
      <c r="AK246" s="2" t="s">
        <v>3545</v>
      </c>
      <c r="AL246" s="2" t="s">
        <v>3552</v>
      </c>
      <c r="AM246" s="2" t="s">
        <v>3547</v>
      </c>
      <c r="AN246" s="2" t="s">
        <v>3548</v>
      </c>
      <c r="AO246" s="2" t="s">
        <v>3564</v>
      </c>
      <c r="AP246" s="4"/>
      <c r="AR246" s="4"/>
      <c r="AT246" s="4"/>
      <c r="AV246" s="4" t="s">
        <v>3352</v>
      </c>
      <c r="AW246" s="4" t="s">
        <v>3400</v>
      </c>
      <c r="AX246" s="2" t="s">
        <v>3352</v>
      </c>
      <c r="AY246" s="4">
        <v>0</v>
      </c>
      <c r="AZ246" s="4">
        <v>2</v>
      </c>
      <c r="BA246" s="4">
        <v>0</v>
      </c>
      <c r="BB246" s="4">
        <v>1</v>
      </c>
      <c r="BC246" s="4">
        <v>0</v>
      </c>
      <c r="BD246" s="4">
        <v>2</v>
      </c>
      <c r="BE246" s="2">
        <v>5</v>
      </c>
      <c r="BF246" s="2" t="s">
        <v>59</v>
      </c>
    </row>
    <row r="247" spans="2:58" x14ac:dyDescent="0.2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/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3544</v>
      </c>
      <c r="AJ247" s="2" t="s">
        <v>3561</v>
      </c>
      <c r="AK247" s="2" t="s">
        <v>3555</v>
      </c>
      <c r="AL247" s="2" t="s">
        <v>3562</v>
      </c>
      <c r="AM247" s="2" t="s">
        <v>3553</v>
      </c>
      <c r="AN247" s="2" t="s">
        <v>3563</v>
      </c>
      <c r="AO247" s="2" t="s">
        <v>3549</v>
      </c>
      <c r="AP247" s="4"/>
      <c r="AR247" s="4"/>
      <c r="AT247" s="4"/>
      <c r="AV247" s="4" t="s">
        <v>3352</v>
      </c>
      <c r="AW247" s="4" t="s">
        <v>3401</v>
      </c>
      <c r="AX247" s="2" t="s">
        <v>3352</v>
      </c>
      <c r="AY247" s="4">
        <v>2</v>
      </c>
      <c r="AZ247" s="4">
        <v>3</v>
      </c>
      <c r="BA247" s="4">
        <v>0</v>
      </c>
      <c r="BB247" s="4">
        <v>2</v>
      </c>
      <c r="BC247" s="4">
        <v>0</v>
      </c>
      <c r="BD247" s="4">
        <v>3</v>
      </c>
      <c r="BE247" s="2">
        <v>48</v>
      </c>
      <c r="BF247" s="2" t="s">
        <v>59</v>
      </c>
    </row>
    <row r="248" spans="2:58" x14ac:dyDescent="0.2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/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3543</v>
      </c>
      <c r="AJ248" s="2" t="s">
        <v>3557</v>
      </c>
      <c r="AK248" s="2" t="s">
        <v>3551</v>
      </c>
      <c r="AL248" s="2" t="s">
        <v>3562</v>
      </c>
      <c r="AM248" s="2" t="s">
        <v>3553</v>
      </c>
      <c r="AN248" s="2" t="s">
        <v>3563</v>
      </c>
      <c r="AO248" s="2" t="s">
        <v>3549</v>
      </c>
      <c r="AP248" s="4"/>
      <c r="AR248" s="4"/>
      <c r="AT248" s="4"/>
      <c r="AV248" s="4" t="s">
        <v>3352</v>
      </c>
      <c r="AW248" s="4" t="s">
        <v>3352</v>
      </c>
      <c r="AX248" s="2" t="s">
        <v>3352</v>
      </c>
      <c r="AY248" s="4">
        <v>2</v>
      </c>
      <c r="AZ248" s="4">
        <v>1</v>
      </c>
      <c r="BA248" s="4">
        <v>1</v>
      </c>
      <c r="BB248" s="4">
        <v>1</v>
      </c>
      <c r="BC248" s="4">
        <v>1</v>
      </c>
      <c r="BD248" s="4">
        <v>0</v>
      </c>
      <c r="BF248" s="2" t="s">
        <v>59</v>
      </c>
    </row>
    <row r="249" spans="2:58" x14ac:dyDescent="0.2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/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3565</v>
      </c>
      <c r="AJ249" s="2" t="s">
        <v>3557</v>
      </c>
      <c r="AK249" s="2" t="s">
        <v>3555</v>
      </c>
      <c r="AL249" s="2" t="s">
        <v>3546</v>
      </c>
      <c r="AM249" s="2" t="s">
        <v>3547</v>
      </c>
      <c r="AN249" s="2" t="s">
        <v>3563</v>
      </c>
      <c r="AO249" s="2" t="s">
        <v>3564</v>
      </c>
      <c r="AP249" s="4"/>
      <c r="AR249" s="4"/>
      <c r="AT249" s="4"/>
      <c r="AV249" s="4" t="s">
        <v>3352</v>
      </c>
      <c r="AW249" s="4" t="s">
        <v>3352</v>
      </c>
      <c r="AX249" s="2" t="s">
        <v>3352</v>
      </c>
      <c r="AY249" s="4">
        <v>0</v>
      </c>
      <c r="AZ249" s="4">
        <v>0</v>
      </c>
      <c r="BA249" s="4">
        <v>1</v>
      </c>
      <c r="BB249" s="4">
        <v>0</v>
      </c>
      <c r="BC249" s="4">
        <v>0</v>
      </c>
      <c r="BD249" s="4">
        <v>0</v>
      </c>
      <c r="BE249" s="2">
        <v>55</v>
      </c>
      <c r="BF249" s="2" t="s">
        <v>59</v>
      </c>
    </row>
    <row r="250" spans="2:58" x14ac:dyDescent="0.2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/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3550</v>
      </c>
      <c r="AJ250" s="2" t="s">
        <v>382</v>
      </c>
      <c r="AK250" s="2" t="s">
        <v>3555</v>
      </c>
      <c r="AL250" s="2" t="s">
        <v>3560</v>
      </c>
      <c r="AM250" s="2" t="s">
        <v>3553</v>
      </c>
      <c r="AN250" s="2" t="s">
        <v>3558</v>
      </c>
      <c r="AO250" s="2" t="s">
        <v>3553</v>
      </c>
      <c r="AP250" s="4"/>
      <c r="AR250" s="4"/>
      <c r="AT250" s="4" t="s">
        <v>916</v>
      </c>
      <c r="AU250" s="2" t="s">
        <v>1486</v>
      </c>
      <c r="AV250" s="4" t="s">
        <v>3535</v>
      </c>
      <c r="AW250" s="4" t="s">
        <v>3402</v>
      </c>
      <c r="AX250" s="2" t="s">
        <v>1041</v>
      </c>
      <c r="AY250" s="4">
        <v>2</v>
      </c>
      <c r="AZ250" s="4">
        <v>2</v>
      </c>
      <c r="BA250" s="4">
        <v>3</v>
      </c>
      <c r="BB250" s="4">
        <v>0</v>
      </c>
      <c r="BC250" s="4">
        <v>0</v>
      </c>
      <c r="BD250" s="4">
        <v>3</v>
      </c>
      <c r="BE250" s="2">
        <v>63</v>
      </c>
      <c r="BF250" s="2" t="s">
        <v>59</v>
      </c>
    </row>
    <row r="251" spans="2:58" x14ac:dyDescent="0.2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/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3565</v>
      </c>
      <c r="AJ251" s="2" t="s">
        <v>3557</v>
      </c>
      <c r="AK251" s="2" t="s">
        <v>3542</v>
      </c>
      <c r="AL251" s="2" t="s">
        <v>3560</v>
      </c>
      <c r="AM251" s="2" t="s">
        <v>3544</v>
      </c>
      <c r="AN251" s="2" t="s">
        <v>3556</v>
      </c>
      <c r="AO251" s="2" t="s">
        <v>3564</v>
      </c>
      <c r="AP251" s="4"/>
      <c r="AR251" s="4"/>
      <c r="AT251" s="4"/>
      <c r="AV251" s="4" t="s">
        <v>3352</v>
      </c>
      <c r="AW251" s="4" t="s">
        <v>3352</v>
      </c>
      <c r="AX251" s="2" t="s">
        <v>3352</v>
      </c>
      <c r="AY251" s="4">
        <v>3</v>
      </c>
      <c r="AZ251" s="4">
        <v>2</v>
      </c>
      <c r="BA251" s="4">
        <v>2</v>
      </c>
      <c r="BB251" s="4">
        <v>1</v>
      </c>
      <c r="BC251" s="4">
        <v>0</v>
      </c>
      <c r="BD251" s="4">
        <v>3</v>
      </c>
      <c r="BE251" s="2">
        <v>35</v>
      </c>
      <c r="BF251" s="2" t="s">
        <v>59</v>
      </c>
    </row>
    <row r="252" spans="2:58" x14ac:dyDescent="0.2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/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3544</v>
      </c>
      <c r="AJ252" s="2" t="s">
        <v>3544</v>
      </c>
      <c r="AK252" s="2" t="s">
        <v>3555</v>
      </c>
      <c r="AL252" s="2" t="s">
        <v>3546</v>
      </c>
      <c r="AM252" s="2" t="s">
        <v>3553</v>
      </c>
      <c r="AN252" s="2" t="s">
        <v>3558</v>
      </c>
      <c r="AO252" s="2" t="s">
        <v>3564</v>
      </c>
      <c r="AP252" s="4"/>
      <c r="AR252" s="4"/>
      <c r="AT252" s="4"/>
      <c r="AV252" s="4" t="s">
        <v>3352</v>
      </c>
      <c r="AW252" s="4" t="s">
        <v>3352</v>
      </c>
      <c r="AX252" s="2" t="s">
        <v>3352</v>
      </c>
      <c r="AY252" s="4">
        <v>2</v>
      </c>
      <c r="AZ252" s="4">
        <v>1</v>
      </c>
      <c r="BA252" s="4">
        <v>2</v>
      </c>
      <c r="BB252" s="4">
        <v>1</v>
      </c>
      <c r="BC252" s="4">
        <v>1</v>
      </c>
      <c r="BD252" s="4">
        <v>3</v>
      </c>
      <c r="BE252" s="2">
        <v>6</v>
      </c>
      <c r="BF252" s="2" t="s">
        <v>59</v>
      </c>
    </row>
    <row r="253" spans="2:58" x14ac:dyDescent="0.2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/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3554</v>
      </c>
      <c r="AJ253" s="2" t="s">
        <v>3557</v>
      </c>
      <c r="AK253" s="2" t="s">
        <v>3542</v>
      </c>
      <c r="AL253" s="2" t="s">
        <v>3560</v>
      </c>
      <c r="AM253" s="2" t="s">
        <v>3553</v>
      </c>
      <c r="AN253" s="2" t="s">
        <v>3558</v>
      </c>
      <c r="AO253" s="2" t="s">
        <v>3553</v>
      </c>
      <c r="AP253" s="4"/>
      <c r="AQ253" s="2" t="s">
        <v>1422</v>
      </c>
      <c r="AR253" s="4"/>
      <c r="AT253" s="4" t="s">
        <v>1316</v>
      </c>
      <c r="AU253" s="2" t="s">
        <v>909</v>
      </c>
      <c r="AV253" s="4" t="s">
        <v>1316</v>
      </c>
      <c r="AW253" s="4" t="s">
        <v>1316</v>
      </c>
      <c r="AX253" s="2" t="s">
        <v>3352</v>
      </c>
      <c r="AY253" s="4">
        <v>2</v>
      </c>
      <c r="AZ253" s="4">
        <v>3</v>
      </c>
      <c r="BA253" s="4">
        <v>0</v>
      </c>
      <c r="BB253" s="4">
        <v>1</v>
      </c>
      <c r="BC253" s="4">
        <v>0</v>
      </c>
      <c r="BD253" s="4">
        <v>0</v>
      </c>
      <c r="BE253" s="2">
        <v>10</v>
      </c>
      <c r="BF253" s="2" t="s">
        <v>59</v>
      </c>
    </row>
    <row r="254" spans="2:58" x14ac:dyDescent="0.2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/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3565</v>
      </c>
      <c r="AJ254" s="2" t="s">
        <v>3566</v>
      </c>
      <c r="AK254" s="2" t="s">
        <v>3555</v>
      </c>
      <c r="AL254" s="2" t="s">
        <v>3562</v>
      </c>
      <c r="AM254" s="2" t="s">
        <v>3544</v>
      </c>
      <c r="AN254" s="2" t="s">
        <v>3556</v>
      </c>
      <c r="AO254" s="2" t="s">
        <v>3553</v>
      </c>
      <c r="AP254" s="4"/>
      <c r="AR254" s="4"/>
      <c r="AT254" s="4"/>
      <c r="AV254" s="4" t="s">
        <v>3352</v>
      </c>
      <c r="AW254" s="4" t="s">
        <v>3352</v>
      </c>
      <c r="AX254" s="2" t="s">
        <v>3352</v>
      </c>
      <c r="AY254" s="4">
        <v>1</v>
      </c>
      <c r="AZ254" s="4">
        <v>2</v>
      </c>
      <c r="BA254" s="4">
        <v>2</v>
      </c>
      <c r="BB254" s="4">
        <v>1</v>
      </c>
      <c r="BC254" s="4">
        <v>2</v>
      </c>
      <c r="BD254" s="4">
        <v>0</v>
      </c>
      <c r="BE254" s="2">
        <v>54</v>
      </c>
      <c r="BF254" s="2" t="s">
        <v>59</v>
      </c>
    </row>
    <row r="255" spans="2:58" x14ac:dyDescent="0.2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/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3550</v>
      </c>
      <c r="AJ255" s="2" t="s">
        <v>3544</v>
      </c>
      <c r="AK255" s="2" t="s">
        <v>3555</v>
      </c>
      <c r="AL255" s="2" t="s">
        <v>3552</v>
      </c>
      <c r="AM255" s="2" t="s">
        <v>3547</v>
      </c>
      <c r="AN255" s="2" t="s">
        <v>3556</v>
      </c>
      <c r="AO255" s="2" t="s">
        <v>3553</v>
      </c>
      <c r="AP255" s="4" t="s">
        <v>541</v>
      </c>
      <c r="AQ255" s="2" t="s">
        <v>1428</v>
      </c>
      <c r="AR255" s="4"/>
      <c r="AT255" s="4"/>
      <c r="AV255" s="4" t="s">
        <v>3352</v>
      </c>
      <c r="AW255" s="4" t="s">
        <v>1697</v>
      </c>
      <c r="AX255" s="2" t="s">
        <v>3352</v>
      </c>
      <c r="AY255" s="4">
        <v>2</v>
      </c>
      <c r="AZ255" s="4">
        <v>2</v>
      </c>
      <c r="BA255" s="4">
        <v>2</v>
      </c>
      <c r="BB255" s="4">
        <v>0</v>
      </c>
      <c r="BC255" s="4">
        <v>1</v>
      </c>
      <c r="BD255" s="4">
        <v>3</v>
      </c>
      <c r="BE255" s="2">
        <v>39</v>
      </c>
      <c r="BF255" s="2" t="s">
        <v>59</v>
      </c>
    </row>
    <row r="256" spans="2:58" x14ac:dyDescent="0.2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/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3554</v>
      </c>
      <c r="AJ256" s="2" t="s">
        <v>3544</v>
      </c>
      <c r="AK256" s="2" t="s">
        <v>3555</v>
      </c>
      <c r="AL256" s="2" t="s">
        <v>3552</v>
      </c>
      <c r="AM256" s="2" t="s">
        <v>3547</v>
      </c>
      <c r="AN256" s="2" t="s">
        <v>3563</v>
      </c>
      <c r="AO256" s="2" t="s">
        <v>3549</v>
      </c>
      <c r="AP256" s="4"/>
      <c r="AR256" s="4"/>
      <c r="AT256" s="4"/>
      <c r="AV256" s="4" t="s">
        <v>3352</v>
      </c>
      <c r="AW256" s="4" t="s">
        <v>3352</v>
      </c>
      <c r="AX256" s="2" t="s">
        <v>3352</v>
      </c>
      <c r="AY256" s="4">
        <v>1</v>
      </c>
      <c r="AZ256" s="4">
        <v>1</v>
      </c>
      <c r="BA256" s="4">
        <v>2</v>
      </c>
      <c r="BB256" s="4">
        <v>1</v>
      </c>
      <c r="BC256" s="4">
        <v>0</v>
      </c>
      <c r="BD256" s="4">
        <v>0</v>
      </c>
      <c r="BE256" s="2">
        <v>94</v>
      </c>
      <c r="BF256" s="2" t="s">
        <v>59</v>
      </c>
    </row>
    <row r="257" spans="2:58" x14ac:dyDescent="0.2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/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3544</v>
      </c>
      <c r="AJ257" s="2" t="s">
        <v>3557</v>
      </c>
      <c r="AK257" s="2" t="s">
        <v>3559</v>
      </c>
      <c r="AL257" s="2" t="s">
        <v>3560</v>
      </c>
      <c r="AM257" s="2" t="s">
        <v>3553</v>
      </c>
      <c r="AN257" s="2" t="s">
        <v>3548</v>
      </c>
      <c r="AO257" s="2" t="s">
        <v>3564</v>
      </c>
      <c r="AP257" s="4"/>
      <c r="AR257" s="4"/>
      <c r="AT257" s="4"/>
      <c r="AV257" s="4" t="s">
        <v>3352</v>
      </c>
      <c r="AW257" s="4" t="s">
        <v>3352</v>
      </c>
      <c r="AX257" s="2" t="s">
        <v>3352</v>
      </c>
      <c r="AY257" s="4">
        <v>0</v>
      </c>
      <c r="AZ257" s="4">
        <v>2</v>
      </c>
      <c r="BA257" s="4">
        <v>1</v>
      </c>
      <c r="BB257" s="4">
        <v>0</v>
      </c>
      <c r="BC257" s="4">
        <v>2</v>
      </c>
      <c r="BD257" s="4">
        <v>0</v>
      </c>
      <c r="BF257" s="2" t="s">
        <v>59</v>
      </c>
    </row>
    <row r="258" spans="2:58" x14ac:dyDescent="0.2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/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3565</v>
      </c>
      <c r="AJ258" s="2" t="s">
        <v>3566</v>
      </c>
      <c r="AK258" s="2" t="s">
        <v>3545</v>
      </c>
      <c r="AL258" s="2" t="s">
        <v>3560</v>
      </c>
      <c r="AM258" s="2" t="s">
        <v>3553</v>
      </c>
      <c r="AN258" s="2" t="s">
        <v>3563</v>
      </c>
      <c r="AO258" s="2" t="s">
        <v>3553</v>
      </c>
      <c r="AP258" s="4"/>
      <c r="AR258" s="4"/>
      <c r="AT258" s="4"/>
      <c r="AV258" s="4" t="s">
        <v>3352</v>
      </c>
      <c r="AW258" s="4" t="s">
        <v>3352</v>
      </c>
      <c r="AX258" s="2" t="s">
        <v>3352</v>
      </c>
      <c r="AY258" s="4">
        <v>1</v>
      </c>
      <c r="AZ258" s="4">
        <v>0</v>
      </c>
      <c r="BA258" s="4">
        <v>0</v>
      </c>
      <c r="BB258" s="4">
        <v>2</v>
      </c>
      <c r="BC258" s="4">
        <v>0</v>
      </c>
      <c r="BD258" s="4">
        <v>0</v>
      </c>
      <c r="BF258" s="2" t="s">
        <v>59</v>
      </c>
    </row>
    <row r="259" spans="2:58" x14ac:dyDescent="0.2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/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3544</v>
      </c>
      <c r="AJ259" s="2" t="s">
        <v>382</v>
      </c>
      <c r="AK259" s="2" t="s">
        <v>3551</v>
      </c>
      <c r="AL259" s="2" t="s">
        <v>3562</v>
      </c>
      <c r="AM259" s="2" t="s">
        <v>3553</v>
      </c>
      <c r="AN259" s="2" t="s">
        <v>3556</v>
      </c>
      <c r="AO259" s="2" t="s">
        <v>3553</v>
      </c>
      <c r="AP259" s="4"/>
      <c r="AQ259" s="2" t="s">
        <v>1440</v>
      </c>
      <c r="AR259" s="4"/>
      <c r="AT259" s="4"/>
      <c r="AV259" s="4" t="s">
        <v>3352</v>
      </c>
      <c r="AW259" s="4" t="s">
        <v>3403</v>
      </c>
      <c r="AX259" s="2" t="s">
        <v>3352</v>
      </c>
      <c r="AY259" s="4">
        <v>0</v>
      </c>
      <c r="AZ259" s="4">
        <v>1</v>
      </c>
      <c r="BA259" s="4">
        <v>1</v>
      </c>
      <c r="BB259" s="4">
        <v>0</v>
      </c>
      <c r="BC259" s="4">
        <v>0</v>
      </c>
      <c r="BD259" s="4">
        <v>0</v>
      </c>
      <c r="BE259" s="2">
        <v>86</v>
      </c>
      <c r="BF259" s="2" t="s">
        <v>59</v>
      </c>
    </row>
    <row r="260" spans="2:58" x14ac:dyDescent="0.2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/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3543</v>
      </c>
      <c r="AJ260" s="2" t="s">
        <v>3561</v>
      </c>
      <c r="AK260" s="2" t="s">
        <v>3555</v>
      </c>
      <c r="AL260" s="2" t="s">
        <v>3552</v>
      </c>
      <c r="AM260" s="2" t="s">
        <v>3553</v>
      </c>
      <c r="AN260" s="2" t="s">
        <v>3556</v>
      </c>
      <c r="AO260" s="2" t="s">
        <v>3564</v>
      </c>
      <c r="AP260" s="4"/>
      <c r="AR260" s="4"/>
      <c r="AT260" s="4"/>
      <c r="AV260" s="4" t="s">
        <v>3352</v>
      </c>
      <c r="AW260" s="4" t="s">
        <v>3352</v>
      </c>
      <c r="AX260" s="2" t="s">
        <v>3352</v>
      </c>
      <c r="AY260" s="4">
        <v>1</v>
      </c>
      <c r="AZ260" s="4">
        <v>0</v>
      </c>
      <c r="BA260" s="4">
        <v>0</v>
      </c>
      <c r="BB260" s="4">
        <v>1</v>
      </c>
      <c r="BC260" s="4">
        <v>0</v>
      </c>
      <c r="BD260" s="4">
        <v>0</v>
      </c>
      <c r="BF260" s="2" t="s">
        <v>59</v>
      </c>
    </row>
    <row r="261" spans="2:58" x14ac:dyDescent="0.2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/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3544</v>
      </c>
      <c r="AJ261" s="2" t="s">
        <v>3561</v>
      </c>
      <c r="AK261" s="2" t="s">
        <v>3559</v>
      </c>
      <c r="AL261" s="2" t="s">
        <v>3562</v>
      </c>
      <c r="AM261" s="2" t="s">
        <v>3544</v>
      </c>
      <c r="AN261" s="2" t="s">
        <v>3558</v>
      </c>
      <c r="AO261" s="2" t="s">
        <v>3549</v>
      </c>
      <c r="AP261" s="4" t="s">
        <v>85</v>
      </c>
      <c r="AQ261" s="2" t="s">
        <v>1438</v>
      </c>
      <c r="AR261" s="4"/>
      <c r="AT261" s="4"/>
      <c r="AV261" s="4" t="s">
        <v>3352</v>
      </c>
      <c r="AW261" s="4" t="s">
        <v>3404</v>
      </c>
      <c r="AX261" s="2" t="s">
        <v>3352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F261" s="2" t="s">
        <v>59</v>
      </c>
    </row>
    <row r="262" spans="2:58" x14ac:dyDescent="0.2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/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3543</v>
      </c>
      <c r="AJ262" s="2" t="s">
        <v>3566</v>
      </c>
      <c r="AK262" s="2" t="s">
        <v>3555</v>
      </c>
      <c r="AL262" s="2" t="s">
        <v>3552</v>
      </c>
      <c r="AM262" s="2" t="s">
        <v>3544</v>
      </c>
      <c r="AN262" s="2" t="s">
        <v>3548</v>
      </c>
      <c r="AO262" s="2" t="s">
        <v>3549</v>
      </c>
      <c r="AP262" s="4"/>
      <c r="AQ262" s="2" t="s">
        <v>1453</v>
      </c>
      <c r="AR262" s="4"/>
      <c r="AT262" s="4"/>
      <c r="AV262" s="4" t="s">
        <v>3352</v>
      </c>
      <c r="AW262" s="4" t="s">
        <v>3352</v>
      </c>
      <c r="AX262" s="2" t="s">
        <v>3352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F262" s="2" t="s">
        <v>59</v>
      </c>
    </row>
    <row r="263" spans="2:58" x14ac:dyDescent="0.2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/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3565</v>
      </c>
      <c r="AJ263" s="2" t="s">
        <v>3544</v>
      </c>
      <c r="AK263" s="2" t="s">
        <v>3545</v>
      </c>
      <c r="AL263" s="2" t="s">
        <v>3560</v>
      </c>
      <c r="AM263" s="2" t="s">
        <v>3547</v>
      </c>
      <c r="AN263" s="2" t="s">
        <v>3563</v>
      </c>
      <c r="AO263" s="2" t="s">
        <v>3564</v>
      </c>
      <c r="AP263" s="4"/>
      <c r="AQ263" s="2" t="s">
        <v>1440</v>
      </c>
      <c r="AR263" s="4"/>
      <c r="AT263" s="4"/>
      <c r="AV263" s="4" t="s">
        <v>3352</v>
      </c>
      <c r="AW263" s="4" t="s">
        <v>3352</v>
      </c>
      <c r="AX263" s="2" t="s">
        <v>3352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F263" s="2" t="s">
        <v>59</v>
      </c>
    </row>
    <row r="264" spans="2:58" x14ac:dyDescent="0.2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/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3565</v>
      </c>
      <c r="AJ264" s="2" t="s">
        <v>3561</v>
      </c>
      <c r="AK264" s="2" t="s">
        <v>3555</v>
      </c>
      <c r="AL264" s="2" t="s">
        <v>3552</v>
      </c>
      <c r="AM264" s="2" t="s">
        <v>3544</v>
      </c>
      <c r="AN264" s="2" t="s">
        <v>3558</v>
      </c>
      <c r="AO264" s="2" t="s">
        <v>3549</v>
      </c>
      <c r="AP264" s="4"/>
      <c r="AQ264" s="2" t="s">
        <v>1461</v>
      </c>
      <c r="AR264" s="4"/>
      <c r="AT264" s="4"/>
      <c r="AV264" s="4" t="s">
        <v>3352</v>
      </c>
      <c r="AW264" s="4" t="s">
        <v>682</v>
      </c>
      <c r="AX264" s="2" t="s">
        <v>3352</v>
      </c>
      <c r="AY264" s="4">
        <v>1</v>
      </c>
      <c r="AZ264" s="4">
        <v>1</v>
      </c>
      <c r="BA264" s="4">
        <v>1</v>
      </c>
      <c r="BB264" s="4">
        <v>1</v>
      </c>
      <c r="BC264" s="4">
        <v>1</v>
      </c>
      <c r="BD264" s="4">
        <v>0</v>
      </c>
      <c r="BE264" s="2">
        <v>65</v>
      </c>
      <c r="BF264" s="2" t="s">
        <v>59</v>
      </c>
    </row>
    <row r="265" spans="2:58" x14ac:dyDescent="0.2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/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3543</v>
      </c>
      <c r="AJ265" s="2" t="s">
        <v>3544</v>
      </c>
      <c r="AK265" s="2" t="s">
        <v>3545</v>
      </c>
      <c r="AL265" s="2" t="s">
        <v>3562</v>
      </c>
      <c r="AM265" s="2" t="s">
        <v>3547</v>
      </c>
      <c r="AN265" s="2" t="s">
        <v>3558</v>
      </c>
      <c r="AO265" s="2" t="s">
        <v>3553</v>
      </c>
      <c r="AP265" s="4"/>
      <c r="AR265" s="4"/>
      <c r="AT265" s="4"/>
      <c r="AV265" s="4" t="s">
        <v>3352</v>
      </c>
      <c r="AW265" s="4" t="s">
        <v>3352</v>
      </c>
      <c r="AX265" s="2" t="s">
        <v>3352</v>
      </c>
      <c r="AY265" s="4">
        <v>1</v>
      </c>
      <c r="AZ265" s="4">
        <v>0</v>
      </c>
      <c r="BA265" s="4">
        <v>0</v>
      </c>
      <c r="BB265" s="4">
        <v>1</v>
      </c>
      <c r="BC265" s="4">
        <v>1</v>
      </c>
      <c r="BD265" s="4">
        <v>0</v>
      </c>
      <c r="BF265" s="2" t="s">
        <v>59</v>
      </c>
    </row>
    <row r="266" spans="2:58" x14ac:dyDescent="0.2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/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3543</v>
      </c>
      <c r="AJ266" s="2" t="s">
        <v>3561</v>
      </c>
      <c r="AK266" s="2" t="s">
        <v>3551</v>
      </c>
      <c r="AL266" s="2" t="s">
        <v>3560</v>
      </c>
      <c r="AM266" s="2" t="s">
        <v>3547</v>
      </c>
      <c r="AN266" s="2" t="s">
        <v>3548</v>
      </c>
      <c r="AO266" s="2" t="s">
        <v>3553</v>
      </c>
      <c r="AP266" s="4" t="s">
        <v>682</v>
      </c>
      <c r="AQ266" s="2" t="s">
        <v>1470</v>
      </c>
      <c r="AR266" s="4"/>
      <c r="AT266" s="4"/>
      <c r="AV266" s="4" t="s">
        <v>3352</v>
      </c>
      <c r="AW266" s="4" t="s">
        <v>3405</v>
      </c>
      <c r="AX266" s="2" t="s">
        <v>3352</v>
      </c>
      <c r="AY266" s="4">
        <v>0</v>
      </c>
      <c r="AZ266" s="4">
        <v>0</v>
      </c>
      <c r="BA266" s="4">
        <v>1</v>
      </c>
      <c r="BB266" s="4">
        <v>0</v>
      </c>
      <c r="BC266" s="4">
        <v>1</v>
      </c>
      <c r="BD266" s="4">
        <v>0</v>
      </c>
      <c r="BF266" s="2" t="s">
        <v>59</v>
      </c>
    </row>
    <row r="267" spans="2:58" x14ac:dyDescent="0.2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/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3554</v>
      </c>
      <c r="AJ267" s="2" t="s">
        <v>3561</v>
      </c>
      <c r="AK267" s="2" t="s">
        <v>3545</v>
      </c>
      <c r="AL267" s="2" t="s">
        <v>3546</v>
      </c>
      <c r="AM267" s="2" t="s">
        <v>3547</v>
      </c>
      <c r="AN267" s="2" t="s">
        <v>3563</v>
      </c>
      <c r="AO267" s="2" t="s">
        <v>3564</v>
      </c>
      <c r="AP267" s="4"/>
      <c r="AR267" s="4"/>
      <c r="AT267" s="4"/>
      <c r="AV267" s="4" t="s">
        <v>3352</v>
      </c>
      <c r="AW267" s="4" t="s">
        <v>3352</v>
      </c>
      <c r="AX267" s="2" t="s">
        <v>3352</v>
      </c>
      <c r="AY267" s="4">
        <v>1</v>
      </c>
      <c r="AZ267" s="4">
        <v>1</v>
      </c>
      <c r="BA267" s="4">
        <v>2</v>
      </c>
      <c r="BB267" s="4">
        <v>0</v>
      </c>
      <c r="BC267" s="4">
        <v>3</v>
      </c>
      <c r="BD267" s="4">
        <v>2</v>
      </c>
      <c r="BE267" s="2">
        <v>75</v>
      </c>
      <c r="BF267" s="2" t="s">
        <v>59</v>
      </c>
    </row>
    <row r="268" spans="2:58" x14ac:dyDescent="0.2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/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3544</v>
      </c>
      <c r="AJ268" s="2" t="s">
        <v>3566</v>
      </c>
      <c r="AK268" s="2" t="s">
        <v>3542</v>
      </c>
      <c r="AL268" s="2" t="s">
        <v>3560</v>
      </c>
      <c r="AM268" s="2" t="s">
        <v>3553</v>
      </c>
      <c r="AN268" s="2" t="s">
        <v>3556</v>
      </c>
      <c r="AO268" s="2" t="s">
        <v>3564</v>
      </c>
      <c r="AP268" s="4" t="s">
        <v>682</v>
      </c>
      <c r="AQ268" s="2" t="s">
        <v>1470</v>
      </c>
      <c r="AR268" s="4"/>
      <c r="AT268" s="4"/>
      <c r="AV268" s="4" t="s">
        <v>3352</v>
      </c>
      <c r="AW268" s="4" t="s">
        <v>1091</v>
      </c>
      <c r="AX268" s="2" t="s">
        <v>1842</v>
      </c>
      <c r="AY268" s="4">
        <v>1</v>
      </c>
      <c r="AZ268" s="4">
        <v>1</v>
      </c>
      <c r="BA268" s="4">
        <v>2</v>
      </c>
      <c r="BB268" s="4">
        <v>0</v>
      </c>
      <c r="BC268" s="4">
        <v>2</v>
      </c>
      <c r="BD268" s="4">
        <v>0</v>
      </c>
      <c r="BE268" s="2">
        <v>66</v>
      </c>
      <c r="BF268" s="2" t="s">
        <v>59</v>
      </c>
    </row>
    <row r="269" spans="2:58" x14ac:dyDescent="0.2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/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3550</v>
      </c>
      <c r="AJ269" s="2" t="s">
        <v>3544</v>
      </c>
      <c r="AK269" s="2" t="s">
        <v>3555</v>
      </c>
      <c r="AL269" s="2" t="s">
        <v>3546</v>
      </c>
      <c r="AM269" s="2" t="s">
        <v>3544</v>
      </c>
      <c r="AN269" s="2" t="s">
        <v>3556</v>
      </c>
      <c r="AO269" s="2" t="s">
        <v>3564</v>
      </c>
      <c r="AP269" s="4"/>
      <c r="AR269" s="4"/>
      <c r="AT269" s="4"/>
      <c r="AV269" s="4" t="s">
        <v>3352</v>
      </c>
      <c r="AW269" s="4" t="s">
        <v>3352</v>
      </c>
      <c r="AX269" s="2" t="s">
        <v>3352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F269" s="2" t="s">
        <v>59</v>
      </c>
    </row>
    <row r="270" spans="2:58" x14ac:dyDescent="0.2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/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3543</v>
      </c>
      <c r="AJ270" s="2" t="s">
        <v>3544</v>
      </c>
      <c r="AK270" s="2" t="s">
        <v>3555</v>
      </c>
      <c r="AL270" s="2" t="s">
        <v>3546</v>
      </c>
      <c r="AM270" s="2" t="s">
        <v>3547</v>
      </c>
      <c r="AN270" s="2" t="s">
        <v>3548</v>
      </c>
      <c r="AO270" s="2" t="s">
        <v>3549</v>
      </c>
      <c r="AP270" s="4"/>
      <c r="AR270" s="4"/>
      <c r="AT270" s="4"/>
      <c r="AV270" s="4" t="s">
        <v>3352</v>
      </c>
      <c r="AW270" s="4" t="s">
        <v>3352</v>
      </c>
      <c r="AX270" s="2" t="s">
        <v>3352</v>
      </c>
      <c r="AY270" s="4">
        <v>0</v>
      </c>
      <c r="AZ270" s="4">
        <v>0</v>
      </c>
      <c r="BA270" s="4">
        <v>1</v>
      </c>
      <c r="BB270" s="4">
        <v>1</v>
      </c>
      <c r="BC270" s="4">
        <v>0</v>
      </c>
      <c r="BD270" s="4">
        <v>0</v>
      </c>
      <c r="BF270" s="2" t="s">
        <v>59</v>
      </c>
    </row>
    <row r="271" spans="2:58" x14ac:dyDescent="0.2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/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3543</v>
      </c>
      <c r="AJ271" s="2" t="s">
        <v>382</v>
      </c>
      <c r="AK271" s="2" t="s">
        <v>3555</v>
      </c>
      <c r="AL271" s="2" t="s">
        <v>3552</v>
      </c>
      <c r="AM271" s="2" t="s">
        <v>3547</v>
      </c>
      <c r="AN271" s="2" t="s">
        <v>3548</v>
      </c>
      <c r="AO271" s="2" t="s">
        <v>3553</v>
      </c>
      <c r="AP271" s="4" t="s">
        <v>530</v>
      </c>
      <c r="AQ271" s="2" t="s">
        <v>1487</v>
      </c>
      <c r="AR271" s="4"/>
      <c r="AT271" s="4" t="s">
        <v>785</v>
      </c>
      <c r="AU271" s="2" t="s">
        <v>21</v>
      </c>
      <c r="AV271" s="4" t="s">
        <v>785</v>
      </c>
      <c r="AW271" s="4" t="s">
        <v>3406</v>
      </c>
      <c r="AX271" s="2" t="s">
        <v>3352</v>
      </c>
      <c r="AY271" s="4">
        <v>0</v>
      </c>
      <c r="AZ271" s="4">
        <v>0</v>
      </c>
      <c r="BA271" s="4">
        <v>1</v>
      </c>
      <c r="BB271" s="4">
        <v>0</v>
      </c>
      <c r="BC271" s="4">
        <v>0</v>
      </c>
      <c r="BD271" s="4">
        <v>2</v>
      </c>
      <c r="BE271" s="2">
        <v>76</v>
      </c>
      <c r="BF271" s="2" t="s">
        <v>59</v>
      </c>
    </row>
    <row r="272" spans="2:58" x14ac:dyDescent="0.2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/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3543</v>
      </c>
      <c r="AJ272" s="2" t="s">
        <v>382</v>
      </c>
      <c r="AK272" s="2" t="s">
        <v>3555</v>
      </c>
      <c r="AL272" s="2" t="s">
        <v>3546</v>
      </c>
      <c r="AM272" s="2" t="s">
        <v>3544</v>
      </c>
      <c r="AN272" s="2" t="s">
        <v>3558</v>
      </c>
      <c r="AO272" s="2" t="s">
        <v>3553</v>
      </c>
      <c r="AP272" s="4"/>
      <c r="AR272" s="4"/>
      <c r="AT272" s="4"/>
      <c r="AV272" s="4" t="s">
        <v>3352</v>
      </c>
      <c r="AW272" s="4" t="s">
        <v>197</v>
      </c>
      <c r="AX272" s="2" t="s">
        <v>3352</v>
      </c>
      <c r="AY272" s="4">
        <v>1</v>
      </c>
      <c r="AZ272" s="4">
        <v>2</v>
      </c>
      <c r="BA272" s="4">
        <v>3</v>
      </c>
      <c r="BB272" s="4">
        <v>1</v>
      </c>
      <c r="BC272" s="4">
        <v>0</v>
      </c>
      <c r="BD272" s="4">
        <v>3</v>
      </c>
      <c r="BE272" s="2">
        <v>37</v>
      </c>
      <c r="BF272" s="2" t="s">
        <v>59</v>
      </c>
    </row>
    <row r="273" spans="2:58" x14ac:dyDescent="0.2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/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3550</v>
      </c>
      <c r="AJ273" s="2" t="s">
        <v>3561</v>
      </c>
      <c r="AK273" s="2" t="s">
        <v>3551</v>
      </c>
      <c r="AL273" s="2" t="s">
        <v>3562</v>
      </c>
      <c r="AM273" s="2" t="s">
        <v>3544</v>
      </c>
      <c r="AN273" s="2" t="s">
        <v>3556</v>
      </c>
      <c r="AO273" s="2" t="s">
        <v>3549</v>
      </c>
      <c r="AP273" s="4"/>
      <c r="AR273" s="4"/>
      <c r="AT273" s="4"/>
      <c r="AV273" s="4" t="s">
        <v>3352</v>
      </c>
      <c r="AW273" s="4" t="s">
        <v>13</v>
      </c>
      <c r="AX273" s="2" t="s">
        <v>3352</v>
      </c>
      <c r="AY273" s="4">
        <v>0</v>
      </c>
      <c r="AZ273" s="4">
        <v>1</v>
      </c>
      <c r="BA273" s="4">
        <v>2</v>
      </c>
      <c r="BB273" s="4">
        <v>0</v>
      </c>
      <c r="BC273" s="4">
        <v>1</v>
      </c>
      <c r="BD273" s="4">
        <v>0</v>
      </c>
      <c r="BF273" s="2" t="s">
        <v>59</v>
      </c>
    </row>
    <row r="274" spans="2:58" x14ac:dyDescent="0.2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/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3550</v>
      </c>
      <c r="AJ274" s="2" t="s">
        <v>3561</v>
      </c>
      <c r="AK274" s="2" t="s">
        <v>3545</v>
      </c>
      <c r="AL274" s="2" t="s">
        <v>3562</v>
      </c>
      <c r="AM274" s="2" t="s">
        <v>3544</v>
      </c>
      <c r="AN274" s="2" t="s">
        <v>3556</v>
      </c>
      <c r="AO274" s="2" t="s">
        <v>3564</v>
      </c>
      <c r="AP274" s="4"/>
      <c r="AR274" s="4"/>
      <c r="AT274" s="4"/>
      <c r="AV274" s="4" t="s">
        <v>3352</v>
      </c>
      <c r="AW274" s="4" t="s">
        <v>3352</v>
      </c>
      <c r="AX274" s="2" t="s">
        <v>3513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F274" s="2" t="s">
        <v>59</v>
      </c>
    </row>
    <row r="275" spans="2:58" x14ac:dyDescent="0.2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/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3543</v>
      </c>
      <c r="AJ275" s="2" t="s">
        <v>3561</v>
      </c>
      <c r="AK275" s="2" t="s">
        <v>3551</v>
      </c>
      <c r="AL275" s="2" t="s">
        <v>3552</v>
      </c>
      <c r="AM275" s="2" t="s">
        <v>3544</v>
      </c>
      <c r="AN275" s="2" t="s">
        <v>3548</v>
      </c>
      <c r="AO275" s="2" t="s">
        <v>3564</v>
      </c>
      <c r="AP275" s="4"/>
      <c r="AR275" s="4"/>
      <c r="AT275" s="4"/>
      <c r="AV275" s="4" t="s">
        <v>3352</v>
      </c>
      <c r="AW275" s="4" t="s">
        <v>3352</v>
      </c>
      <c r="AX275" s="2" t="s">
        <v>3352</v>
      </c>
      <c r="AY275" s="4">
        <v>0</v>
      </c>
      <c r="AZ275" s="4">
        <v>2</v>
      </c>
      <c r="BA275" s="4">
        <v>0</v>
      </c>
      <c r="BB275" s="4">
        <v>1</v>
      </c>
      <c r="BC275" s="4">
        <v>0</v>
      </c>
      <c r="BD275" s="4">
        <v>0</v>
      </c>
      <c r="BF275" s="2" t="s">
        <v>59</v>
      </c>
    </row>
    <row r="276" spans="2:58" x14ac:dyDescent="0.2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/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3543</v>
      </c>
      <c r="AJ276" s="2" t="s">
        <v>3566</v>
      </c>
      <c r="AK276" s="2" t="s">
        <v>3542</v>
      </c>
      <c r="AL276" s="2" t="s">
        <v>3546</v>
      </c>
      <c r="AM276" s="2" t="s">
        <v>3547</v>
      </c>
      <c r="AN276" s="2" t="s">
        <v>3558</v>
      </c>
      <c r="AO276" s="2" t="s">
        <v>3549</v>
      </c>
      <c r="AP276" s="4"/>
      <c r="AR276" s="4"/>
      <c r="AT276" s="4"/>
      <c r="AV276" s="4" t="s">
        <v>3352</v>
      </c>
      <c r="AW276" s="4" t="s">
        <v>3352</v>
      </c>
      <c r="AX276" s="2" t="s">
        <v>3352</v>
      </c>
      <c r="AY276" s="4">
        <v>0</v>
      </c>
      <c r="AZ276" s="4">
        <v>0</v>
      </c>
      <c r="BA276" s="4">
        <v>0</v>
      </c>
      <c r="BB276" s="4">
        <v>2</v>
      </c>
      <c r="BC276" s="4">
        <v>0</v>
      </c>
      <c r="BD276" s="4">
        <v>0</v>
      </c>
      <c r="BF276" s="2" t="s">
        <v>59</v>
      </c>
    </row>
    <row r="277" spans="2:58" x14ac:dyDescent="0.2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/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3550</v>
      </c>
      <c r="AJ277" s="2" t="s">
        <v>3561</v>
      </c>
      <c r="AK277" s="2" t="s">
        <v>3545</v>
      </c>
      <c r="AL277" s="2" t="s">
        <v>3562</v>
      </c>
      <c r="AM277" s="2" t="s">
        <v>3544</v>
      </c>
      <c r="AN277" s="2" t="s">
        <v>3563</v>
      </c>
      <c r="AO277" s="2" t="s">
        <v>3553</v>
      </c>
      <c r="AP277" s="4"/>
      <c r="AQ277" s="2" t="s">
        <v>953</v>
      </c>
      <c r="AR277" s="4"/>
      <c r="AT277" s="4"/>
      <c r="AV277" s="4" t="s">
        <v>3352</v>
      </c>
      <c r="AW277" s="4" t="s">
        <v>3352</v>
      </c>
      <c r="AX277" s="2" t="s">
        <v>3352</v>
      </c>
      <c r="AY277" s="4">
        <v>1</v>
      </c>
      <c r="AZ277" s="4">
        <v>1</v>
      </c>
      <c r="BA277" s="4">
        <v>2</v>
      </c>
      <c r="BB277" s="4">
        <v>0</v>
      </c>
      <c r="BC277" s="4">
        <v>0</v>
      </c>
      <c r="BD277" s="4">
        <v>0</v>
      </c>
      <c r="BE277" s="2">
        <v>29</v>
      </c>
      <c r="BF277" s="2" t="s">
        <v>59</v>
      </c>
    </row>
    <row r="278" spans="2:58" x14ac:dyDescent="0.2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/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3543</v>
      </c>
      <c r="AJ278" s="2" t="s">
        <v>3566</v>
      </c>
      <c r="AK278" s="2" t="s">
        <v>3559</v>
      </c>
      <c r="AL278" s="2" t="s">
        <v>3560</v>
      </c>
      <c r="AM278" s="2" t="s">
        <v>3553</v>
      </c>
      <c r="AN278" s="2" t="s">
        <v>3548</v>
      </c>
      <c r="AO278" s="2" t="s">
        <v>3553</v>
      </c>
      <c r="AP278" s="4"/>
      <c r="AR278" s="4"/>
      <c r="AT278" s="4"/>
      <c r="AV278" s="4" t="s">
        <v>3352</v>
      </c>
      <c r="AW278" s="4" t="s">
        <v>3352</v>
      </c>
      <c r="AX278" s="2" t="s">
        <v>3352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F278" s="2" t="s">
        <v>59</v>
      </c>
    </row>
    <row r="279" spans="2:58" x14ac:dyDescent="0.2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/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3550</v>
      </c>
      <c r="AJ279" s="2" t="s">
        <v>3557</v>
      </c>
      <c r="AK279" s="2" t="s">
        <v>3559</v>
      </c>
      <c r="AL279" s="2" t="s">
        <v>3560</v>
      </c>
      <c r="AM279" s="2" t="s">
        <v>3544</v>
      </c>
      <c r="AN279" s="2" t="s">
        <v>3548</v>
      </c>
      <c r="AO279" s="2" t="s">
        <v>3549</v>
      </c>
      <c r="AP279" s="4"/>
      <c r="AR279" s="4"/>
      <c r="AT279" s="4"/>
      <c r="AV279" s="4" t="s">
        <v>3352</v>
      </c>
      <c r="AW279" s="4" t="s">
        <v>3352</v>
      </c>
      <c r="AX279" s="2" t="s">
        <v>3352</v>
      </c>
      <c r="AY279" s="4">
        <v>1</v>
      </c>
      <c r="AZ279" s="4">
        <v>0</v>
      </c>
      <c r="BA279" s="4">
        <v>1</v>
      </c>
      <c r="BB279" s="4">
        <v>0</v>
      </c>
      <c r="BC279" s="4">
        <v>1</v>
      </c>
      <c r="BD279" s="4">
        <v>0</v>
      </c>
      <c r="BF279" s="2" t="s">
        <v>59</v>
      </c>
    </row>
    <row r="280" spans="2:58" x14ac:dyDescent="0.2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/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3550</v>
      </c>
      <c r="AJ280" s="2" t="s">
        <v>382</v>
      </c>
      <c r="AK280" s="2" t="s">
        <v>3542</v>
      </c>
      <c r="AL280" s="2" t="s">
        <v>3546</v>
      </c>
      <c r="AM280" s="2" t="s">
        <v>3544</v>
      </c>
      <c r="AN280" s="2" t="s">
        <v>3556</v>
      </c>
      <c r="AO280" s="2" t="s">
        <v>3564</v>
      </c>
      <c r="AP280" s="4" t="s">
        <v>918</v>
      </c>
      <c r="AQ280" s="2" t="s">
        <v>1474</v>
      </c>
      <c r="AR280" s="4"/>
      <c r="AT280" s="4"/>
      <c r="AV280" s="4" t="s">
        <v>3352</v>
      </c>
      <c r="AW280" s="4" t="s">
        <v>490</v>
      </c>
      <c r="AX280" s="2" t="s">
        <v>3352</v>
      </c>
      <c r="AY280" s="4">
        <v>0</v>
      </c>
      <c r="AZ280" s="4">
        <v>0</v>
      </c>
      <c r="BA280" s="4">
        <v>1</v>
      </c>
      <c r="BB280" s="4">
        <v>0</v>
      </c>
      <c r="BC280" s="4">
        <v>0</v>
      </c>
      <c r="BD280" s="4">
        <v>0</v>
      </c>
      <c r="BF280" s="2" t="s">
        <v>59</v>
      </c>
    </row>
    <row r="281" spans="2:58" x14ac:dyDescent="0.2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/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3565</v>
      </c>
      <c r="AJ281" s="2" t="s">
        <v>382</v>
      </c>
      <c r="AK281" s="2" t="s">
        <v>3559</v>
      </c>
      <c r="AL281" s="2" t="s">
        <v>3560</v>
      </c>
      <c r="AM281" s="2" t="s">
        <v>3544</v>
      </c>
      <c r="AN281" s="2" t="s">
        <v>3563</v>
      </c>
      <c r="AO281" s="2" t="s">
        <v>3564</v>
      </c>
      <c r="AP281" s="4"/>
      <c r="AR281" s="4"/>
      <c r="AT281" s="4"/>
      <c r="AV281" s="4" t="s">
        <v>3352</v>
      </c>
      <c r="AW281" s="4" t="s">
        <v>3407</v>
      </c>
      <c r="AX281" s="2" t="s">
        <v>3352</v>
      </c>
      <c r="AY281" s="4">
        <v>0</v>
      </c>
      <c r="AZ281" s="4">
        <v>0</v>
      </c>
      <c r="BA281" s="4">
        <v>1</v>
      </c>
      <c r="BB281" s="4">
        <v>1</v>
      </c>
      <c r="BC281" s="4">
        <v>0</v>
      </c>
      <c r="BD281" s="4">
        <v>0</v>
      </c>
      <c r="BE281" s="2">
        <v>81</v>
      </c>
      <c r="BF281" s="2" t="s">
        <v>59</v>
      </c>
    </row>
    <row r="282" spans="2:58" x14ac:dyDescent="0.2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/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3543</v>
      </c>
      <c r="AJ282" s="2" t="s">
        <v>3561</v>
      </c>
      <c r="AK282" s="2" t="s">
        <v>3551</v>
      </c>
      <c r="AL282" s="2" t="s">
        <v>3552</v>
      </c>
      <c r="AM282" s="2" t="s">
        <v>3544</v>
      </c>
      <c r="AN282" s="2" t="s">
        <v>3558</v>
      </c>
      <c r="AO282" s="2" t="s">
        <v>3564</v>
      </c>
      <c r="AP282" s="4"/>
      <c r="AR282" s="4"/>
      <c r="AT282" s="4"/>
      <c r="AV282" s="4" t="s">
        <v>3352</v>
      </c>
      <c r="AW282" s="4" t="s">
        <v>3352</v>
      </c>
      <c r="AX282" s="2" t="s">
        <v>3352</v>
      </c>
      <c r="AY282" s="4">
        <v>0</v>
      </c>
      <c r="AZ282" s="4">
        <v>2</v>
      </c>
      <c r="BA282" s="4">
        <v>1</v>
      </c>
      <c r="BB282" s="4">
        <v>0</v>
      </c>
      <c r="BC282" s="4">
        <v>2</v>
      </c>
      <c r="BD282" s="4">
        <v>2</v>
      </c>
      <c r="BE282" s="2">
        <v>94</v>
      </c>
      <c r="BF282" s="2" t="s">
        <v>59</v>
      </c>
    </row>
    <row r="283" spans="2:58" x14ac:dyDescent="0.2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/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3543</v>
      </c>
      <c r="AJ283" s="2" t="s">
        <v>3557</v>
      </c>
      <c r="AK283" s="2" t="s">
        <v>3542</v>
      </c>
      <c r="AL283" s="2" t="s">
        <v>3560</v>
      </c>
      <c r="AM283" s="2" t="s">
        <v>3544</v>
      </c>
      <c r="AN283" s="2" t="s">
        <v>3556</v>
      </c>
      <c r="AO283" s="2" t="s">
        <v>3553</v>
      </c>
      <c r="AP283" s="4"/>
      <c r="AQ283" s="2" t="s">
        <v>1520</v>
      </c>
      <c r="AR283" s="4"/>
      <c r="AT283" s="4"/>
      <c r="AV283" s="4" t="s">
        <v>3352</v>
      </c>
      <c r="AW283" s="4" t="s">
        <v>972</v>
      </c>
      <c r="AX283" s="2" t="s">
        <v>3352</v>
      </c>
      <c r="AY283" s="4">
        <v>0</v>
      </c>
      <c r="AZ283" s="4">
        <v>0</v>
      </c>
      <c r="BA283" s="4">
        <v>1</v>
      </c>
      <c r="BB283" s="4">
        <v>0</v>
      </c>
      <c r="BC283" s="4">
        <v>0</v>
      </c>
      <c r="BD283" s="4">
        <v>0</v>
      </c>
      <c r="BF283" s="2" t="s">
        <v>59</v>
      </c>
    </row>
    <row r="284" spans="2:58" x14ac:dyDescent="0.2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/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3543</v>
      </c>
      <c r="AJ284" s="2" t="s">
        <v>3561</v>
      </c>
      <c r="AK284" s="2" t="s">
        <v>3545</v>
      </c>
      <c r="AL284" s="2" t="s">
        <v>3562</v>
      </c>
      <c r="AM284" s="2" t="s">
        <v>3544</v>
      </c>
      <c r="AN284" s="2" t="s">
        <v>3556</v>
      </c>
      <c r="AO284" s="2" t="s">
        <v>3549</v>
      </c>
      <c r="AP284" s="4"/>
      <c r="AR284" s="4"/>
      <c r="AT284" s="4"/>
      <c r="AV284" s="4" t="s">
        <v>3352</v>
      </c>
      <c r="AW284" s="4" t="s">
        <v>3352</v>
      </c>
      <c r="AX284" s="2" t="s">
        <v>3352</v>
      </c>
      <c r="AY284" s="4">
        <v>1</v>
      </c>
      <c r="AZ284" s="4">
        <v>1</v>
      </c>
      <c r="BA284" s="4">
        <v>0</v>
      </c>
      <c r="BB284" s="4">
        <v>3</v>
      </c>
      <c r="BC284" s="4">
        <v>0</v>
      </c>
      <c r="BD284" s="4">
        <v>0</v>
      </c>
      <c r="BE284" s="2">
        <v>4</v>
      </c>
      <c r="BF284" s="2" t="s">
        <v>59</v>
      </c>
    </row>
    <row r="285" spans="2:58" x14ac:dyDescent="0.2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/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3565</v>
      </c>
      <c r="AJ285" s="2" t="s">
        <v>3557</v>
      </c>
      <c r="AK285" s="2" t="s">
        <v>3555</v>
      </c>
      <c r="AL285" s="2" t="s">
        <v>3562</v>
      </c>
      <c r="AM285" s="2" t="s">
        <v>3547</v>
      </c>
      <c r="AN285" s="2" t="s">
        <v>3548</v>
      </c>
      <c r="AO285" s="2" t="s">
        <v>3564</v>
      </c>
      <c r="AP285" s="4" t="s">
        <v>940</v>
      </c>
      <c r="AQ285" s="2" t="s">
        <v>1526</v>
      </c>
      <c r="AR285" s="4"/>
      <c r="AT285" s="4"/>
      <c r="AV285" s="4" t="s">
        <v>3352</v>
      </c>
      <c r="AW285" s="4" t="s">
        <v>3408</v>
      </c>
      <c r="AX285" s="2" t="s">
        <v>3514</v>
      </c>
      <c r="AY285" s="4">
        <v>1</v>
      </c>
      <c r="AZ285" s="4">
        <v>0</v>
      </c>
      <c r="BA285" s="4">
        <v>2</v>
      </c>
      <c r="BB285" s="4">
        <v>0</v>
      </c>
      <c r="BC285" s="4">
        <v>0</v>
      </c>
      <c r="BD285" s="4">
        <v>1</v>
      </c>
      <c r="BE285" s="2">
        <v>65</v>
      </c>
      <c r="BF285" s="2" t="s">
        <v>59</v>
      </c>
    </row>
    <row r="286" spans="2:58" x14ac:dyDescent="0.2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/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3543</v>
      </c>
      <c r="AJ286" s="2" t="s">
        <v>382</v>
      </c>
      <c r="AK286" s="2" t="s">
        <v>3559</v>
      </c>
      <c r="AL286" s="2" t="s">
        <v>3562</v>
      </c>
      <c r="AM286" s="2" t="s">
        <v>3553</v>
      </c>
      <c r="AN286" s="2" t="s">
        <v>3563</v>
      </c>
      <c r="AO286" s="2" t="s">
        <v>3553</v>
      </c>
      <c r="AP286" s="4" t="s">
        <v>940</v>
      </c>
      <c r="AQ286" s="2" t="s">
        <v>1526</v>
      </c>
      <c r="AR286" s="4"/>
      <c r="AT286" s="4"/>
      <c r="AV286" s="4" t="s">
        <v>3352</v>
      </c>
      <c r="AW286" s="4" t="s">
        <v>3352</v>
      </c>
      <c r="AX286" s="2" t="s">
        <v>3352</v>
      </c>
      <c r="AY286" s="4">
        <v>0</v>
      </c>
      <c r="AZ286" s="4">
        <v>0</v>
      </c>
      <c r="BA286" s="4">
        <v>2</v>
      </c>
      <c r="BB286" s="4">
        <v>0</v>
      </c>
      <c r="BC286" s="4">
        <v>2</v>
      </c>
      <c r="BD286" s="4">
        <v>1</v>
      </c>
      <c r="BF286" s="2" t="s">
        <v>59</v>
      </c>
    </row>
    <row r="287" spans="2:58" x14ac:dyDescent="0.2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/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3550</v>
      </c>
      <c r="AJ287" s="2" t="s">
        <v>382</v>
      </c>
      <c r="AK287" s="2" t="s">
        <v>3551</v>
      </c>
      <c r="AL287" s="2" t="s">
        <v>3546</v>
      </c>
      <c r="AM287" s="2" t="s">
        <v>3553</v>
      </c>
      <c r="AN287" s="2" t="s">
        <v>3558</v>
      </c>
      <c r="AO287" s="2" t="s">
        <v>3553</v>
      </c>
      <c r="AP287" s="4"/>
      <c r="AQ287" s="2" t="s">
        <v>1533</v>
      </c>
      <c r="AR287" s="4"/>
      <c r="AT287" s="4"/>
      <c r="AV287" s="4" t="s">
        <v>3352</v>
      </c>
      <c r="AW287" s="4" t="s">
        <v>3409</v>
      </c>
      <c r="AX287" s="2" t="s">
        <v>3352</v>
      </c>
      <c r="AY287" s="4">
        <v>0</v>
      </c>
      <c r="AZ287" s="4">
        <v>1</v>
      </c>
      <c r="BA287" s="4">
        <v>2</v>
      </c>
      <c r="BB287" s="4">
        <v>0</v>
      </c>
      <c r="BC287" s="4">
        <v>0</v>
      </c>
      <c r="BD287" s="4">
        <v>2</v>
      </c>
      <c r="BE287" s="2">
        <v>87</v>
      </c>
      <c r="BF287" s="2" t="s">
        <v>59</v>
      </c>
    </row>
    <row r="288" spans="2:58" x14ac:dyDescent="0.2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/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3554</v>
      </c>
      <c r="AJ288" s="2" t="s">
        <v>3566</v>
      </c>
      <c r="AK288" s="2" t="s">
        <v>3551</v>
      </c>
      <c r="AL288" s="2" t="s">
        <v>3552</v>
      </c>
      <c r="AM288" s="2" t="s">
        <v>3547</v>
      </c>
      <c r="AN288" s="2" t="s">
        <v>3558</v>
      </c>
      <c r="AO288" s="2" t="s">
        <v>3553</v>
      </c>
      <c r="AP288" s="4"/>
      <c r="AQ288" s="2" t="s">
        <v>1533</v>
      </c>
      <c r="AR288" s="4"/>
      <c r="AT288" s="4"/>
      <c r="AV288" s="4" t="s">
        <v>3352</v>
      </c>
      <c r="AW288" s="4" t="s">
        <v>3352</v>
      </c>
      <c r="AX288" s="2" t="s">
        <v>3352</v>
      </c>
      <c r="AY288" s="4">
        <v>0</v>
      </c>
      <c r="AZ288" s="4">
        <v>0</v>
      </c>
      <c r="BA288" s="4">
        <v>1</v>
      </c>
      <c r="BB288" s="4">
        <v>0</v>
      </c>
      <c r="BC288" s="4">
        <v>1</v>
      </c>
      <c r="BD288" s="4">
        <v>0</v>
      </c>
      <c r="BF288" s="2" t="s">
        <v>59</v>
      </c>
    </row>
    <row r="289" spans="2:58" x14ac:dyDescent="0.2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/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3544</v>
      </c>
      <c r="AJ289" s="2" t="s">
        <v>3557</v>
      </c>
      <c r="AK289" s="2" t="s">
        <v>3555</v>
      </c>
      <c r="AL289" s="2" t="s">
        <v>3552</v>
      </c>
      <c r="AM289" s="2" t="s">
        <v>3544</v>
      </c>
      <c r="AN289" s="2" t="s">
        <v>3556</v>
      </c>
      <c r="AO289" s="2" t="s">
        <v>3564</v>
      </c>
      <c r="AP289" s="4"/>
      <c r="AR289" s="4"/>
      <c r="AT289" s="4"/>
      <c r="AV289" s="4" t="s">
        <v>3352</v>
      </c>
      <c r="AW289" s="4" t="s">
        <v>3352</v>
      </c>
      <c r="AX289" s="2" t="s">
        <v>3352</v>
      </c>
      <c r="AY289" s="4">
        <v>0</v>
      </c>
      <c r="AZ289" s="4">
        <v>0</v>
      </c>
      <c r="BA289" s="4">
        <v>0</v>
      </c>
      <c r="BB289" s="4">
        <v>1</v>
      </c>
      <c r="BC289" s="4">
        <v>0</v>
      </c>
      <c r="BD289" s="4">
        <v>0</v>
      </c>
      <c r="BF289" s="2" t="s">
        <v>59</v>
      </c>
    </row>
    <row r="290" spans="2:58" x14ac:dyDescent="0.2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/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3550</v>
      </c>
      <c r="AJ290" s="2" t="s">
        <v>382</v>
      </c>
      <c r="AK290" s="2" t="s">
        <v>3542</v>
      </c>
      <c r="AL290" s="2" t="s">
        <v>3562</v>
      </c>
      <c r="AM290" s="2" t="s">
        <v>3553</v>
      </c>
      <c r="AN290" s="2" t="s">
        <v>3548</v>
      </c>
      <c r="AO290" s="2" t="s">
        <v>3553</v>
      </c>
      <c r="AP290" s="4" t="s">
        <v>1263</v>
      </c>
      <c r="AQ290" s="2" t="s">
        <v>1541</v>
      </c>
      <c r="AR290" s="4"/>
      <c r="AT290" s="4"/>
      <c r="AV290" s="4" t="s">
        <v>3352</v>
      </c>
      <c r="AW290" s="4" t="s">
        <v>1041</v>
      </c>
      <c r="AX290" s="2" t="s">
        <v>3352</v>
      </c>
      <c r="AY290" s="4">
        <v>2</v>
      </c>
      <c r="AZ290" s="4">
        <v>2</v>
      </c>
      <c r="BA290" s="4">
        <v>1</v>
      </c>
      <c r="BB290" s="4">
        <v>1</v>
      </c>
      <c r="BC290" s="4">
        <v>1</v>
      </c>
      <c r="BD290" s="4">
        <v>0</v>
      </c>
      <c r="BE290" s="2">
        <v>31</v>
      </c>
      <c r="BF290" s="2" t="s">
        <v>59</v>
      </c>
    </row>
    <row r="291" spans="2:58" x14ac:dyDescent="0.2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/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3550</v>
      </c>
      <c r="AJ291" s="2" t="s">
        <v>382</v>
      </c>
      <c r="AK291" s="2" t="s">
        <v>3551</v>
      </c>
      <c r="AL291" s="2" t="s">
        <v>3552</v>
      </c>
      <c r="AM291" s="2" t="s">
        <v>3553</v>
      </c>
      <c r="AN291" s="2" t="s">
        <v>3556</v>
      </c>
      <c r="AO291" s="2" t="s">
        <v>3564</v>
      </c>
      <c r="AP291" s="4" t="s">
        <v>324</v>
      </c>
      <c r="AQ291" s="2" t="s">
        <v>1543</v>
      </c>
      <c r="AR291" s="4"/>
      <c r="AT291" s="4"/>
      <c r="AV291" s="4" t="s">
        <v>3352</v>
      </c>
      <c r="AW291" s="4" t="s">
        <v>3352</v>
      </c>
      <c r="AX291" s="2" t="s">
        <v>3352</v>
      </c>
      <c r="AY291" s="4">
        <v>1</v>
      </c>
      <c r="AZ291" s="4">
        <v>1</v>
      </c>
      <c r="BA291" s="4">
        <v>1</v>
      </c>
      <c r="BB291" s="4">
        <v>0</v>
      </c>
      <c r="BC291" s="4">
        <v>1</v>
      </c>
      <c r="BD291" s="4">
        <v>1</v>
      </c>
      <c r="BF291" s="2" t="s">
        <v>59</v>
      </c>
    </row>
    <row r="292" spans="2:58" x14ac:dyDescent="0.2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/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3554</v>
      </c>
      <c r="AJ292" s="2" t="s">
        <v>3557</v>
      </c>
      <c r="AK292" s="2" t="s">
        <v>3545</v>
      </c>
      <c r="AL292" s="2" t="s">
        <v>3552</v>
      </c>
      <c r="AM292" s="2" t="s">
        <v>3544</v>
      </c>
      <c r="AN292" s="2" t="s">
        <v>3548</v>
      </c>
      <c r="AO292" s="2" t="s">
        <v>3564</v>
      </c>
      <c r="AP292" s="4">
        <v>29</v>
      </c>
      <c r="AQ292" s="2" t="s">
        <v>15</v>
      </c>
      <c r="AR292" s="4" t="s">
        <v>672</v>
      </c>
      <c r="AS292" s="2" t="s">
        <v>1161</v>
      </c>
      <c r="AT292" s="4"/>
      <c r="AV292" s="4" t="s">
        <v>672</v>
      </c>
      <c r="AW292" s="4" t="s">
        <v>3352</v>
      </c>
      <c r="AX292" s="2" t="s">
        <v>3352</v>
      </c>
      <c r="AY292" s="4">
        <v>1</v>
      </c>
      <c r="AZ292" s="4">
        <v>1</v>
      </c>
      <c r="BA292" s="4">
        <v>2</v>
      </c>
      <c r="BB292" s="4">
        <v>1</v>
      </c>
      <c r="BC292" s="4">
        <v>2</v>
      </c>
      <c r="BD292" s="4">
        <v>1</v>
      </c>
      <c r="BE292" s="2">
        <v>17</v>
      </c>
      <c r="BF292" s="2" t="s">
        <v>59</v>
      </c>
    </row>
    <row r="293" spans="2:58" x14ac:dyDescent="0.2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/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3550</v>
      </c>
      <c r="AJ293" s="2" t="s">
        <v>3557</v>
      </c>
      <c r="AK293" s="2" t="s">
        <v>3559</v>
      </c>
      <c r="AL293" s="2" t="s">
        <v>3552</v>
      </c>
      <c r="AM293" s="2" t="s">
        <v>3544</v>
      </c>
      <c r="AN293" s="2" t="s">
        <v>3563</v>
      </c>
      <c r="AO293" s="2" t="s">
        <v>3553</v>
      </c>
      <c r="AP293" s="4"/>
      <c r="AR293" s="4"/>
      <c r="AT293" s="4"/>
      <c r="AV293" s="4" t="s">
        <v>3352</v>
      </c>
      <c r="AW293" s="4" t="s">
        <v>3410</v>
      </c>
      <c r="AX293" s="2" t="s">
        <v>481</v>
      </c>
      <c r="AY293" s="4">
        <v>1</v>
      </c>
      <c r="AZ293" s="4">
        <v>2</v>
      </c>
      <c r="BA293" s="4">
        <v>2</v>
      </c>
      <c r="BB293" s="4">
        <v>1</v>
      </c>
      <c r="BC293" s="4">
        <v>0</v>
      </c>
      <c r="BD293" s="4">
        <v>1</v>
      </c>
      <c r="BE293" s="2">
        <v>29</v>
      </c>
      <c r="BF293" s="2" t="s">
        <v>59</v>
      </c>
    </row>
    <row r="294" spans="2:58" x14ac:dyDescent="0.2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/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3565</v>
      </c>
      <c r="AJ294" s="2" t="s">
        <v>382</v>
      </c>
      <c r="AK294" s="2" t="s">
        <v>3542</v>
      </c>
      <c r="AL294" s="2" t="s">
        <v>3560</v>
      </c>
      <c r="AM294" s="2" t="s">
        <v>3547</v>
      </c>
      <c r="AN294" s="2" t="s">
        <v>3558</v>
      </c>
      <c r="AO294" s="2" t="s">
        <v>3564</v>
      </c>
      <c r="AP294" s="4"/>
      <c r="AQ294" s="2" t="s">
        <v>1533</v>
      </c>
      <c r="AR294" s="4"/>
      <c r="AT294" s="4" t="s">
        <v>672</v>
      </c>
      <c r="AU294" s="2" t="s">
        <v>1161</v>
      </c>
      <c r="AV294" s="4" t="s">
        <v>672</v>
      </c>
      <c r="AW294" s="4" t="s">
        <v>3411</v>
      </c>
      <c r="AX294" s="2" t="s">
        <v>3515</v>
      </c>
      <c r="AY294" s="4">
        <v>1</v>
      </c>
      <c r="AZ294" s="4">
        <v>1</v>
      </c>
      <c r="BA294" s="4">
        <v>3</v>
      </c>
      <c r="BB294" s="4">
        <v>0</v>
      </c>
      <c r="BC294" s="4">
        <v>3</v>
      </c>
      <c r="BD294" s="4">
        <v>2</v>
      </c>
      <c r="BE294" s="2">
        <v>64</v>
      </c>
      <c r="BF294" s="2" t="s">
        <v>59</v>
      </c>
    </row>
    <row r="295" spans="2:58" x14ac:dyDescent="0.2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/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3550</v>
      </c>
      <c r="AJ295" s="2" t="s">
        <v>3561</v>
      </c>
      <c r="AK295" s="2" t="s">
        <v>3555</v>
      </c>
      <c r="AL295" s="2" t="s">
        <v>3560</v>
      </c>
      <c r="AM295" s="2" t="s">
        <v>3553</v>
      </c>
      <c r="AN295" s="2" t="s">
        <v>3556</v>
      </c>
      <c r="AO295" s="2" t="s">
        <v>3553</v>
      </c>
      <c r="AP295" s="4"/>
      <c r="AR295" s="4"/>
      <c r="AT295" s="4"/>
      <c r="AV295" s="4" t="s">
        <v>3352</v>
      </c>
      <c r="AW295" s="4" t="s">
        <v>402</v>
      </c>
      <c r="AX295" s="2" t="s">
        <v>101</v>
      </c>
      <c r="AY295" s="4">
        <v>2</v>
      </c>
      <c r="AZ295" s="4">
        <v>3</v>
      </c>
      <c r="BA295" s="4">
        <v>1</v>
      </c>
      <c r="BB295" s="4">
        <v>2</v>
      </c>
      <c r="BC295" s="4">
        <v>1</v>
      </c>
      <c r="BD295" s="4">
        <v>0</v>
      </c>
      <c r="BE295" s="2">
        <v>74</v>
      </c>
      <c r="BF295" s="2" t="s">
        <v>59</v>
      </c>
    </row>
    <row r="296" spans="2:58" x14ac:dyDescent="0.2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/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3554</v>
      </c>
      <c r="AJ296" s="2" t="s">
        <v>382</v>
      </c>
      <c r="AK296" s="2" t="s">
        <v>3555</v>
      </c>
      <c r="AL296" s="2" t="s">
        <v>3552</v>
      </c>
      <c r="AM296" s="2" t="s">
        <v>3547</v>
      </c>
      <c r="AN296" s="2" t="s">
        <v>3558</v>
      </c>
      <c r="AO296" s="2" t="s">
        <v>3564</v>
      </c>
      <c r="AP296" s="4"/>
      <c r="AR296" s="4"/>
      <c r="AT296" s="4" t="s">
        <v>533</v>
      </c>
      <c r="AU296" s="2" t="s">
        <v>1822</v>
      </c>
      <c r="AV296" s="4" t="s">
        <v>533</v>
      </c>
      <c r="AW296" s="4" t="s">
        <v>533</v>
      </c>
      <c r="AX296" s="2" t="s">
        <v>3352</v>
      </c>
      <c r="AY296" s="4">
        <v>0</v>
      </c>
      <c r="AZ296" s="4">
        <v>1</v>
      </c>
      <c r="BA296" s="4">
        <v>1</v>
      </c>
      <c r="BB296" s="4">
        <v>0</v>
      </c>
      <c r="BC296" s="4">
        <v>0</v>
      </c>
      <c r="BD296" s="4">
        <v>1</v>
      </c>
      <c r="BE296" s="2">
        <v>57</v>
      </c>
      <c r="BF296" s="2" t="s">
        <v>59</v>
      </c>
    </row>
    <row r="297" spans="2:58" x14ac:dyDescent="0.2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/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3565</v>
      </c>
      <c r="AJ297" s="2" t="s">
        <v>3557</v>
      </c>
      <c r="AK297" s="2" t="s">
        <v>3555</v>
      </c>
      <c r="AL297" s="2" t="s">
        <v>3546</v>
      </c>
      <c r="AM297" s="2" t="s">
        <v>3553</v>
      </c>
      <c r="AN297" s="2" t="s">
        <v>3556</v>
      </c>
      <c r="AO297" s="2" t="s">
        <v>3564</v>
      </c>
      <c r="AP297" s="4"/>
      <c r="AR297" s="4"/>
      <c r="AT297" s="4"/>
      <c r="AV297" s="4" t="s">
        <v>3352</v>
      </c>
      <c r="AW297" s="4" t="s">
        <v>666</v>
      </c>
      <c r="AX297" s="2" t="s">
        <v>3352</v>
      </c>
      <c r="AY297" s="4">
        <v>1</v>
      </c>
      <c r="AZ297" s="4">
        <v>0</v>
      </c>
      <c r="BA297" s="4">
        <v>0</v>
      </c>
      <c r="BB297" s="4">
        <v>2</v>
      </c>
      <c r="BC297" s="4">
        <v>0</v>
      </c>
      <c r="BD297" s="4">
        <v>0</v>
      </c>
      <c r="BF297" s="2" t="s">
        <v>59</v>
      </c>
    </row>
    <row r="298" spans="2:58" x14ac:dyDescent="0.2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/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3550</v>
      </c>
      <c r="AJ298" s="2" t="s">
        <v>3566</v>
      </c>
      <c r="AK298" s="2" t="s">
        <v>3551</v>
      </c>
      <c r="AL298" s="2" t="s">
        <v>3562</v>
      </c>
      <c r="AM298" s="2" t="s">
        <v>3553</v>
      </c>
      <c r="AN298" s="2" t="s">
        <v>3556</v>
      </c>
      <c r="AO298" s="2" t="s">
        <v>3564</v>
      </c>
      <c r="AP298" s="4"/>
      <c r="AR298" s="4"/>
      <c r="AT298" s="4"/>
      <c r="AV298" s="4" t="s">
        <v>3352</v>
      </c>
      <c r="AW298" s="4" t="s">
        <v>998</v>
      </c>
      <c r="AX298" s="2" t="s">
        <v>3352</v>
      </c>
      <c r="AY298" s="4">
        <v>3</v>
      </c>
      <c r="AZ298" s="4">
        <v>2</v>
      </c>
      <c r="BA298" s="4">
        <v>2</v>
      </c>
      <c r="BB298" s="4">
        <v>2</v>
      </c>
      <c r="BC298" s="4">
        <v>1</v>
      </c>
      <c r="BD298" s="4">
        <v>1</v>
      </c>
      <c r="BE298" s="2">
        <v>21</v>
      </c>
      <c r="BF298" s="2" t="s">
        <v>59</v>
      </c>
    </row>
    <row r="299" spans="2:58" x14ac:dyDescent="0.2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/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3544</v>
      </c>
      <c r="AJ299" s="2" t="s">
        <v>3561</v>
      </c>
      <c r="AK299" s="2" t="s">
        <v>3542</v>
      </c>
      <c r="AL299" s="2" t="s">
        <v>3562</v>
      </c>
      <c r="AM299" s="2" t="s">
        <v>3544</v>
      </c>
      <c r="AN299" s="2" t="s">
        <v>3558</v>
      </c>
      <c r="AO299" s="2" t="s">
        <v>3549</v>
      </c>
      <c r="AP299" s="4"/>
      <c r="AR299" s="4"/>
      <c r="AT299" s="4"/>
      <c r="AV299" s="4" t="s">
        <v>3352</v>
      </c>
      <c r="AW299" s="4" t="s">
        <v>1616</v>
      </c>
      <c r="AX299" s="2" t="s">
        <v>3352</v>
      </c>
      <c r="AY299" s="4">
        <v>2</v>
      </c>
      <c r="AZ299" s="4">
        <v>3</v>
      </c>
      <c r="BA299" s="4">
        <v>2</v>
      </c>
      <c r="BB299" s="4">
        <v>1</v>
      </c>
      <c r="BC299" s="4">
        <v>1</v>
      </c>
      <c r="BD299" s="4">
        <v>3</v>
      </c>
      <c r="BE299" s="2">
        <v>30</v>
      </c>
      <c r="BF299" s="2" t="s">
        <v>59</v>
      </c>
    </row>
    <row r="300" spans="2:58" x14ac:dyDescent="0.2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/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3565</v>
      </c>
      <c r="AJ300" s="2" t="s">
        <v>3557</v>
      </c>
      <c r="AK300" s="2" t="s">
        <v>3555</v>
      </c>
      <c r="AL300" s="2" t="s">
        <v>3552</v>
      </c>
      <c r="AM300" s="2" t="s">
        <v>3553</v>
      </c>
      <c r="AN300" s="2" t="s">
        <v>3558</v>
      </c>
      <c r="AO300" s="2" t="s">
        <v>3564</v>
      </c>
      <c r="AP300" s="4"/>
      <c r="AR300" s="4"/>
      <c r="AT300" s="4"/>
      <c r="AV300" s="4" t="s">
        <v>3352</v>
      </c>
      <c r="AW300" s="4" t="s">
        <v>3352</v>
      </c>
      <c r="AX300" s="2" t="s">
        <v>3352</v>
      </c>
      <c r="AY300" s="4">
        <v>0</v>
      </c>
      <c r="AZ300" s="4">
        <v>0</v>
      </c>
      <c r="BA300" s="4">
        <v>1</v>
      </c>
      <c r="BB300" s="4">
        <v>0</v>
      </c>
      <c r="BC300" s="4">
        <v>0</v>
      </c>
      <c r="BD300" s="4">
        <v>0</v>
      </c>
      <c r="BE300" s="2">
        <v>93</v>
      </c>
      <c r="BF300" s="2" t="s">
        <v>59</v>
      </c>
    </row>
    <row r="301" spans="2:58" x14ac:dyDescent="0.2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/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3554</v>
      </c>
      <c r="AJ301" s="2" t="s">
        <v>3561</v>
      </c>
      <c r="AK301" s="2" t="s">
        <v>3545</v>
      </c>
      <c r="AL301" s="2" t="s">
        <v>3552</v>
      </c>
      <c r="AM301" s="2" t="s">
        <v>3544</v>
      </c>
      <c r="AN301" s="2" t="s">
        <v>3563</v>
      </c>
      <c r="AO301" s="2" t="s">
        <v>3549</v>
      </c>
      <c r="AP301" s="4"/>
      <c r="AR301" s="4"/>
      <c r="AT301" s="4"/>
      <c r="AV301" s="4" t="s">
        <v>3352</v>
      </c>
      <c r="AW301" s="4" t="s">
        <v>3352</v>
      </c>
      <c r="AX301" s="2" t="s">
        <v>3352</v>
      </c>
      <c r="AY301" s="4">
        <v>1</v>
      </c>
      <c r="AZ301" s="4">
        <v>2</v>
      </c>
      <c r="BA301" s="4">
        <v>1</v>
      </c>
      <c r="BB301" s="4">
        <v>0</v>
      </c>
      <c r="BC301" s="4">
        <v>0</v>
      </c>
      <c r="BD301" s="4">
        <v>2</v>
      </c>
      <c r="BE301" s="2">
        <v>36</v>
      </c>
      <c r="BF301" s="2" t="s">
        <v>59</v>
      </c>
    </row>
    <row r="302" spans="2:58" x14ac:dyDescent="0.2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/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3565</v>
      </c>
      <c r="AJ302" s="2" t="s">
        <v>3544</v>
      </c>
      <c r="AK302" s="2" t="s">
        <v>3559</v>
      </c>
      <c r="AL302" s="2" t="s">
        <v>3562</v>
      </c>
      <c r="AM302" s="2" t="s">
        <v>3553</v>
      </c>
      <c r="AN302" s="2" t="s">
        <v>3548</v>
      </c>
      <c r="AO302" s="2" t="s">
        <v>3549</v>
      </c>
      <c r="AP302" s="4"/>
      <c r="AQ302" s="2" t="s">
        <v>1575</v>
      </c>
      <c r="AR302" s="4"/>
      <c r="AT302" s="4"/>
      <c r="AV302" s="4" t="s">
        <v>3352</v>
      </c>
      <c r="AW302" s="4" t="s">
        <v>3352</v>
      </c>
      <c r="AX302" s="2" t="s">
        <v>330</v>
      </c>
      <c r="AY302" s="4">
        <v>0</v>
      </c>
      <c r="AZ302" s="4">
        <v>1</v>
      </c>
      <c r="BA302" s="4">
        <v>1</v>
      </c>
      <c r="BB302" s="4">
        <v>0</v>
      </c>
      <c r="BC302" s="4">
        <v>0</v>
      </c>
      <c r="BD302" s="4">
        <v>0</v>
      </c>
      <c r="BF302" s="2" t="s">
        <v>59</v>
      </c>
    </row>
    <row r="303" spans="2:58" x14ac:dyDescent="0.2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/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3554</v>
      </c>
      <c r="AJ303" s="2" t="s">
        <v>3561</v>
      </c>
      <c r="AK303" s="2" t="s">
        <v>3551</v>
      </c>
      <c r="AL303" s="2" t="s">
        <v>3560</v>
      </c>
      <c r="AM303" s="2" t="s">
        <v>3547</v>
      </c>
      <c r="AN303" s="2" t="s">
        <v>3558</v>
      </c>
      <c r="AO303" s="2" t="s">
        <v>3549</v>
      </c>
      <c r="AP303" s="4">
        <v>35</v>
      </c>
      <c r="AQ303" s="2" t="s">
        <v>1578</v>
      </c>
      <c r="AR303" s="4"/>
      <c r="AT303" s="4"/>
      <c r="AV303" s="4" t="s">
        <v>3352</v>
      </c>
      <c r="AW303" s="4" t="s">
        <v>3352</v>
      </c>
      <c r="AX303" s="2" t="s">
        <v>3352</v>
      </c>
      <c r="AY303" s="4">
        <v>0</v>
      </c>
      <c r="AZ303" s="4">
        <v>0</v>
      </c>
      <c r="BA303" s="4">
        <v>1</v>
      </c>
      <c r="BB303" s="4">
        <v>0</v>
      </c>
      <c r="BC303" s="4">
        <v>2</v>
      </c>
      <c r="BD303" s="4">
        <v>1</v>
      </c>
      <c r="BE303" s="2">
        <v>73</v>
      </c>
      <c r="BF303" s="2" t="s">
        <v>59</v>
      </c>
    </row>
    <row r="304" spans="2:58" x14ac:dyDescent="0.2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/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3543</v>
      </c>
      <c r="AJ304" s="2" t="s">
        <v>3544</v>
      </c>
      <c r="AK304" s="2" t="s">
        <v>3545</v>
      </c>
      <c r="AL304" s="2" t="s">
        <v>3546</v>
      </c>
      <c r="AM304" s="2" t="s">
        <v>3553</v>
      </c>
      <c r="AN304" s="2" t="s">
        <v>3548</v>
      </c>
      <c r="AO304" s="2" t="s">
        <v>3553</v>
      </c>
      <c r="AP304" s="4"/>
      <c r="AR304" s="4"/>
      <c r="AT304" s="4"/>
      <c r="AV304" s="4" t="s">
        <v>3352</v>
      </c>
      <c r="AW304" s="4" t="s">
        <v>1479</v>
      </c>
      <c r="AX304" s="2" t="s">
        <v>3352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F304" s="2" t="s">
        <v>59</v>
      </c>
    </row>
    <row r="305" spans="2:58" x14ac:dyDescent="0.2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/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3543</v>
      </c>
      <c r="AJ305" s="2" t="s">
        <v>3566</v>
      </c>
      <c r="AK305" s="2" t="s">
        <v>3551</v>
      </c>
      <c r="AL305" s="2" t="s">
        <v>3552</v>
      </c>
      <c r="AM305" s="2" t="s">
        <v>3547</v>
      </c>
      <c r="AN305" s="2" t="s">
        <v>3558</v>
      </c>
      <c r="AO305" s="2" t="s">
        <v>3553</v>
      </c>
      <c r="AP305" s="4"/>
      <c r="AR305" s="4"/>
      <c r="AT305" s="4" t="s">
        <v>1436</v>
      </c>
      <c r="AU305" s="2" t="s">
        <v>1671</v>
      </c>
      <c r="AV305" s="4" t="s">
        <v>1436</v>
      </c>
      <c r="AW305" s="4" t="s">
        <v>323</v>
      </c>
      <c r="AX305" s="2" t="s">
        <v>3352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1</v>
      </c>
      <c r="BF305" s="2" t="s">
        <v>59</v>
      </c>
    </row>
    <row r="306" spans="2:58" x14ac:dyDescent="0.2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/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3544</v>
      </c>
      <c r="AJ306" s="2" t="s">
        <v>3566</v>
      </c>
      <c r="AK306" s="2" t="s">
        <v>3551</v>
      </c>
      <c r="AL306" s="2" t="s">
        <v>3560</v>
      </c>
      <c r="AM306" s="2" t="s">
        <v>3553</v>
      </c>
      <c r="AN306" s="2" t="s">
        <v>3548</v>
      </c>
      <c r="AO306" s="2" t="s">
        <v>3553</v>
      </c>
      <c r="AP306" s="4">
        <v>35</v>
      </c>
      <c r="AQ306" s="2" t="s">
        <v>1578</v>
      </c>
      <c r="AR306" s="4"/>
      <c r="AT306" s="4"/>
      <c r="AV306" s="4" t="s">
        <v>3352</v>
      </c>
      <c r="AW306" s="4" t="s">
        <v>3352</v>
      </c>
      <c r="AX306" s="2" t="s">
        <v>3352</v>
      </c>
      <c r="AY306" s="4">
        <v>0</v>
      </c>
      <c r="AZ306" s="4">
        <v>0</v>
      </c>
      <c r="BA306" s="4">
        <v>1</v>
      </c>
      <c r="BB306" s="4">
        <v>0</v>
      </c>
      <c r="BC306" s="4">
        <v>0</v>
      </c>
      <c r="BD306" s="4">
        <v>0</v>
      </c>
      <c r="BF306" s="2" t="s">
        <v>59</v>
      </c>
    </row>
    <row r="307" spans="2:58" x14ac:dyDescent="0.2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/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3543</v>
      </c>
      <c r="AJ307" s="2" t="s">
        <v>3544</v>
      </c>
      <c r="AK307" s="2" t="s">
        <v>3555</v>
      </c>
      <c r="AL307" s="2" t="s">
        <v>3546</v>
      </c>
      <c r="AM307" s="2" t="s">
        <v>3553</v>
      </c>
      <c r="AN307" s="2" t="s">
        <v>3558</v>
      </c>
      <c r="AO307" s="2" t="s">
        <v>3549</v>
      </c>
      <c r="AP307" s="4"/>
      <c r="AQ307" s="2" t="s">
        <v>1575</v>
      </c>
      <c r="AR307" s="4"/>
      <c r="AT307" s="4"/>
      <c r="AV307" s="4" t="s">
        <v>3352</v>
      </c>
      <c r="AW307" s="4" t="s">
        <v>3352</v>
      </c>
      <c r="AX307" s="2" t="s">
        <v>330</v>
      </c>
      <c r="AY307" s="4">
        <v>1</v>
      </c>
      <c r="AZ307" s="4">
        <v>0</v>
      </c>
      <c r="BA307" s="4">
        <v>1</v>
      </c>
      <c r="BB307" s="4">
        <v>0</v>
      </c>
      <c r="BC307" s="4">
        <v>0</v>
      </c>
      <c r="BD307" s="4">
        <v>0</v>
      </c>
      <c r="BF307" s="2" t="s">
        <v>59</v>
      </c>
    </row>
    <row r="308" spans="2:58" x14ac:dyDescent="0.2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/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3550</v>
      </c>
      <c r="AJ308" s="2" t="s">
        <v>3557</v>
      </c>
      <c r="AK308" s="2" t="s">
        <v>3559</v>
      </c>
      <c r="AL308" s="2" t="s">
        <v>3552</v>
      </c>
      <c r="AM308" s="2" t="s">
        <v>3547</v>
      </c>
      <c r="AN308" s="2" t="s">
        <v>3563</v>
      </c>
      <c r="AO308" s="2" t="s">
        <v>3553</v>
      </c>
      <c r="AP308" s="4"/>
      <c r="AR308" s="4"/>
      <c r="AT308" s="4"/>
      <c r="AV308" s="4" t="s">
        <v>3352</v>
      </c>
      <c r="AW308" s="4" t="s">
        <v>3412</v>
      </c>
      <c r="AX308" s="2" t="s">
        <v>3516</v>
      </c>
      <c r="AY308" s="4">
        <v>1</v>
      </c>
      <c r="AZ308" s="4">
        <v>2</v>
      </c>
      <c r="BA308" s="4">
        <v>2</v>
      </c>
      <c r="BB308" s="4">
        <v>1</v>
      </c>
      <c r="BC308" s="4">
        <v>2</v>
      </c>
      <c r="BD308" s="4">
        <v>0</v>
      </c>
      <c r="BE308" s="2">
        <v>30</v>
      </c>
      <c r="BF308" s="2" t="s">
        <v>59</v>
      </c>
    </row>
    <row r="309" spans="2:58" x14ac:dyDescent="0.2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/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3554</v>
      </c>
      <c r="AJ309" s="2" t="s">
        <v>3561</v>
      </c>
      <c r="AK309" s="2" t="s">
        <v>3559</v>
      </c>
      <c r="AL309" s="2" t="s">
        <v>3562</v>
      </c>
      <c r="AM309" s="2" t="s">
        <v>3547</v>
      </c>
      <c r="AN309" s="2" t="s">
        <v>3563</v>
      </c>
      <c r="AO309" s="2" t="s">
        <v>3553</v>
      </c>
      <c r="AP309" s="4"/>
      <c r="AQ309" s="2" t="s">
        <v>1599</v>
      </c>
      <c r="AR309" s="4"/>
      <c r="AT309" s="4"/>
      <c r="AV309" s="4" t="s">
        <v>3352</v>
      </c>
      <c r="AW309" s="4" t="s">
        <v>3352</v>
      </c>
      <c r="AX309" s="2" t="s">
        <v>3352</v>
      </c>
      <c r="AY309" s="4">
        <v>0</v>
      </c>
      <c r="AZ309" s="4">
        <v>0</v>
      </c>
      <c r="BA309" s="4">
        <v>1</v>
      </c>
      <c r="BB309" s="4">
        <v>0</v>
      </c>
      <c r="BC309" s="4">
        <v>0</v>
      </c>
      <c r="BD309" s="4">
        <v>0</v>
      </c>
      <c r="BF309" s="2" t="s">
        <v>59</v>
      </c>
    </row>
    <row r="310" spans="2:58" x14ac:dyDescent="0.2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/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3550</v>
      </c>
      <c r="AJ310" s="2" t="s">
        <v>382</v>
      </c>
      <c r="AK310" s="2" t="s">
        <v>3545</v>
      </c>
      <c r="AL310" s="2" t="s">
        <v>3562</v>
      </c>
      <c r="AM310" s="2" t="s">
        <v>3547</v>
      </c>
      <c r="AN310" s="2" t="s">
        <v>3556</v>
      </c>
      <c r="AO310" s="2" t="s">
        <v>3553</v>
      </c>
      <c r="AP310" s="4"/>
      <c r="AQ310" s="2" t="s">
        <v>1599</v>
      </c>
      <c r="AR310" s="4"/>
      <c r="AT310" s="4"/>
      <c r="AV310" s="4" t="s">
        <v>3352</v>
      </c>
      <c r="AW310" s="4" t="s">
        <v>3352</v>
      </c>
      <c r="AX310" s="2" t="s">
        <v>67</v>
      </c>
      <c r="AY310" s="4">
        <v>2</v>
      </c>
      <c r="AZ310" s="4">
        <v>0</v>
      </c>
      <c r="BA310" s="4">
        <v>1</v>
      </c>
      <c r="BB310" s="4">
        <v>0</v>
      </c>
      <c r="BC310" s="4">
        <v>1</v>
      </c>
      <c r="BD310" s="4">
        <v>0</v>
      </c>
      <c r="BF310" s="2" t="s">
        <v>59</v>
      </c>
    </row>
    <row r="311" spans="2:58" x14ac:dyDescent="0.2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/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3565</v>
      </c>
      <c r="AJ311" s="2" t="s">
        <v>3557</v>
      </c>
      <c r="AK311" s="2" t="s">
        <v>3542</v>
      </c>
      <c r="AL311" s="2" t="s">
        <v>3562</v>
      </c>
      <c r="AM311" s="2" t="s">
        <v>3547</v>
      </c>
      <c r="AN311" s="2" t="s">
        <v>3558</v>
      </c>
      <c r="AO311" s="2" t="s">
        <v>3549</v>
      </c>
      <c r="AP311" s="4"/>
      <c r="AR311" s="4"/>
      <c r="AT311" s="4"/>
      <c r="AV311" s="4" t="s">
        <v>3352</v>
      </c>
      <c r="AW311" s="4" t="s">
        <v>1017</v>
      </c>
      <c r="AX311" s="2" t="s">
        <v>3352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F311" s="2" t="s">
        <v>59</v>
      </c>
    </row>
    <row r="312" spans="2:58" x14ac:dyDescent="0.2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/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3550</v>
      </c>
      <c r="AJ312" s="2" t="s">
        <v>3561</v>
      </c>
      <c r="AK312" s="2" t="s">
        <v>3555</v>
      </c>
      <c r="AL312" s="2" t="s">
        <v>3552</v>
      </c>
      <c r="AM312" s="2" t="s">
        <v>3544</v>
      </c>
      <c r="AN312" s="2" t="s">
        <v>3556</v>
      </c>
      <c r="AO312" s="2" t="s">
        <v>3553</v>
      </c>
      <c r="AP312" s="4"/>
      <c r="AR312" s="4"/>
      <c r="AT312" s="4"/>
      <c r="AV312" s="4" t="s">
        <v>3352</v>
      </c>
      <c r="AW312" s="4" t="s">
        <v>3352</v>
      </c>
      <c r="AX312" s="2" t="s">
        <v>3352</v>
      </c>
      <c r="AY312" s="4">
        <v>1</v>
      </c>
      <c r="AZ312" s="4">
        <v>0</v>
      </c>
      <c r="BA312" s="4">
        <v>0</v>
      </c>
      <c r="BB312" s="4">
        <v>1</v>
      </c>
      <c r="BC312" s="4">
        <v>0</v>
      </c>
      <c r="BD312" s="4">
        <v>0</v>
      </c>
      <c r="BF312" s="2" t="s">
        <v>59</v>
      </c>
    </row>
    <row r="313" spans="2:58" x14ac:dyDescent="0.2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/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3550</v>
      </c>
      <c r="AJ313" s="2" t="s">
        <v>3557</v>
      </c>
      <c r="AK313" s="2" t="s">
        <v>3559</v>
      </c>
      <c r="AL313" s="2" t="s">
        <v>3560</v>
      </c>
      <c r="AM313" s="2" t="s">
        <v>3544</v>
      </c>
      <c r="AN313" s="2" t="s">
        <v>3558</v>
      </c>
      <c r="AO313" s="2" t="s">
        <v>3564</v>
      </c>
      <c r="AP313" s="4"/>
      <c r="AR313" s="4"/>
      <c r="AT313" s="4"/>
      <c r="AV313" s="4" t="s">
        <v>3352</v>
      </c>
      <c r="AW313" s="4" t="s">
        <v>3352</v>
      </c>
      <c r="AX313" s="2" t="s">
        <v>3352</v>
      </c>
      <c r="AY313" s="4">
        <v>0</v>
      </c>
      <c r="AZ313" s="4">
        <v>1</v>
      </c>
      <c r="BA313" s="4">
        <v>1</v>
      </c>
      <c r="BB313" s="4">
        <v>0</v>
      </c>
      <c r="BC313" s="4">
        <v>1</v>
      </c>
      <c r="BD313" s="4">
        <v>0</v>
      </c>
      <c r="BF313" s="2" t="s">
        <v>59</v>
      </c>
    </row>
    <row r="314" spans="2:58" x14ac:dyDescent="0.2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/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3565</v>
      </c>
      <c r="AJ314" s="2" t="s">
        <v>382</v>
      </c>
      <c r="AK314" s="2" t="s">
        <v>3555</v>
      </c>
      <c r="AL314" s="2" t="s">
        <v>3560</v>
      </c>
      <c r="AM314" s="2" t="s">
        <v>3544</v>
      </c>
      <c r="AN314" s="2" t="s">
        <v>3548</v>
      </c>
      <c r="AO314" s="2" t="s">
        <v>3553</v>
      </c>
      <c r="AP314" s="4"/>
      <c r="AR314" s="4"/>
      <c r="AT314" s="4"/>
      <c r="AV314" s="4" t="s">
        <v>3352</v>
      </c>
      <c r="AW314" s="4" t="s">
        <v>3352</v>
      </c>
      <c r="AX314" s="2" t="s">
        <v>3352</v>
      </c>
      <c r="AY314" s="4">
        <v>2</v>
      </c>
      <c r="AZ314" s="4">
        <v>0</v>
      </c>
      <c r="BA314" s="4">
        <v>1</v>
      </c>
      <c r="BB314" s="4">
        <v>0</v>
      </c>
      <c r="BC314" s="4">
        <v>0</v>
      </c>
      <c r="BD314" s="4">
        <v>0</v>
      </c>
      <c r="BE314" s="2">
        <v>22</v>
      </c>
      <c r="BF314" s="2" t="s">
        <v>59</v>
      </c>
    </row>
    <row r="315" spans="2:58" x14ac:dyDescent="0.2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/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3565</v>
      </c>
      <c r="AJ315" s="2" t="s">
        <v>3557</v>
      </c>
      <c r="AK315" s="2" t="s">
        <v>3555</v>
      </c>
      <c r="AL315" s="2" t="s">
        <v>3560</v>
      </c>
      <c r="AM315" s="2" t="s">
        <v>3553</v>
      </c>
      <c r="AN315" s="2" t="s">
        <v>3558</v>
      </c>
      <c r="AO315" s="2" t="s">
        <v>3564</v>
      </c>
      <c r="AP315" s="4"/>
      <c r="AR315" s="4"/>
      <c r="AT315" s="4" t="s">
        <v>1789</v>
      </c>
      <c r="AU315" s="2" t="s">
        <v>1926</v>
      </c>
      <c r="AV315" s="4" t="s">
        <v>1789</v>
      </c>
      <c r="AW315" s="4" t="s">
        <v>3352</v>
      </c>
      <c r="AX315" s="2" t="s">
        <v>3352</v>
      </c>
      <c r="AY315" s="4">
        <v>0</v>
      </c>
      <c r="AZ315" s="4">
        <v>0</v>
      </c>
      <c r="BA315" s="4">
        <v>0</v>
      </c>
      <c r="BB315" s="4">
        <v>1</v>
      </c>
      <c r="BC315" s="4">
        <v>0</v>
      </c>
      <c r="BD315" s="4">
        <v>0</v>
      </c>
      <c r="BE315" s="2">
        <v>76</v>
      </c>
      <c r="BF315" s="2" t="s">
        <v>59</v>
      </c>
    </row>
    <row r="316" spans="2:58" x14ac:dyDescent="0.2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/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3565</v>
      </c>
      <c r="AJ316" s="2" t="s">
        <v>3557</v>
      </c>
      <c r="AK316" s="2" t="s">
        <v>3559</v>
      </c>
      <c r="AL316" s="2" t="s">
        <v>3552</v>
      </c>
      <c r="AM316" s="2" t="s">
        <v>3547</v>
      </c>
      <c r="AN316" s="2" t="s">
        <v>3556</v>
      </c>
      <c r="AO316" s="2" t="s">
        <v>3549</v>
      </c>
      <c r="AP316" s="4"/>
      <c r="AR316" s="4"/>
      <c r="AT316" s="4"/>
      <c r="AV316" s="4" t="s">
        <v>3352</v>
      </c>
      <c r="AW316" s="4" t="s">
        <v>3352</v>
      </c>
      <c r="AX316" s="2" t="s">
        <v>3352</v>
      </c>
      <c r="AY316" s="4">
        <v>2</v>
      </c>
      <c r="AZ316" s="4">
        <v>0</v>
      </c>
      <c r="BA316" s="4">
        <v>1</v>
      </c>
      <c r="BB316" s="4">
        <v>1</v>
      </c>
      <c r="BC316" s="4">
        <v>0</v>
      </c>
      <c r="BD316" s="4">
        <v>0</v>
      </c>
      <c r="BF316" s="2" t="s">
        <v>59</v>
      </c>
    </row>
    <row r="317" spans="2:58" x14ac:dyDescent="0.2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/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3550</v>
      </c>
      <c r="AJ317" s="2" t="s">
        <v>3561</v>
      </c>
      <c r="AK317" s="2" t="s">
        <v>3542</v>
      </c>
      <c r="AL317" s="2" t="s">
        <v>3552</v>
      </c>
      <c r="AM317" s="2" t="s">
        <v>3553</v>
      </c>
      <c r="AN317" s="2" t="s">
        <v>3548</v>
      </c>
      <c r="AO317" s="2" t="s">
        <v>3553</v>
      </c>
      <c r="AP317" s="4"/>
      <c r="AR317" s="4"/>
      <c r="AT317" s="4"/>
      <c r="AV317" s="4" t="s">
        <v>3352</v>
      </c>
      <c r="AW317" s="4" t="s">
        <v>3352</v>
      </c>
      <c r="AX317" s="2" t="s">
        <v>3352</v>
      </c>
      <c r="AY317" s="4">
        <v>0</v>
      </c>
      <c r="AZ317" s="4">
        <v>0</v>
      </c>
      <c r="BA317" s="4">
        <v>0</v>
      </c>
      <c r="BB317" s="4">
        <v>2</v>
      </c>
      <c r="BC317" s="4">
        <v>0</v>
      </c>
      <c r="BD317" s="4">
        <v>0</v>
      </c>
      <c r="BF317" s="2" t="s">
        <v>59</v>
      </c>
    </row>
    <row r="318" spans="2:58" x14ac:dyDescent="0.2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/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3544</v>
      </c>
      <c r="AJ318" s="2" t="s">
        <v>3566</v>
      </c>
      <c r="AK318" s="2" t="s">
        <v>3559</v>
      </c>
      <c r="AL318" s="2" t="s">
        <v>3562</v>
      </c>
      <c r="AM318" s="2" t="s">
        <v>3553</v>
      </c>
      <c r="AN318" s="2" t="s">
        <v>3548</v>
      </c>
      <c r="AO318" s="2" t="s">
        <v>3564</v>
      </c>
      <c r="AP318" s="4"/>
      <c r="AR318" s="4"/>
      <c r="AT318" s="4"/>
      <c r="AV318" s="4" t="s">
        <v>3352</v>
      </c>
      <c r="AW318" s="4" t="s">
        <v>3352</v>
      </c>
      <c r="AX318" s="2" t="s">
        <v>3352</v>
      </c>
      <c r="AY318" s="4">
        <v>1</v>
      </c>
      <c r="AZ318" s="4">
        <v>0</v>
      </c>
      <c r="BA318" s="4">
        <v>0</v>
      </c>
      <c r="BB318" s="4">
        <v>2</v>
      </c>
      <c r="BC318" s="4">
        <v>1</v>
      </c>
      <c r="BD318" s="4">
        <v>0</v>
      </c>
      <c r="BE318" s="2">
        <v>82</v>
      </c>
      <c r="BF318" s="2" t="s">
        <v>59</v>
      </c>
    </row>
    <row r="319" spans="2:58" x14ac:dyDescent="0.2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/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3550</v>
      </c>
      <c r="AJ319" s="2" t="s">
        <v>3544</v>
      </c>
      <c r="AK319" s="2" t="s">
        <v>3542</v>
      </c>
      <c r="AL319" s="2" t="s">
        <v>3546</v>
      </c>
      <c r="AM319" s="2" t="s">
        <v>3547</v>
      </c>
      <c r="AN319" s="2" t="s">
        <v>3548</v>
      </c>
      <c r="AO319" s="2" t="s">
        <v>3553</v>
      </c>
      <c r="AP319" s="4"/>
      <c r="AR319" s="4"/>
      <c r="AT319" s="4"/>
      <c r="AV319" s="4" t="s">
        <v>3352</v>
      </c>
      <c r="AW319" s="4" t="s">
        <v>3352</v>
      </c>
      <c r="AX319" s="2" t="s">
        <v>3352</v>
      </c>
      <c r="AY319" s="4">
        <v>0</v>
      </c>
      <c r="AZ319" s="4">
        <v>1</v>
      </c>
      <c r="BA319" s="4">
        <v>1</v>
      </c>
      <c r="BB319" s="4">
        <v>2</v>
      </c>
      <c r="BC319" s="4">
        <v>2</v>
      </c>
      <c r="BD319" s="4">
        <v>0</v>
      </c>
      <c r="BE319" s="2">
        <v>93</v>
      </c>
      <c r="BF319" s="2" t="s">
        <v>59</v>
      </c>
    </row>
    <row r="320" spans="2:58" x14ac:dyDescent="0.2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/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3544</v>
      </c>
      <c r="AJ320" s="2" t="s">
        <v>3557</v>
      </c>
      <c r="AK320" s="2" t="s">
        <v>3555</v>
      </c>
      <c r="AL320" s="2" t="s">
        <v>3552</v>
      </c>
      <c r="AM320" s="2" t="s">
        <v>3544</v>
      </c>
      <c r="AN320" s="2" t="s">
        <v>3556</v>
      </c>
      <c r="AO320" s="2" t="s">
        <v>3549</v>
      </c>
      <c r="AP320" s="4"/>
      <c r="AR320" s="4"/>
      <c r="AT320" s="4"/>
      <c r="AV320" s="4" t="s">
        <v>3352</v>
      </c>
      <c r="AW320" s="4" t="s">
        <v>3352</v>
      </c>
      <c r="AX320" s="2" t="s">
        <v>3352</v>
      </c>
      <c r="AY320" s="4">
        <v>0</v>
      </c>
      <c r="AZ320" s="4">
        <v>1</v>
      </c>
      <c r="BA320" s="4">
        <v>2</v>
      </c>
      <c r="BB320" s="4">
        <v>0</v>
      </c>
      <c r="BC320" s="4">
        <v>1</v>
      </c>
      <c r="BD320" s="4">
        <v>2</v>
      </c>
      <c r="BF320" s="2" t="s">
        <v>59</v>
      </c>
    </row>
    <row r="321" spans="2:58" x14ac:dyDescent="0.2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/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3543</v>
      </c>
      <c r="AJ321" s="2" t="s">
        <v>382</v>
      </c>
      <c r="AK321" s="2" t="s">
        <v>3542</v>
      </c>
      <c r="AL321" s="2" t="s">
        <v>3560</v>
      </c>
      <c r="AM321" s="2" t="s">
        <v>3544</v>
      </c>
      <c r="AN321" s="2" t="s">
        <v>3558</v>
      </c>
      <c r="AO321" s="2" t="s">
        <v>3564</v>
      </c>
      <c r="AP321" s="4"/>
      <c r="AR321" s="4"/>
      <c r="AT321" s="4"/>
      <c r="AV321" s="4" t="s">
        <v>3352</v>
      </c>
      <c r="AW321" s="4" t="s">
        <v>1842</v>
      </c>
      <c r="AX321" s="2" t="s">
        <v>3352</v>
      </c>
      <c r="AY321" s="4">
        <v>2</v>
      </c>
      <c r="AZ321" s="4">
        <v>1</v>
      </c>
      <c r="BA321" s="4">
        <v>1</v>
      </c>
      <c r="BB321" s="4">
        <v>1</v>
      </c>
      <c r="BC321" s="4">
        <v>1</v>
      </c>
      <c r="BD321" s="4">
        <v>0</v>
      </c>
      <c r="BE321" s="2">
        <v>98</v>
      </c>
      <c r="BF321" s="2" t="s">
        <v>59</v>
      </c>
    </row>
    <row r="322" spans="2:58" x14ac:dyDescent="0.2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/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3543</v>
      </c>
      <c r="AJ322" s="2" t="s">
        <v>3544</v>
      </c>
      <c r="AK322" s="2" t="s">
        <v>3542</v>
      </c>
      <c r="AL322" s="2" t="s">
        <v>3552</v>
      </c>
      <c r="AM322" s="2" t="s">
        <v>3547</v>
      </c>
      <c r="AN322" s="2" t="s">
        <v>3548</v>
      </c>
      <c r="AO322" s="2" t="s">
        <v>3549</v>
      </c>
      <c r="AP322" s="4">
        <v>32</v>
      </c>
      <c r="AQ322" s="2" t="s">
        <v>1640</v>
      </c>
      <c r="AR322" s="4"/>
      <c r="AT322" s="4"/>
      <c r="AV322" s="4" t="s">
        <v>3352</v>
      </c>
      <c r="AW322" s="4" t="s">
        <v>3352</v>
      </c>
      <c r="AX322" s="2" t="s">
        <v>3352</v>
      </c>
      <c r="AY322" s="4">
        <v>0</v>
      </c>
      <c r="AZ322" s="4">
        <v>0</v>
      </c>
      <c r="BA322" s="4">
        <v>1</v>
      </c>
      <c r="BB322" s="4">
        <v>0</v>
      </c>
      <c r="BC322" s="4">
        <v>1</v>
      </c>
      <c r="BD322" s="4">
        <v>1</v>
      </c>
      <c r="BF322" s="2" t="s">
        <v>59</v>
      </c>
    </row>
    <row r="323" spans="2:58" x14ac:dyDescent="0.2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/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3543</v>
      </c>
      <c r="AJ323" s="2" t="s">
        <v>3566</v>
      </c>
      <c r="AK323" s="2" t="s">
        <v>3545</v>
      </c>
      <c r="AL323" s="2" t="s">
        <v>3546</v>
      </c>
      <c r="AM323" s="2" t="s">
        <v>3547</v>
      </c>
      <c r="AN323" s="2" t="s">
        <v>3558</v>
      </c>
      <c r="AO323" s="2" t="s">
        <v>3564</v>
      </c>
      <c r="AP323" s="4">
        <v>32</v>
      </c>
      <c r="AQ323" s="2" t="s">
        <v>1640</v>
      </c>
      <c r="AR323" s="4"/>
      <c r="AT323" s="4"/>
      <c r="AV323" s="4" t="s">
        <v>3352</v>
      </c>
      <c r="AW323" s="4" t="s">
        <v>3352</v>
      </c>
      <c r="AX323" s="2" t="s">
        <v>3352</v>
      </c>
      <c r="AY323" s="4">
        <v>0</v>
      </c>
      <c r="AZ323" s="4">
        <v>0</v>
      </c>
      <c r="BA323" s="4">
        <v>0</v>
      </c>
      <c r="BB323" s="4">
        <v>0</v>
      </c>
      <c r="BC323" s="4">
        <v>1</v>
      </c>
      <c r="BD323" s="4">
        <v>1</v>
      </c>
      <c r="BF323" s="2" t="s">
        <v>59</v>
      </c>
    </row>
    <row r="324" spans="2:58" x14ac:dyDescent="0.2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/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3565</v>
      </c>
      <c r="AJ324" s="2" t="s">
        <v>3561</v>
      </c>
      <c r="AK324" s="2" t="s">
        <v>3542</v>
      </c>
      <c r="AL324" s="2" t="s">
        <v>3560</v>
      </c>
      <c r="AM324" s="2" t="s">
        <v>3553</v>
      </c>
      <c r="AN324" s="2" t="s">
        <v>3548</v>
      </c>
      <c r="AO324" s="2" t="s">
        <v>3553</v>
      </c>
      <c r="AP324" s="4"/>
      <c r="AR324" s="4"/>
      <c r="AT324" s="4"/>
      <c r="AV324" s="4" t="s">
        <v>3352</v>
      </c>
      <c r="AW324" s="4" t="s">
        <v>3352</v>
      </c>
      <c r="AX324" s="2" t="s">
        <v>3352</v>
      </c>
      <c r="AY324" s="4">
        <v>0</v>
      </c>
      <c r="AZ324" s="4">
        <v>0</v>
      </c>
      <c r="BA324" s="4">
        <v>0</v>
      </c>
      <c r="BB324" s="4">
        <v>0</v>
      </c>
      <c r="BC324" s="4">
        <v>1</v>
      </c>
      <c r="BD324" s="4">
        <v>1</v>
      </c>
      <c r="BF324" s="2" t="s">
        <v>59</v>
      </c>
    </row>
    <row r="325" spans="2:58" x14ac:dyDescent="0.2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/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3565</v>
      </c>
      <c r="AJ325" s="2" t="s">
        <v>3566</v>
      </c>
      <c r="AK325" s="2" t="s">
        <v>3555</v>
      </c>
      <c r="AL325" s="2" t="s">
        <v>3546</v>
      </c>
      <c r="AM325" s="2" t="s">
        <v>3547</v>
      </c>
      <c r="AN325" s="2" t="s">
        <v>3548</v>
      </c>
      <c r="AO325" s="2" t="s">
        <v>3564</v>
      </c>
      <c r="AP325" s="4" t="s">
        <v>943</v>
      </c>
      <c r="AQ325" s="2" t="s">
        <v>1649</v>
      </c>
      <c r="AR325" s="4"/>
      <c r="AT325" s="4"/>
      <c r="AV325" s="4" t="s">
        <v>3352</v>
      </c>
      <c r="AW325" s="4" t="s">
        <v>3352</v>
      </c>
      <c r="AX325" s="2" t="s">
        <v>3352</v>
      </c>
      <c r="AY325" s="4">
        <v>1</v>
      </c>
      <c r="AZ325" s="4">
        <v>0</v>
      </c>
      <c r="BA325" s="4">
        <v>1</v>
      </c>
      <c r="BB325" s="4">
        <v>0</v>
      </c>
      <c r="BC325" s="4">
        <v>0</v>
      </c>
      <c r="BD325" s="4">
        <v>2</v>
      </c>
      <c r="BF325" s="2" t="s">
        <v>59</v>
      </c>
    </row>
    <row r="326" spans="2:58" x14ac:dyDescent="0.2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/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3550</v>
      </c>
      <c r="AJ326" s="2" t="s">
        <v>382</v>
      </c>
      <c r="AK326" s="2" t="s">
        <v>3545</v>
      </c>
      <c r="AL326" s="2" t="s">
        <v>3562</v>
      </c>
      <c r="AM326" s="2" t="s">
        <v>3547</v>
      </c>
      <c r="AN326" s="2" t="s">
        <v>3548</v>
      </c>
      <c r="AO326" s="2" t="s">
        <v>3549</v>
      </c>
      <c r="AP326" s="4" t="s">
        <v>780</v>
      </c>
      <c r="AQ326" s="2" t="s">
        <v>1653</v>
      </c>
      <c r="AR326" s="4"/>
      <c r="AT326" s="4"/>
      <c r="AV326" s="4" t="s">
        <v>3352</v>
      </c>
      <c r="AW326" s="4" t="s">
        <v>3352</v>
      </c>
      <c r="AX326" s="2" t="s">
        <v>3352</v>
      </c>
      <c r="AY326" s="4">
        <v>0</v>
      </c>
      <c r="AZ326" s="4">
        <v>1</v>
      </c>
      <c r="BA326" s="4">
        <v>1</v>
      </c>
      <c r="BB326" s="4">
        <v>0</v>
      </c>
      <c r="BC326" s="4">
        <v>0</v>
      </c>
      <c r="BD326" s="4">
        <v>2</v>
      </c>
      <c r="BF326" s="2" t="s">
        <v>59</v>
      </c>
    </row>
    <row r="327" spans="2:58" x14ac:dyDescent="0.2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/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3554</v>
      </c>
      <c r="AJ327" s="2" t="s">
        <v>3557</v>
      </c>
      <c r="AK327" s="2" t="s">
        <v>3559</v>
      </c>
      <c r="AL327" s="2" t="s">
        <v>3546</v>
      </c>
      <c r="AM327" s="2" t="s">
        <v>3544</v>
      </c>
      <c r="AN327" s="2" t="s">
        <v>3558</v>
      </c>
      <c r="AO327" s="2" t="s">
        <v>3549</v>
      </c>
      <c r="AP327" s="4" t="s">
        <v>1157</v>
      </c>
      <c r="AQ327" s="2" t="s">
        <v>1656</v>
      </c>
      <c r="AR327" s="4"/>
      <c r="AT327" s="4"/>
      <c r="AV327" s="4" t="s">
        <v>3352</v>
      </c>
      <c r="AW327" s="4" t="s">
        <v>3352</v>
      </c>
      <c r="AX327" s="2" t="s">
        <v>3352</v>
      </c>
      <c r="AY327" s="4">
        <v>1</v>
      </c>
      <c r="AZ327" s="4">
        <v>0</v>
      </c>
      <c r="BA327" s="4">
        <v>1</v>
      </c>
      <c r="BB327" s="4">
        <v>0</v>
      </c>
      <c r="BC327" s="4">
        <v>0</v>
      </c>
      <c r="BD327" s="4">
        <v>1</v>
      </c>
      <c r="BF327" s="2" t="s">
        <v>59</v>
      </c>
    </row>
    <row r="328" spans="2:58" x14ac:dyDescent="0.2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/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3554</v>
      </c>
      <c r="AJ328" s="2" t="s">
        <v>3557</v>
      </c>
      <c r="AK328" s="2" t="s">
        <v>3545</v>
      </c>
      <c r="AL328" s="2" t="s">
        <v>3546</v>
      </c>
      <c r="AM328" s="2" t="s">
        <v>3544</v>
      </c>
      <c r="AN328" s="2" t="s">
        <v>3548</v>
      </c>
      <c r="AO328" s="2" t="s">
        <v>3564</v>
      </c>
      <c r="AP328" s="4"/>
      <c r="AR328" s="4"/>
      <c r="AT328" s="4"/>
      <c r="AV328" s="4" t="s">
        <v>3352</v>
      </c>
      <c r="AW328" s="4" t="s">
        <v>3352</v>
      </c>
      <c r="AX328" s="2" t="s">
        <v>3352</v>
      </c>
      <c r="AY328" s="4">
        <v>1</v>
      </c>
      <c r="AZ328" s="4">
        <v>0</v>
      </c>
      <c r="BA328" s="4">
        <v>0</v>
      </c>
      <c r="BB328" s="4">
        <v>2</v>
      </c>
      <c r="BC328" s="4">
        <v>1</v>
      </c>
      <c r="BD328" s="4">
        <v>0</v>
      </c>
      <c r="BF328" s="2" t="s">
        <v>59</v>
      </c>
    </row>
    <row r="329" spans="2:58" x14ac:dyDescent="0.2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/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3554</v>
      </c>
      <c r="AJ329" s="2" t="s">
        <v>382</v>
      </c>
      <c r="AK329" s="2" t="s">
        <v>3551</v>
      </c>
      <c r="AL329" s="2" t="s">
        <v>3552</v>
      </c>
      <c r="AM329" s="2" t="s">
        <v>3553</v>
      </c>
      <c r="AN329" s="2" t="s">
        <v>3563</v>
      </c>
      <c r="AO329" s="2" t="s">
        <v>3564</v>
      </c>
      <c r="AP329" s="4"/>
      <c r="AR329" s="4"/>
      <c r="AT329" s="4"/>
      <c r="AV329" s="4" t="s">
        <v>3352</v>
      </c>
      <c r="AW329" s="4" t="s">
        <v>3352</v>
      </c>
      <c r="AX329" s="2" t="s">
        <v>3352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1</v>
      </c>
      <c r="BF329" s="2" t="s">
        <v>59</v>
      </c>
    </row>
    <row r="330" spans="2:58" x14ac:dyDescent="0.2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/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3544</v>
      </c>
      <c r="AJ330" s="2" t="s">
        <v>3557</v>
      </c>
      <c r="AK330" s="2" t="s">
        <v>3555</v>
      </c>
      <c r="AL330" s="2" t="s">
        <v>3560</v>
      </c>
      <c r="AM330" s="2" t="s">
        <v>3553</v>
      </c>
      <c r="AN330" s="2" t="s">
        <v>3558</v>
      </c>
      <c r="AO330" s="2" t="s">
        <v>3549</v>
      </c>
      <c r="AP330" s="4"/>
      <c r="AR330" s="4"/>
      <c r="AT330" s="4"/>
      <c r="AV330" s="4" t="s">
        <v>3352</v>
      </c>
      <c r="AW330" s="4" t="s">
        <v>233</v>
      </c>
      <c r="AX330" s="2" t="s">
        <v>830</v>
      </c>
      <c r="AY330" s="4">
        <v>2</v>
      </c>
      <c r="AZ330" s="4">
        <v>1</v>
      </c>
      <c r="BA330" s="4">
        <v>2</v>
      </c>
      <c r="BB330" s="4">
        <v>0</v>
      </c>
      <c r="BC330" s="4">
        <v>2</v>
      </c>
      <c r="BD330" s="4">
        <v>3</v>
      </c>
      <c r="BE330" s="2">
        <v>15</v>
      </c>
      <c r="BF330" s="2" t="s">
        <v>59</v>
      </c>
    </row>
    <row r="331" spans="2:58" x14ac:dyDescent="0.2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/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3565</v>
      </c>
      <c r="AJ331" s="2" t="s">
        <v>3561</v>
      </c>
      <c r="AK331" s="2" t="s">
        <v>3542</v>
      </c>
      <c r="AL331" s="2" t="s">
        <v>3546</v>
      </c>
      <c r="AM331" s="2" t="s">
        <v>3547</v>
      </c>
      <c r="AN331" s="2" t="s">
        <v>3548</v>
      </c>
      <c r="AO331" s="2" t="s">
        <v>3564</v>
      </c>
      <c r="AP331" s="4" t="s">
        <v>780</v>
      </c>
      <c r="AQ331" s="2" t="s">
        <v>1653</v>
      </c>
      <c r="AR331" s="4"/>
      <c r="AT331" s="4"/>
      <c r="AV331" s="4" t="s">
        <v>3352</v>
      </c>
      <c r="AW331" s="4" t="s">
        <v>3352</v>
      </c>
      <c r="AX331" s="2" t="s">
        <v>3352</v>
      </c>
      <c r="AY331" s="4">
        <v>1</v>
      </c>
      <c r="AZ331" s="4">
        <v>1</v>
      </c>
      <c r="BA331" s="4">
        <v>0</v>
      </c>
      <c r="BB331" s="4">
        <v>0</v>
      </c>
      <c r="BC331" s="4">
        <v>0</v>
      </c>
      <c r="BD331" s="4">
        <v>2</v>
      </c>
      <c r="BF331" s="2" t="s">
        <v>59</v>
      </c>
    </row>
    <row r="332" spans="2:58" x14ac:dyDescent="0.2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/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3554</v>
      </c>
      <c r="AJ332" s="2" t="s">
        <v>3561</v>
      </c>
      <c r="AK332" s="2" t="s">
        <v>3555</v>
      </c>
      <c r="AL332" s="2" t="s">
        <v>3560</v>
      </c>
      <c r="AM332" s="2" t="s">
        <v>3547</v>
      </c>
      <c r="AN332" s="2" t="s">
        <v>3548</v>
      </c>
      <c r="AO332" s="2" t="s">
        <v>3564</v>
      </c>
      <c r="AP332" s="4" t="s">
        <v>510</v>
      </c>
      <c r="AQ332" s="2" t="s">
        <v>8</v>
      </c>
      <c r="AR332" s="4"/>
      <c r="AT332" s="4"/>
      <c r="AV332" s="4" t="s">
        <v>3352</v>
      </c>
      <c r="AW332" s="4" t="s">
        <v>1198</v>
      </c>
      <c r="AX332" s="2" t="s">
        <v>3352</v>
      </c>
      <c r="AY332" s="4">
        <v>1</v>
      </c>
      <c r="AZ332" s="4">
        <v>1</v>
      </c>
      <c r="BA332" s="4">
        <v>0</v>
      </c>
      <c r="BB332" s="4">
        <v>0</v>
      </c>
      <c r="BC332" s="4">
        <v>0</v>
      </c>
      <c r="BD332" s="4">
        <v>0</v>
      </c>
      <c r="BF332" s="2" t="s">
        <v>59</v>
      </c>
    </row>
    <row r="333" spans="2:58" x14ac:dyDescent="0.2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/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3550</v>
      </c>
      <c r="AJ333" s="2" t="s">
        <v>3561</v>
      </c>
      <c r="AK333" s="2" t="s">
        <v>3545</v>
      </c>
      <c r="AL333" s="2" t="s">
        <v>3552</v>
      </c>
      <c r="AM333" s="2" t="s">
        <v>3544</v>
      </c>
      <c r="AN333" s="2" t="s">
        <v>3558</v>
      </c>
      <c r="AO333" s="2" t="s">
        <v>3549</v>
      </c>
      <c r="AP333" s="4" t="s">
        <v>1436</v>
      </c>
      <c r="AQ333" s="2" t="s">
        <v>1671</v>
      </c>
      <c r="AR333" s="4">
        <v>31</v>
      </c>
      <c r="AS333" s="2" t="s">
        <v>1584</v>
      </c>
      <c r="AT333" s="4"/>
      <c r="AV333" s="4" t="s">
        <v>415</v>
      </c>
      <c r="AW333" s="4" t="s">
        <v>3413</v>
      </c>
      <c r="AX333" s="2" t="s">
        <v>3517</v>
      </c>
      <c r="AY333" s="4">
        <v>1</v>
      </c>
      <c r="AZ333" s="4">
        <v>0</v>
      </c>
      <c r="BA333" s="4">
        <v>2</v>
      </c>
      <c r="BB333" s="4">
        <v>1</v>
      </c>
      <c r="BC333" s="4">
        <v>1</v>
      </c>
      <c r="BD333" s="4">
        <v>1</v>
      </c>
      <c r="BE333" s="2">
        <v>14</v>
      </c>
      <c r="BF333" s="2" t="s">
        <v>59</v>
      </c>
    </row>
    <row r="334" spans="2:58" x14ac:dyDescent="0.2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/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3565</v>
      </c>
      <c r="AJ334" s="2" t="s">
        <v>382</v>
      </c>
      <c r="AK334" s="2" t="s">
        <v>3542</v>
      </c>
      <c r="AL334" s="2" t="s">
        <v>3560</v>
      </c>
      <c r="AM334" s="2" t="s">
        <v>3553</v>
      </c>
      <c r="AN334" s="2" t="s">
        <v>3548</v>
      </c>
      <c r="AO334" s="2" t="s">
        <v>3564</v>
      </c>
      <c r="AP334" s="4" t="s">
        <v>1187</v>
      </c>
      <c r="AQ334" s="2" t="s">
        <v>1665</v>
      </c>
      <c r="AR334" s="4"/>
      <c r="AT334" s="4"/>
      <c r="AV334" s="4" t="s">
        <v>3352</v>
      </c>
      <c r="AW334" s="4" t="s">
        <v>3352</v>
      </c>
      <c r="AX334" s="2" t="s">
        <v>3352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F334" s="2" t="s">
        <v>59</v>
      </c>
    </row>
    <row r="335" spans="2:58" x14ac:dyDescent="0.2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/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3565</v>
      </c>
      <c r="AJ335" s="2" t="s">
        <v>3557</v>
      </c>
      <c r="AK335" s="2" t="s">
        <v>3545</v>
      </c>
      <c r="AL335" s="2" t="s">
        <v>3552</v>
      </c>
      <c r="AM335" s="2" t="s">
        <v>3544</v>
      </c>
      <c r="AN335" s="2" t="s">
        <v>3558</v>
      </c>
      <c r="AO335" s="2" t="s">
        <v>3564</v>
      </c>
      <c r="AP335" s="4" t="s">
        <v>1177</v>
      </c>
      <c r="AQ335" s="2" t="s">
        <v>1678</v>
      </c>
      <c r="AR335" s="4"/>
      <c r="AT335" s="4"/>
      <c r="AV335" s="4" t="s">
        <v>3352</v>
      </c>
      <c r="AW335" s="4" t="s">
        <v>3352</v>
      </c>
      <c r="AX335" s="2" t="s">
        <v>3352</v>
      </c>
      <c r="AY335" s="4">
        <v>0</v>
      </c>
      <c r="AZ335" s="4">
        <v>0</v>
      </c>
      <c r="BA335" s="4">
        <v>1</v>
      </c>
      <c r="BB335" s="4">
        <v>0</v>
      </c>
      <c r="BC335" s="4">
        <v>0</v>
      </c>
      <c r="BD335" s="4">
        <v>0</v>
      </c>
      <c r="BF335" s="2" t="s">
        <v>59</v>
      </c>
    </row>
    <row r="336" spans="2:58" x14ac:dyDescent="0.2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/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3550</v>
      </c>
      <c r="AJ336" s="2" t="s">
        <v>3544</v>
      </c>
      <c r="AK336" s="2" t="s">
        <v>3542</v>
      </c>
      <c r="AL336" s="2" t="s">
        <v>3560</v>
      </c>
      <c r="AM336" s="2" t="s">
        <v>3553</v>
      </c>
      <c r="AN336" s="2" t="s">
        <v>3558</v>
      </c>
      <c r="AO336" s="2" t="s">
        <v>3564</v>
      </c>
      <c r="AP336" s="4"/>
      <c r="AQ336" s="2" t="s">
        <v>238</v>
      </c>
      <c r="AR336" s="4"/>
      <c r="AT336" s="4"/>
      <c r="AV336" s="4" t="s">
        <v>3352</v>
      </c>
      <c r="AW336" s="4" t="s">
        <v>3352</v>
      </c>
      <c r="AX336" s="2" t="s">
        <v>3352</v>
      </c>
      <c r="AY336" s="4">
        <v>1</v>
      </c>
      <c r="AZ336" s="4">
        <v>0</v>
      </c>
      <c r="BA336" s="4">
        <v>3</v>
      </c>
      <c r="BB336" s="4">
        <v>2</v>
      </c>
      <c r="BC336" s="4">
        <v>0</v>
      </c>
      <c r="BD336" s="4">
        <v>1</v>
      </c>
      <c r="BE336" s="2">
        <v>51</v>
      </c>
      <c r="BF336" s="2" t="s">
        <v>59</v>
      </c>
    </row>
    <row r="337" spans="2:58" x14ac:dyDescent="0.2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/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3544</v>
      </c>
      <c r="AJ337" s="2" t="s">
        <v>3544</v>
      </c>
      <c r="AK337" s="2" t="s">
        <v>3542</v>
      </c>
      <c r="AL337" s="2" t="s">
        <v>3546</v>
      </c>
      <c r="AM337" s="2" t="s">
        <v>3544</v>
      </c>
      <c r="AN337" s="2" t="s">
        <v>3563</v>
      </c>
      <c r="AO337" s="2" t="s">
        <v>3564</v>
      </c>
      <c r="AP337" s="4" t="s">
        <v>1177</v>
      </c>
      <c r="AQ337" s="2" t="s">
        <v>1678</v>
      </c>
      <c r="AR337" s="4"/>
      <c r="AT337" s="4"/>
      <c r="AV337" s="4" t="s">
        <v>3352</v>
      </c>
      <c r="AW337" s="4" t="s">
        <v>3352</v>
      </c>
      <c r="AX337" s="2" t="s">
        <v>3352</v>
      </c>
      <c r="AY337" s="4">
        <v>0</v>
      </c>
      <c r="AZ337" s="4">
        <v>0</v>
      </c>
      <c r="BA337" s="4">
        <v>0</v>
      </c>
      <c r="BB337" s="4">
        <v>1</v>
      </c>
      <c r="BC337" s="4">
        <v>0</v>
      </c>
      <c r="BD337" s="4">
        <v>0</v>
      </c>
      <c r="BF337" s="2" t="s">
        <v>59</v>
      </c>
    </row>
    <row r="338" spans="2:58" x14ac:dyDescent="0.2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/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3550</v>
      </c>
      <c r="AJ338" s="2" t="s">
        <v>3544</v>
      </c>
      <c r="AK338" s="2" t="s">
        <v>3551</v>
      </c>
      <c r="AL338" s="2" t="s">
        <v>3546</v>
      </c>
      <c r="AM338" s="2" t="s">
        <v>3547</v>
      </c>
      <c r="AN338" s="2" t="s">
        <v>3563</v>
      </c>
      <c r="AO338" s="2" t="s">
        <v>3549</v>
      </c>
      <c r="AP338" s="4"/>
      <c r="AR338" s="4"/>
      <c r="AT338" s="4"/>
      <c r="AV338" s="4" t="s">
        <v>3352</v>
      </c>
      <c r="AW338" s="4" t="s">
        <v>3414</v>
      </c>
      <c r="AX338" s="2" t="s">
        <v>3352</v>
      </c>
      <c r="AY338" s="4">
        <v>1</v>
      </c>
      <c r="AZ338" s="4">
        <v>1</v>
      </c>
      <c r="BA338" s="4">
        <v>0</v>
      </c>
      <c r="BB338" s="4">
        <v>2</v>
      </c>
      <c r="BC338" s="4">
        <v>0</v>
      </c>
      <c r="BD338" s="4">
        <v>0</v>
      </c>
      <c r="BF338" s="2" t="s">
        <v>59</v>
      </c>
    </row>
    <row r="339" spans="2:58" x14ac:dyDescent="0.2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/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3565</v>
      </c>
      <c r="AJ339" s="2" t="s">
        <v>3557</v>
      </c>
      <c r="AK339" s="2" t="s">
        <v>3545</v>
      </c>
      <c r="AL339" s="2" t="s">
        <v>3546</v>
      </c>
      <c r="AM339" s="2" t="s">
        <v>3553</v>
      </c>
      <c r="AN339" s="2" t="s">
        <v>3548</v>
      </c>
      <c r="AO339" s="2" t="s">
        <v>3553</v>
      </c>
      <c r="AP339" s="4"/>
      <c r="AR339" s="4"/>
      <c r="AT339" s="4"/>
      <c r="AV339" s="4" t="s">
        <v>3352</v>
      </c>
      <c r="AW339" s="4" t="s">
        <v>3352</v>
      </c>
      <c r="AX339" s="2" t="s">
        <v>3352</v>
      </c>
      <c r="AY339" s="4">
        <v>0</v>
      </c>
      <c r="AZ339" s="4">
        <v>2</v>
      </c>
      <c r="BA339" s="4">
        <v>0</v>
      </c>
      <c r="BB339" s="4">
        <v>1</v>
      </c>
      <c r="BC339" s="4">
        <v>0</v>
      </c>
      <c r="BD339" s="4">
        <v>1</v>
      </c>
      <c r="BF339" s="2" t="s">
        <v>59</v>
      </c>
    </row>
    <row r="340" spans="2:58" x14ac:dyDescent="0.2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/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3543</v>
      </c>
      <c r="AJ340" s="2" t="s">
        <v>3566</v>
      </c>
      <c r="AK340" s="2" t="s">
        <v>3545</v>
      </c>
      <c r="AL340" s="2" t="s">
        <v>3546</v>
      </c>
      <c r="AM340" s="2" t="s">
        <v>3553</v>
      </c>
      <c r="AN340" s="2" t="s">
        <v>3548</v>
      </c>
      <c r="AO340" s="2" t="s">
        <v>3564</v>
      </c>
      <c r="AP340" s="4" t="s">
        <v>510</v>
      </c>
      <c r="AQ340" s="2" t="s">
        <v>8</v>
      </c>
      <c r="AR340" s="4"/>
      <c r="AT340" s="4"/>
      <c r="AV340" s="4" t="s">
        <v>3352</v>
      </c>
      <c r="AW340" s="4" t="s">
        <v>336</v>
      </c>
      <c r="AX340" s="2" t="s">
        <v>3352</v>
      </c>
      <c r="AY340" s="4">
        <v>1</v>
      </c>
      <c r="AZ340" s="4">
        <v>2</v>
      </c>
      <c r="BA340" s="4">
        <v>0</v>
      </c>
      <c r="BB340" s="4">
        <v>1</v>
      </c>
      <c r="BC340" s="4">
        <v>0</v>
      </c>
      <c r="BD340" s="4">
        <v>0</v>
      </c>
      <c r="BE340" s="2">
        <v>34</v>
      </c>
      <c r="BF340" s="2" t="s">
        <v>59</v>
      </c>
    </row>
    <row r="341" spans="2:58" x14ac:dyDescent="0.2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/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3543</v>
      </c>
      <c r="AJ341" s="2" t="s">
        <v>3557</v>
      </c>
      <c r="AK341" s="2" t="s">
        <v>3545</v>
      </c>
      <c r="AL341" s="2" t="s">
        <v>3560</v>
      </c>
      <c r="AM341" s="2" t="s">
        <v>3553</v>
      </c>
      <c r="AN341" s="2" t="s">
        <v>3548</v>
      </c>
      <c r="AO341" s="2" t="s">
        <v>3553</v>
      </c>
      <c r="AP341" s="4"/>
      <c r="AQ341" s="2" t="s">
        <v>1693</v>
      </c>
      <c r="AR341" s="4"/>
      <c r="AT341" s="4"/>
      <c r="AV341" s="4" t="s">
        <v>3352</v>
      </c>
      <c r="AW341" s="4" t="s">
        <v>3415</v>
      </c>
      <c r="AX341" s="2" t="s">
        <v>3352</v>
      </c>
      <c r="AY341" s="4">
        <v>3</v>
      </c>
      <c r="AZ341" s="4">
        <v>2</v>
      </c>
      <c r="BA341" s="4">
        <v>0</v>
      </c>
      <c r="BB341" s="4">
        <v>2</v>
      </c>
      <c r="BC341" s="4">
        <v>0</v>
      </c>
      <c r="BD341" s="4">
        <v>0</v>
      </c>
      <c r="BE341" s="2">
        <v>13</v>
      </c>
      <c r="BF341" s="2" t="s">
        <v>59</v>
      </c>
    </row>
    <row r="342" spans="2:58" x14ac:dyDescent="0.2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/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3543</v>
      </c>
      <c r="AJ342" s="2" t="s">
        <v>3544</v>
      </c>
      <c r="AK342" s="2" t="s">
        <v>3551</v>
      </c>
      <c r="AL342" s="2" t="s">
        <v>3560</v>
      </c>
      <c r="AM342" s="2" t="s">
        <v>3544</v>
      </c>
      <c r="AN342" s="2" t="s">
        <v>3558</v>
      </c>
      <c r="AO342" s="2" t="s">
        <v>3564</v>
      </c>
      <c r="AP342" s="4"/>
      <c r="AQ342" s="2" t="s">
        <v>1698</v>
      </c>
      <c r="AR342" s="4"/>
      <c r="AT342" s="4"/>
      <c r="AV342" s="4" t="s">
        <v>3352</v>
      </c>
      <c r="AW342" s="4" t="s">
        <v>3352</v>
      </c>
      <c r="AX342" s="2" t="s">
        <v>3352</v>
      </c>
      <c r="AY342" s="4">
        <v>1</v>
      </c>
      <c r="AZ342" s="4">
        <v>0</v>
      </c>
      <c r="BA342" s="4">
        <v>0</v>
      </c>
      <c r="BB342" s="4">
        <v>3</v>
      </c>
      <c r="BC342" s="4">
        <v>0</v>
      </c>
      <c r="BD342" s="4">
        <v>0</v>
      </c>
      <c r="BF342" s="2" t="s">
        <v>59</v>
      </c>
    </row>
    <row r="343" spans="2:58" x14ac:dyDescent="0.2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/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3565</v>
      </c>
      <c r="AJ343" s="2" t="s">
        <v>3566</v>
      </c>
      <c r="AK343" s="2" t="s">
        <v>3559</v>
      </c>
      <c r="AL343" s="2" t="s">
        <v>3552</v>
      </c>
      <c r="AM343" s="2" t="s">
        <v>3544</v>
      </c>
      <c r="AN343" s="2" t="s">
        <v>3556</v>
      </c>
      <c r="AO343" s="2" t="s">
        <v>3564</v>
      </c>
      <c r="AP343" s="4" t="s">
        <v>510</v>
      </c>
      <c r="AQ343" s="2" t="s">
        <v>8</v>
      </c>
      <c r="AR343" s="4" t="s">
        <v>2300</v>
      </c>
      <c r="AS343" s="2" t="s">
        <v>1702</v>
      </c>
      <c r="AT343" s="4"/>
      <c r="AV343" s="4" t="s">
        <v>2300</v>
      </c>
      <c r="AW343" s="4" t="s">
        <v>323</v>
      </c>
      <c r="AX343" s="2" t="s">
        <v>3352</v>
      </c>
      <c r="AY343" s="4">
        <v>2</v>
      </c>
      <c r="AZ343" s="4">
        <v>1</v>
      </c>
      <c r="BA343" s="4">
        <v>0</v>
      </c>
      <c r="BB343" s="4">
        <v>3</v>
      </c>
      <c r="BC343" s="4">
        <v>1</v>
      </c>
      <c r="BD343" s="4">
        <v>0</v>
      </c>
      <c r="BE343" s="2">
        <v>50</v>
      </c>
      <c r="BF343" s="2" t="s">
        <v>59</v>
      </c>
    </row>
    <row r="344" spans="2:58" x14ac:dyDescent="0.2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/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3565</v>
      </c>
      <c r="AJ344" s="2" t="s">
        <v>3544</v>
      </c>
      <c r="AK344" s="2" t="s">
        <v>3555</v>
      </c>
      <c r="AL344" s="2" t="s">
        <v>3562</v>
      </c>
      <c r="AM344" s="2" t="s">
        <v>3544</v>
      </c>
      <c r="AN344" s="2" t="s">
        <v>3558</v>
      </c>
      <c r="AO344" s="2" t="s">
        <v>3564</v>
      </c>
      <c r="AP344" s="4" t="s">
        <v>510</v>
      </c>
      <c r="AQ344" s="2" t="s">
        <v>8</v>
      </c>
      <c r="AR344" s="4" t="s">
        <v>2300</v>
      </c>
      <c r="AS344" s="2" t="s">
        <v>1702</v>
      </c>
      <c r="AT344" s="4"/>
      <c r="AV344" s="4" t="s">
        <v>2300</v>
      </c>
      <c r="AW344" s="4" t="s">
        <v>3416</v>
      </c>
      <c r="AX344" s="2" t="s">
        <v>1436</v>
      </c>
      <c r="AY344" s="4">
        <v>0</v>
      </c>
      <c r="AZ344" s="4">
        <v>0</v>
      </c>
      <c r="BA344" s="4">
        <v>0</v>
      </c>
      <c r="BB344" s="4">
        <v>0</v>
      </c>
      <c r="BC344" s="4">
        <v>1</v>
      </c>
      <c r="BD344" s="4">
        <v>0</v>
      </c>
      <c r="BE344" s="2">
        <v>77</v>
      </c>
      <c r="BF344" s="2" t="s">
        <v>59</v>
      </c>
    </row>
    <row r="345" spans="2:58" x14ac:dyDescent="0.2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/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3543</v>
      </c>
      <c r="AJ345" s="2" t="s">
        <v>3566</v>
      </c>
      <c r="AK345" s="2" t="s">
        <v>3545</v>
      </c>
      <c r="AL345" s="2" t="s">
        <v>3552</v>
      </c>
      <c r="AM345" s="2" t="s">
        <v>3544</v>
      </c>
      <c r="AN345" s="2" t="s">
        <v>3548</v>
      </c>
      <c r="AO345" s="2" t="s">
        <v>3549</v>
      </c>
      <c r="AP345" s="4"/>
      <c r="AQ345" s="2" t="s">
        <v>1585</v>
      </c>
      <c r="AR345" s="4"/>
      <c r="AT345" s="4"/>
      <c r="AV345" s="4" t="s">
        <v>3352</v>
      </c>
      <c r="AW345" s="4" t="s">
        <v>421</v>
      </c>
      <c r="AX345" s="2" t="s">
        <v>3352</v>
      </c>
      <c r="AY345" s="4">
        <v>2</v>
      </c>
      <c r="AZ345" s="4">
        <v>1</v>
      </c>
      <c r="BA345" s="4">
        <v>1</v>
      </c>
      <c r="BB345" s="4">
        <v>3</v>
      </c>
      <c r="BC345" s="4">
        <v>0</v>
      </c>
      <c r="BD345" s="4">
        <v>0</v>
      </c>
      <c r="BE345" s="2">
        <v>21</v>
      </c>
      <c r="BF345" s="2" t="s">
        <v>59</v>
      </c>
    </row>
    <row r="346" spans="2:58" x14ac:dyDescent="0.2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/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3565</v>
      </c>
      <c r="AJ346" s="2" t="s">
        <v>3566</v>
      </c>
      <c r="AK346" s="2" t="s">
        <v>3555</v>
      </c>
      <c r="AL346" s="2" t="s">
        <v>3552</v>
      </c>
      <c r="AM346" s="2" t="s">
        <v>3547</v>
      </c>
      <c r="AN346" s="2" t="s">
        <v>3558</v>
      </c>
      <c r="AO346" s="2" t="s">
        <v>3549</v>
      </c>
      <c r="AP346" s="4"/>
      <c r="AQ346" s="2" t="s">
        <v>1698</v>
      </c>
      <c r="AR346" s="4"/>
      <c r="AT346" s="4"/>
      <c r="AV346" s="4" t="s">
        <v>3352</v>
      </c>
      <c r="AW346" s="4" t="s">
        <v>3417</v>
      </c>
      <c r="AX346" s="2" t="s">
        <v>3352</v>
      </c>
      <c r="AY346" s="4">
        <v>2</v>
      </c>
      <c r="AZ346" s="4">
        <v>3</v>
      </c>
      <c r="BA346" s="4">
        <v>0</v>
      </c>
      <c r="BB346" s="4">
        <v>2</v>
      </c>
      <c r="BC346" s="4">
        <v>0</v>
      </c>
      <c r="BD346" s="4">
        <v>0</v>
      </c>
      <c r="BE346" s="2">
        <v>30</v>
      </c>
      <c r="BF346" s="2" t="s">
        <v>59</v>
      </c>
    </row>
    <row r="347" spans="2:58" x14ac:dyDescent="0.2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/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3544</v>
      </c>
      <c r="AJ347" s="2" t="s">
        <v>3566</v>
      </c>
      <c r="AK347" s="2" t="s">
        <v>3555</v>
      </c>
      <c r="AL347" s="2" t="s">
        <v>3560</v>
      </c>
      <c r="AM347" s="2" t="s">
        <v>3547</v>
      </c>
      <c r="AN347" s="2" t="s">
        <v>3548</v>
      </c>
      <c r="AO347" s="2" t="s">
        <v>3549</v>
      </c>
      <c r="AP347" s="4"/>
      <c r="AR347" s="4"/>
      <c r="AT347" s="4"/>
      <c r="AV347" s="4" t="s">
        <v>3352</v>
      </c>
      <c r="AW347" s="4" t="s">
        <v>3352</v>
      </c>
      <c r="AX347" s="2" t="s">
        <v>3352</v>
      </c>
      <c r="AY347" s="4">
        <v>0</v>
      </c>
      <c r="AZ347" s="4">
        <v>0</v>
      </c>
      <c r="BA347" s="4">
        <v>2</v>
      </c>
      <c r="BB347" s="4">
        <v>1</v>
      </c>
      <c r="BC347" s="4">
        <v>0</v>
      </c>
      <c r="BD347" s="4">
        <v>0</v>
      </c>
      <c r="BF347" s="2" t="s">
        <v>59</v>
      </c>
    </row>
    <row r="348" spans="2:58" x14ac:dyDescent="0.2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/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3554</v>
      </c>
      <c r="AJ348" s="2" t="s">
        <v>382</v>
      </c>
      <c r="AK348" s="2" t="s">
        <v>3542</v>
      </c>
      <c r="AL348" s="2" t="s">
        <v>3562</v>
      </c>
      <c r="AM348" s="2" t="s">
        <v>3553</v>
      </c>
      <c r="AN348" s="2" t="s">
        <v>3548</v>
      </c>
      <c r="AO348" s="2" t="s">
        <v>3553</v>
      </c>
      <c r="AP348" s="4"/>
      <c r="AQ348" s="2" t="s">
        <v>1715</v>
      </c>
      <c r="AR348" s="4"/>
      <c r="AT348" s="4" t="s">
        <v>2300</v>
      </c>
      <c r="AU348" s="2" t="s">
        <v>1702</v>
      </c>
      <c r="AV348" s="4" t="s">
        <v>2300</v>
      </c>
      <c r="AW348" s="4" t="s">
        <v>3418</v>
      </c>
      <c r="AX348" s="2" t="s">
        <v>3518</v>
      </c>
      <c r="AY348" s="4">
        <v>3</v>
      </c>
      <c r="AZ348" s="4">
        <v>3</v>
      </c>
      <c r="BA348" s="4">
        <v>2</v>
      </c>
      <c r="BB348" s="4">
        <v>2</v>
      </c>
      <c r="BC348" s="4">
        <v>1</v>
      </c>
      <c r="BD348" s="4">
        <v>0</v>
      </c>
      <c r="BE348" s="2">
        <v>58</v>
      </c>
      <c r="BF348" s="2" t="s">
        <v>59</v>
      </c>
    </row>
    <row r="349" spans="2:58" x14ac:dyDescent="0.2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/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3544</v>
      </c>
      <c r="AJ349" s="2" t="s">
        <v>3557</v>
      </c>
      <c r="AK349" s="2" t="s">
        <v>3551</v>
      </c>
      <c r="AL349" s="2" t="s">
        <v>3560</v>
      </c>
      <c r="AM349" s="2" t="s">
        <v>3544</v>
      </c>
      <c r="AN349" s="2" t="s">
        <v>3556</v>
      </c>
      <c r="AO349" s="2" t="s">
        <v>3553</v>
      </c>
      <c r="AP349" s="4" t="s">
        <v>1177</v>
      </c>
      <c r="AQ349" s="2" t="s">
        <v>1678</v>
      </c>
      <c r="AR349" s="4"/>
      <c r="AT349" s="4"/>
      <c r="AV349" s="4" t="s">
        <v>3352</v>
      </c>
      <c r="AW349" s="4" t="s">
        <v>3419</v>
      </c>
      <c r="AX349" s="2" t="s">
        <v>394</v>
      </c>
      <c r="AY349" s="4">
        <v>0</v>
      </c>
      <c r="AZ349" s="4">
        <v>0</v>
      </c>
      <c r="BA349" s="4">
        <v>0</v>
      </c>
      <c r="BB349" s="4">
        <v>1</v>
      </c>
      <c r="BC349" s="4">
        <v>0</v>
      </c>
      <c r="BD349" s="4">
        <v>0</v>
      </c>
      <c r="BF349" s="2" t="s">
        <v>59</v>
      </c>
    </row>
    <row r="350" spans="2:58" x14ac:dyDescent="0.2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/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3565</v>
      </c>
      <c r="AJ350" s="2" t="s">
        <v>3566</v>
      </c>
      <c r="AK350" s="2" t="s">
        <v>3545</v>
      </c>
      <c r="AL350" s="2" t="s">
        <v>3562</v>
      </c>
      <c r="AM350" s="2" t="s">
        <v>3547</v>
      </c>
      <c r="AN350" s="2" t="s">
        <v>3556</v>
      </c>
      <c r="AO350" s="2" t="s">
        <v>3549</v>
      </c>
      <c r="AP350" s="4" t="s">
        <v>510</v>
      </c>
      <c r="AQ350" s="2" t="s">
        <v>8</v>
      </c>
      <c r="AR350" s="4"/>
      <c r="AT350" s="4"/>
      <c r="AV350" s="4" t="s">
        <v>3352</v>
      </c>
      <c r="AW350" s="4" t="s">
        <v>3352</v>
      </c>
      <c r="AX350" s="2" t="s">
        <v>3352</v>
      </c>
      <c r="AY350" s="4">
        <v>0</v>
      </c>
      <c r="AZ350" s="4">
        <v>0</v>
      </c>
      <c r="BA350" s="4">
        <v>0</v>
      </c>
      <c r="BB350" s="4">
        <v>0</v>
      </c>
      <c r="BC350" s="4">
        <v>2</v>
      </c>
      <c r="BD350" s="4">
        <v>1</v>
      </c>
      <c r="BE350" s="2">
        <v>97</v>
      </c>
      <c r="BF350" s="2" t="s">
        <v>59</v>
      </c>
    </row>
    <row r="351" spans="2:58" x14ac:dyDescent="0.2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/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3544</v>
      </c>
      <c r="AJ351" s="2" t="s">
        <v>382</v>
      </c>
      <c r="AK351" s="2" t="s">
        <v>3559</v>
      </c>
      <c r="AL351" s="2" t="s">
        <v>3560</v>
      </c>
      <c r="AM351" s="2" t="s">
        <v>3547</v>
      </c>
      <c r="AN351" s="2" t="s">
        <v>3548</v>
      </c>
      <c r="AO351" s="2" t="s">
        <v>3564</v>
      </c>
      <c r="AP351" s="4"/>
      <c r="AR351" s="4"/>
      <c r="AT351" s="4"/>
      <c r="AV351" s="4" t="s">
        <v>3352</v>
      </c>
      <c r="AW351" s="4" t="s">
        <v>709</v>
      </c>
      <c r="AX351" s="2" t="s">
        <v>3352</v>
      </c>
      <c r="AY351" s="4">
        <v>2</v>
      </c>
      <c r="AZ351" s="4">
        <v>1</v>
      </c>
      <c r="BA351" s="4">
        <v>0</v>
      </c>
      <c r="BB351" s="4">
        <v>2</v>
      </c>
      <c r="BC351" s="4">
        <v>0</v>
      </c>
      <c r="BD351" s="4">
        <v>0</v>
      </c>
      <c r="BE351" s="2">
        <v>96</v>
      </c>
      <c r="BF351" s="2" t="s">
        <v>59</v>
      </c>
    </row>
    <row r="352" spans="2:58" x14ac:dyDescent="0.2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/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3554</v>
      </c>
      <c r="AJ352" s="2" t="s">
        <v>382</v>
      </c>
      <c r="AK352" s="2" t="s">
        <v>3551</v>
      </c>
      <c r="AL352" s="2" t="s">
        <v>3560</v>
      </c>
      <c r="AM352" s="2" t="s">
        <v>3553</v>
      </c>
      <c r="AN352" s="2" t="s">
        <v>3563</v>
      </c>
      <c r="AO352" s="2" t="s">
        <v>3564</v>
      </c>
      <c r="AP352" s="4" t="s">
        <v>510</v>
      </c>
      <c r="AQ352" s="2" t="s">
        <v>8</v>
      </c>
      <c r="AR352" s="4" t="s">
        <v>2300</v>
      </c>
      <c r="AS352" s="2" t="s">
        <v>1702</v>
      </c>
      <c r="AT352" s="4">
        <v>31</v>
      </c>
      <c r="AU352" s="2" t="s">
        <v>1584</v>
      </c>
      <c r="AV352" s="4" t="s">
        <v>3536</v>
      </c>
      <c r="AW352" s="4" t="s">
        <v>3420</v>
      </c>
      <c r="AX352" s="2" t="s">
        <v>3519</v>
      </c>
      <c r="AY352" s="4">
        <v>1</v>
      </c>
      <c r="AZ352" s="4">
        <v>1</v>
      </c>
      <c r="BA352" s="4">
        <v>2</v>
      </c>
      <c r="BB352" s="4">
        <v>1</v>
      </c>
      <c r="BC352" s="4">
        <v>0</v>
      </c>
      <c r="BD352" s="4">
        <v>0</v>
      </c>
      <c r="BE352" s="2">
        <v>51</v>
      </c>
      <c r="BF352" s="2" t="s">
        <v>59</v>
      </c>
    </row>
    <row r="353" spans="2:58" x14ac:dyDescent="0.2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/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3565</v>
      </c>
      <c r="AJ353" s="2" t="s">
        <v>3561</v>
      </c>
      <c r="AK353" s="2" t="s">
        <v>3542</v>
      </c>
      <c r="AL353" s="2" t="s">
        <v>3560</v>
      </c>
      <c r="AM353" s="2" t="s">
        <v>3544</v>
      </c>
      <c r="AN353" s="2" t="s">
        <v>3563</v>
      </c>
      <c r="AO353" s="2" t="s">
        <v>3564</v>
      </c>
      <c r="AP353" s="4"/>
      <c r="AR353" s="4"/>
      <c r="AT353" s="4"/>
      <c r="AV353" s="4" t="s">
        <v>3352</v>
      </c>
      <c r="AW353" s="4" t="s">
        <v>3352</v>
      </c>
      <c r="AX353" s="2" t="s">
        <v>3352</v>
      </c>
      <c r="AY353" s="4">
        <v>1</v>
      </c>
      <c r="AZ353" s="4">
        <v>0</v>
      </c>
      <c r="BA353" s="4">
        <v>1</v>
      </c>
      <c r="BB353" s="4">
        <v>1</v>
      </c>
      <c r="BC353" s="4">
        <v>0</v>
      </c>
      <c r="BD353" s="4">
        <v>0</v>
      </c>
      <c r="BF353" s="2" t="s">
        <v>59</v>
      </c>
    </row>
    <row r="354" spans="2:58" x14ac:dyDescent="0.2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/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3544</v>
      </c>
      <c r="AJ354" s="2" t="s">
        <v>3561</v>
      </c>
      <c r="AK354" s="2" t="s">
        <v>3559</v>
      </c>
      <c r="AL354" s="2" t="s">
        <v>3546</v>
      </c>
      <c r="AM354" s="2" t="s">
        <v>3547</v>
      </c>
      <c r="AN354" s="2" t="s">
        <v>3558</v>
      </c>
      <c r="AO354" s="2" t="s">
        <v>3553</v>
      </c>
      <c r="AP354" s="4" t="s">
        <v>1198</v>
      </c>
      <c r="AQ354" s="2" t="s">
        <v>1669</v>
      </c>
      <c r="AR354" s="4"/>
      <c r="AT354" s="4"/>
      <c r="AV354" s="4" t="s">
        <v>3352</v>
      </c>
      <c r="AW354" s="4" t="s">
        <v>3352</v>
      </c>
      <c r="AX354" s="2" t="s">
        <v>3352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F354" s="2" t="s">
        <v>59</v>
      </c>
    </row>
    <row r="355" spans="2:58" x14ac:dyDescent="0.2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/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3565</v>
      </c>
      <c r="AJ355" s="2" t="s">
        <v>3566</v>
      </c>
      <c r="AK355" s="2" t="s">
        <v>3542</v>
      </c>
      <c r="AL355" s="2" t="s">
        <v>3562</v>
      </c>
      <c r="AM355" s="2" t="s">
        <v>3547</v>
      </c>
      <c r="AN355" s="2" t="s">
        <v>3563</v>
      </c>
      <c r="AO355" s="2" t="s">
        <v>3549</v>
      </c>
      <c r="AP355" s="4"/>
      <c r="AQ355" s="2" t="s">
        <v>1735</v>
      </c>
      <c r="AR355" s="4"/>
      <c r="AT355" s="4"/>
      <c r="AV355" s="4" t="s">
        <v>3352</v>
      </c>
      <c r="AW355" s="4" t="s">
        <v>510</v>
      </c>
      <c r="AX355" s="2" t="s">
        <v>3352</v>
      </c>
      <c r="AY355" s="4">
        <v>2</v>
      </c>
      <c r="AZ355" s="4">
        <v>0</v>
      </c>
      <c r="BA355" s="4">
        <v>0</v>
      </c>
      <c r="BB355" s="4">
        <v>1</v>
      </c>
      <c r="BC355" s="4">
        <v>0</v>
      </c>
      <c r="BD355" s="4">
        <v>0</v>
      </c>
      <c r="BE355" s="2">
        <v>31</v>
      </c>
      <c r="BF355" s="2" t="s">
        <v>59</v>
      </c>
    </row>
    <row r="356" spans="2:58" x14ac:dyDescent="0.2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/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3550</v>
      </c>
      <c r="AJ356" s="2" t="s">
        <v>3557</v>
      </c>
      <c r="AK356" s="2" t="s">
        <v>3559</v>
      </c>
      <c r="AL356" s="2" t="s">
        <v>3560</v>
      </c>
      <c r="AM356" s="2" t="s">
        <v>3553</v>
      </c>
      <c r="AN356" s="2" t="s">
        <v>3563</v>
      </c>
      <c r="AO356" s="2" t="s">
        <v>3564</v>
      </c>
      <c r="AP356" s="4" t="s">
        <v>510</v>
      </c>
      <c r="AQ356" s="2" t="s">
        <v>8</v>
      </c>
      <c r="AR356" s="4" t="s">
        <v>2300</v>
      </c>
      <c r="AS356" s="2" t="s">
        <v>1702</v>
      </c>
      <c r="AT356" s="4"/>
      <c r="AV356" s="4" t="s">
        <v>2300</v>
      </c>
      <c r="AW356" s="4" t="s">
        <v>3352</v>
      </c>
      <c r="AX356" s="2" t="s">
        <v>3352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F356" s="2" t="s">
        <v>59</v>
      </c>
    </row>
    <row r="357" spans="2:58" x14ac:dyDescent="0.2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/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3550</v>
      </c>
      <c r="AJ357" s="2" t="s">
        <v>3566</v>
      </c>
      <c r="AK357" s="2" t="s">
        <v>3551</v>
      </c>
      <c r="AL357" s="2" t="s">
        <v>3552</v>
      </c>
      <c r="AM357" s="2" t="s">
        <v>3553</v>
      </c>
      <c r="AN357" s="2" t="s">
        <v>3556</v>
      </c>
      <c r="AO357" s="2" t="s">
        <v>3564</v>
      </c>
      <c r="AP357" s="4" t="s">
        <v>1415</v>
      </c>
      <c r="AQ357" s="2" t="s">
        <v>156</v>
      </c>
      <c r="AR357" s="4"/>
      <c r="AT357" s="4"/>
      <c r="AV357" s="4" t="s">
        <v>3352</v>
      </c>
      <c r="AW357" s="4" t="s">
        <v>3352</v>
      </c>
      <c r="AX357" s="2" t="s">
        <v>3352</v>
      </c>
      <c r="AY357" s="4">
        <v>0</v>
      </c>
      <c r="AZ357" s="4">
        <v>0</v>
      </c>
      <c r="BA357" s="4">
        <v>1</v>
      </c>
      <c r="BB357" s="4">
        <v>1</v>
      </c>
      <c r="BC357" s="4">
        <v>0</v>
      </c>
      <c r="BD357" s="4">
        <v>0</v>
      </c>
      <c r="BF357" s="2" t="s">
        <v>59</v>
      </c>
    </row>
    <row r="358" spans="2:58" x14ac:dyDescent="0.2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/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3543</v>
      </c>
      <c r="AJ358" s="2" t="s">
        <v>382</v>
      </c>
      <c r="AK358" s="2" t="s">
        <v>3559</v>
      </c>
      <c r="AL358" s="2" t="s">
        <v>3546</v>
      </c>
      <c r="AM358" s="2" t="s">
        <v>3544</v>
      </c>
      <c r="AN358" s="2" t="s">
        <v>3548</v>
      </c>
      <c r="AO358" s="2" t="s">
        <v>3564</v>
      </c>
      <c r="AP358" s="4"/>
      <c r="AR358" s="4"/>
      <c r="AT358" s="4"/>
      <c r="AV358" s="4" t="s">
        <v>3352</v>
      </c>
      <c r="AW358" s="4" t="s">
        <v>3352</v>
      </c>
      <c r="AX358" s="2" t="s">
        <v>3352</v>
      </c>
      <c r="AY358" s="4">
        <v>1</v>
      </c>
      <c r="AZ358" s="4">
        <v>1</v>
      </c>
      <c r="BA358" s="4">
        <v>2</v>
      </c>
      <c r="BB358" s="4">
        <v>2</v>
      </c>
      <c r="BC358" s="4">
        <v>2</v>
      </c>
      <c r="BD358" s="4">
        <v>0</v>
      </c>
      <c r="BF358" s="2" t="s">
        <v>59</v>
      </c>
    </row>
    <row r="359" spans="2:58" x14ac:dyDescent="0.2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/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3554</v>
      </c>
      <c r="AJ359" s="2" t="s">
        <v>382</v>
      </c>
      <c r="AK359" s="2" t="s">
        <v>3559</v>
      </c>
      <c r="AL359" s="2" t="s">
        <v>3560</v>
      </c>
      <c r="AM359" s="2" t="s">
        <v>3547</v>
      </c>
      <c r="AN359" s="2" t="s">
        <v>3556</v>
      </c>
      <c r="AO359" s="2" t="s">
        <v>3549</v>
      </c>
      <c r="AP359" s="4"/>
      <c r="AR359" s="4"/>
      <c r="AT359" s="4"/>
      <c r="AV359" s="4" t="s">
        <v>3352</v>
      </c>
      <c r="AW359" s="4" t="s">
        <v>3352</v>
      </c>
      <c r="AX359" s="2" t="s">
        <v>3352</v>
      </c>
      <c r="AY359" s="4">
        <v>0</v>
      </c>
      <c r="AZ359" s="4">
        <v>2</v>
      </c>
      <c r="BA359" s="4">
        <v>1</v>
      </c>
      <c r="BB359" s="4">
        <v>0</v>
      </c>
      <c r="BC359" s="4">
        <v>0</v>
      </c>
      <c r="BD359" s="4">
        <v>2</v>
      </c>
      <c r="BF359" s="2" t="s">
        <v>59</v>
      </c>
    </row>
    <row r="360" spans="2:58" x14ac:dyDescent="0.2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/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3544</v>
      </c>
      <c r="AJ360" s="2" t="s">
        <v>3557</v>
      </c>
      <c r="AK360" s="2" t="s">
        <v>3551</v>
      </c>
      <c r="AL360" s="2" t="s">
        <v>3560</v>
      </c>
      <c r="AM360" s="2" t="s">
        <v>3544</v>
      </c>
      <c r="AN360" s="2" t="s">
        <v>3563</v>
      </c>
      <c r="AO360" s="2" t="s">
        <v>3549</v>
      </c>
      <c r="AP360" s="4"/>
      <c r="AR360" s="4"/>
      <c r="AT360" s="4"/>
      <c r="AV360" s="4" t="s">
        <v>3352</v>
      </c>
      <c r="AW360" s="4" t="s">
        <v>875</v>
      </c>
      <c r="AX360" s="2" t="s">
        <v>3352</v>
      </c>
      <c r="AY360" s="4">
        <v>0</v>
      </c>
      <c r="AZ360" s="4">
        <v>2</v>
      </c>
      <c r="BA360" s="4">
        <v>0</v>
      </c>
      <c r="BB360" s="4">
        <v>1</v>
      </c>
      <c r="BC360" s="4">
        <v>0</v>
      </c>
      <c r="BD360" s="4">
        <v>2</v>
      </c>
      <c r="BF360" s="2" t="s">
        <v>59</v>
      </c>
    </row>
    <row r="361" spans="2:58" x14ac:dyDescent="0.2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/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3550</v>
      </c>
      <c r="AJ361" s="2" t="s">
        <v>3544</v>
      </c>
      <c r="AK361" s="2" t="s">
        <v>3551</v>
      </c>
      <c r="AL361" s="2" t="s">
        <v>3546</v>
      </c>
      <c r="AM361" s="2" t="s">
        <v>3547</v>
      </c>
      <c r="AN361" s="2" t="s">
        <v>3548</v>
      </c>
      <c r="AO361" s="2" t="s">
        <v>3553</v>
      </c>
      <c r="AP361" s="4"/>
      <c r="AR361" s="4"/>
      <c r="AT361" s="4"/>
      <c r="AV361" s="4" t="s">
        <v>3352</v>
      </c>
      <c r="AW361" s="4" t="s">
        <v>3352</v>
      </c>
      <c r="AX361" s="2" t="s">
        <v>3352</v>
      </c>
      <c r="AY361" s="4">
        <v>0</v>
      </c>
      <c r="AZ361" s="4">
        <v>1</v>
      </c>
      <c r="BA361" s="4">
        <v>1</v>
      </c>
      <c r="BB361" s="4">
        <v>0</v>
      </c>
      <c r="BC361" s="4">
        <v>0</v>
      </c>
      <c r="BD361" s="4">
        <v>0</v>
      </c>
      <c r="BF361" s="2" t="s">
        <v>59</v>
      </c>
    </row>
    <row r="362" spans="2:58" x14ac:dyDescent="0.2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/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3544</v>
      </c>
      <c r="AJ362" s="2" t="s">
        <v>3544</v>
      </c>
      <c r="AK362" s="2" t="s">
        <v>3559</v>
      </c>
      <c r="AL362" s="2" t="s">
        <v>3562</v>
      </c>
      <c r="AM362" s="2" t="s">
        <v>3547</v>
      </c>
      <c r="AN362" s="2" t="s">
        <v>3558</v>
      </c>
      <c r="AO362" s="2" t="s">
        <v>3564</v>
      </c>
      <c r="AP362" s="4" t="s">
        <v>1799</v>
      </c>
      <c r="AQ362" s="2" t="s">
        <v>1754</v>
      </c>
      <c r="AR362" s="4"/>
      <c r="AT362" s="4"/>
      <c r="AV362" s="4" t="s">
        <v>3352</v>
      </c>
      <c r="AW362" s="4" t="s">
        <v>3352</v>
      </c>
      <c r="AX362" s="2" t="s">
        <v>3352</v>
      </c>
      <c r="AY362" s="4">
        <v>1</v>
      </c>
      <c r="AZ362" s="4">
        <v>1</v>
      </c>
      <c r="BA362" s="4">
        <v>2</v>
      </c>
      <c r="BB362" s="4">
        <v>0</v>
      </c>
      <c r="BC362" s="4">
        <v>1</v>
      </c>
      <c r="BD362" s="4">
        <v>2</v>
      </c>
      <c r="BF362" s="2" t="s">
        <v>59</v>
      </c>
    </row>
    <row r="363" spans="2:58" x14ac:dyDescent="0.2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/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3543</v>
      </c>
      <c r="AJ363" s="2" t="s">
        <v>382</v>
      </c>
      <c r="AK363" s="2" t="s">
        <v>3545</v>
      </c>
      <c r="AL363" s="2" t="s">
        <v>3560</v>
      </c>
      <c r="AM363" s="2" t="s">
        <v>3544</v>
      </c>
      <c r="AN363" s="2" t="s">
        <v>3558</v>
      </c>
      <c r="AO363" s="2" t="s">
        <v>3549</v>
      </c>
      <c r="AP363" s="4" t="s">
        <v>1697</v>
      </c>
      <c r="AQ363" s="2" t="s">
        <v>1757</v>
      </c>
      <c r="AR363" s="4"/>
      <c r="AT363" s="4"/>
      <c r="AV363" s="4" t="s">
        <v>3352</v>
      </c>
      <c r="AW363" s="4" t="s">
        <v>3421</v>
      </c>
      <c r="AX363" s="2" t="s">
        <v>233</v>
      </c>
      <c r="AY363" s="4">
        <v>0</v>
      </c>
      <c r="AZ363" s="4">
        <v>0</v>
      </c>
      <c r="BA363" s="4">
        <v>2</v>
      </c>
      <c r="BB363" s="4">
        <v>1</v>
      </c>
      <c r="BC363" s="4">
        <v>0</v>
      </c>
      <c r="BD363" s="4">
        <v>2</v>
      </c>
      <c r="BF363" s="2" t="s">
        <v>59</v>
      </c>
    </row>
    <row r="364" spans="2:58" x14ac:dyDescent="0.2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/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3544</v>
      </c>
      <c r="AJ364" s="2" t="s">
        <v>3566</v>
      </c>
      <c r="AK364" s="2" t="s">
        <v>3542</v>
      </c>
      <c r="AL364" s="2" t="s">
        <v>3562</v>
      </c>
      <c r="AM364" s="2" t="s">
        <v>3547</v>
      </c>
      <c r="AN364" s="2" t="s">
        <v>3556</v>
      </c>
      <c r="AO364" s="2" t="s">
        <v>3549</v>
      </c>
      <c r="AP364" s="4"/>
      <c r="AQ364" s="2" t="s">
        <v>1759</v>
      </c>
      <c r="AR364" s="4"/>
      <c r="AT364" s="4"/>
      <c r="AV364" s="4" t="s">
        <v>3352</v>
      </c>
      <c r="AW364" s="4" t="s">
        <v>3352</v>
      </c>
      <c r="AX364" s="2" t="s">
        <v>3352</v>
      </c>
      <c r="AY364" s="4">
        <v>1</v>
      </c>
      <c r="AZ364" s="4">
        <v>2</v>
      </c>
      <c r="BA364" s="4">
        <v>3</v>
      </c>
      <c r="BB364" s="4">
        <v>0</v>
      </c>
      <c r="BC364" s="4">
        <v>1</v>
      </c>
      <c r="BD364" s="4">
        <v>2</v>
      </c>
      <c r="BE364" s="2">
        <v>30</v>
      </c>
      <c r="BF364" s="2" t="s">
        <v>59</v>
      </c>
    </row>
    <row r="365" spans="2:58" x14ac:dyDescent="0.2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/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3565</v>
      </c>
      <c r="AJ365" s="2" t="s">
        <v>3566</v>
      </c>
      <c r="AK365" s="2" t="s">
        <v>3559</v>
      </c>
      <c r="AL365" s="2" t="s">
        <v>3560</v>
      </c>
      <c r="AM365" s="2" t="s">
        <v>3544</v>
      </c>
      <c r="AN365" s="2" t="s">
        <v>3563</v>
      </c>
      <c r="AO365" s="2" t="s">
        <v>3553</v>
      </c>
      <c r="AP365" s="4"/>
      <c r="AR365" s="4"/>
      <c r="AT365" s="4"/>
      <c r="AV365" s="4" t="s">
        <v>3352</v>
      </c>
      <c r="AW365" s="4" t="s">
        <v>614</v>
      </c>
      <c r="AX365" s="2" t="s">
        <v>3352</v>
      </c>
      <c r="AY365" s="4">
        <v>1</v>
      </c>
      <c r="AZ365" s="4">
        <v>0</v>
      </c>
      <c r="BA365" s="4">
        <v>0</v>
      </c>
      <c r="BB365" s="4">
        <v>2</v>
      </c>
      <c r="BC365" s="4">
        <v>1</v>
      </c>
      <c r="BD365" s="4">
        <v>0</v>
      </c>
      <c r="BE365" s="2">
        <v>96</v>
      </c>
      <c r="BF365" s="2" t="s">
        <v>59</v>
      </c>
    </row>
    <row r="366" spans="2:58" x14ac:dyDescent="0.2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/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3565</v>
      </c>
      <c r="AJ366" s="2" t="s">
        <v>3544</v>
      </c>
      <c r="AK366" s="2" t="s">
        <v>3555</v>
      </c>
      <c r="AL366" s="2" t="s">
        <v>3560</v>
      </c>
      <c r="AM366" s="2" t="s">
        <v>3547</v>
      </c>
      <c r="AN366" s="2" t="s">
        <v>3548</v>
      </c>
      <c r="AO366" s="2" t="s">
        <v>3564</v>
      </c>
      <c r="AP366" s="4"/>
      <c r="AR366" s="4"/>
      <c r="AT366" s="4"/>
      <c r="AV366" s="4" t="s">
        <v>3352</v>
      </c>
      <c r="AW366" s="4" t="s">
        <v>3352</v>
      </c>
      <c r="AX366" s="2" t="s">
        <v>3352</v>
      </c>
      <c r="AY366" s="4">
        <v>1</v>
      </c>
      <c r="AZ366" s="4">
        <v>1</v>
      </c>
      <c r="BA366" s="4">
        <v>1</v>
      </c>
      <c r="BB366" s="4">
        <v>0</v>
      </c>
      <c r="BC366" s="4">
        <v>0</v>
      </c>
      <c r="BD366" s="4">
        <v>2</v>
      </c>
      <c r="BF366" s="2" t="s">
        <v>59</v>
      </c>
    </row>
    <row r="367" spans="2:58" x14ac:dyDescent="0.2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/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3543</v>
      </c>
      <c r="AJ367" s="2" t="s">
        <v>382</v>
      </c>
      <c r="AK367" s="2" t="s">
        <v>3542</v>
      </c>
      <c r="AL367" s="2" t="s">
        <v>3546</v>
      </c>
      <c r="AM367" s="2" t="s">
        <v>3547</v>
      </c>
      <c r="AN367" s="2" t="s">
        <v>3563</v>
      </c>
      <c r="AO367" s="2" t="s">
        <v>3549</v>
      </c>
      <c r="AP367" s="4" t="s">
        <v>1697</v>
      </c>
      <c r="AQ367" s="2" t="s">
        <v>1757</v>
      </c>
      <c r="AR367" s="4"/>
      <c r="AT367" s="4"/>
      <c r="AV367" s="4" t="s">
        <v>3352</v>
      </c>
      <c r="AW367" s="4" t="s">
        <v>3422</v>
      </c>
      <c r="AX367" s="2" t="s">
        <v>804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2</v>
      </c>
      <c r="BF367" s="2" t="s">
        <v>59</v>
      </c>
    </row>
    <row r="368" spans="2:58" x14ac:dyDescent="0.2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/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3550</v>
      </c>
      <c r="AJ368" s="2" t="s">
        <v>382</v>
      </c>
      <c r="AK368" s="2" t="s">
        <v>3542</v>
      </c>
      <c r="AL368" s="2" t="s">
        <v>3562</v>
      </c>
      <c r="AM368" s="2" t="s">
        <v>3553</v>
      </c>
      <c r="AN368" s="2" t="s">
        <v>3558</v>
      </c>
      <c r="AO368" s="2" t="s">
        <v>3553</v>
      </c>
      <c r="AP368" s="4" t="s">
        <v>875</v>
      </c>
      <c r="AQ368" s="2" t="s">
        <v>11</v>
      </c>
      <c r="AR368" s="4" t="s">
        <v>478</v>
      </c>
      <c r="AS368" s="2" t="s">
        <v>1265</v>
      </c>
      <c r="AT368" s="4"/>
      <c r="AV368" s="4" t="s">
        <v>478</v>
      </c>
      <c r="AW368" s="4" t="s">
        <v>3352</v>
      </c>
      <c r="AX368" s="2" t="s">
        <v>3352</v>
      </c>
      <c r="AY368" s="4">
        <v>1</v>
      </c>
      <c r="AZ368" s="4">
        <v>1</v>
      </c>
      <c r="BA368" s="4">
        <v>1</v>
      </c>
      <c r="BB368" s="4">
        <v>0</v>
      </c>
      <c r="BC368" s="4">
        <v>0</v>
      </c>
      <c r="BD368" s="4">
        <v>2</v>
      </c>
      <c r="BF368" s="2" t="s">
        <v>59</v>
      </c>
    </row>
    <row r="369" spans="2:58" x14ac:dyDescent="0.2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/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3544</v>
      </c>
      <c r="AJ369" s="2" t="s">
        <v>3561</v>
      </c>
      <c r="AK369" s="2" t="s">
        <v>3542</v>
      </c>
      <c r="AL369" s="2" t="s">
        <v>3562</v>
      </c>
      <c r="AM369" s="2" t="s">
        <v>3544</v>
      </c>
      <c r="AN369" s="2" t="s">
        <v>3556</v>
      </c>
      <c r="AO369" s="2" t="s">
        <v>3549</v>
      </c>
      <c r="AP369" s="4"/>
      <c r="AQ369" s="2" t="s">
        <v>1773</v>
      </c>
      <c r="AR369" s="4"/>
      <c r="AT369" s="4"/>
      <c r="AV369" s="4" t="s">
        <v>3352</v>
      </c>
      <c r="AW369" s="4" t="s">
        <v>3352</v>
      </c>
      <c r="AX369" s="2" t="s">
        <v>3352</v>
      </c>
      <c r="AY369" s="4">
        <v>1</v>
      </c>
      <c r="AZ369" s="4">
        <v>0</v>
      </c>
      <c r="BA369" s="4">
        <v>1</v>
      </c>
      <c r="BB369" s="4">
        <v>0</v>
      </c>
      <c r="BC369" s="4">
        <v>0</v>
      </c>
      <c r="BD369" s="4">
        <v>2</v>
      </c>
      <c r="BF369" s="2" t="s">
        <v>59</v>
      </c>
    </row>
    <row r="370" spans="2:58" x14ac:dyDescent="0.2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/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3554</v>
      </c>
      <c r="AJ370" s="2" t="s">
        <v>3557</v>
      </c>
      <c r="AK370" s="2" t="s">
        <v>3559</v>
      </c>
      <c r="AL370" s="2" t="s">
        <v>3552</v>
      </c>
      <c r="AM370" s="2" t="s">
        <v>3544</v>
      </c>
      <c r="AN370" s="2" t="s">
        <v>3558</v>
      </c>
      <c r="AO370" s="2" t="s">
        <v>3553</v>
      </c>
      <c r="AP370" s="4"/>
      <c r="AQ370" s="2" t="s">
        <v>1775</v>
      </c>
      <c r="AR370" s="4"/>
      <c r="AT370" s="4" t="s">
        <v>478</v>
      </c>
      <c r="AU370" s="2" t="s">
        <v>1265</v>
      </c>
      <c r="AV370" s="4" t="s">
        <v>478</v>
      </c>
      <c r="AW370" s="4" t="s">
        <v>3423</v>
      </c>
      <c r="AX370" s="2" t="s">
        <v>1053</v>
      </c>
      <c r="AY370" s="4">
        <v>3</v>
      </c>
      <c r="AZ370" s="4">
        <v>3</v>
      </c>
      <c r="BA370" s="4">
        <v>0</v>
      </c>
      <c r="BB370" s="4">
        <v>2</v>
      </c>
      <c r="BC370" s="4">
        <v>0</v>
      </c>
      <c r="BD370" s="4">
        <v>3</v>
      </c>
      <c r="BE370" s="2">
        <v>24</v>
      </c>
      <c r="BF370" s="2" t="s">
        <v>59</v>
      </c>
    </row>
    <row r="371" spans="2:58" x14ac:dyDescent="0.2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/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3565</v>
      </c>
      <c r="AJ371" s="2" t="s">
        <v>3544</v>
      </c>
      <c r="AK371" s="2" t="s">
        <v>3542</v>
      </c>
      <c r="AL371" s="2" t="s">
        <v>3546</v>
      </c>
      <c r="AM371" s="2" t="s">
        <v>3544</v>
      </c>
      <c r="AN371" s="2" t="s">
        <v>3556</v>
      </c>
      <c r="AO371" s="2" t="s">
        <v>3549</v>
      </c>
      <c r="AP371" s="4"/>
      <c r="AR371" s="4"/>
      <c r="AT371" s="4"/>
      <c r="AV371" s="4" t="s">
        <v>3352</v>
      </c>
      <c r="AW371" s="4" t="s">
        <v>3424</v>
      </c>
      <c r="AX371" s="2" t="s">
        <v>3352</v>
      </c>
      <c r="AY371" s="4">
        <v>0</v>
      </c>
      <c r="AZ371" s="4">
        <v>0</v>
      </c>
      <c r="BA371" s="4">
        <v>0</v>
      </c>
      <c r="BB371" s="4">
        <v>0</v>
      </c>
      <c r="BC371" s="4">
        <v>1</v>
      </c>
      <c r="BD371" s="4">
        <v>0</v>
      </c>
      <c r="BE371" s="2">
        <v>87</v>
      </c>
      <c r="BF371" s="2" t="s">
        <v>59</v>
      </c>
    </row>
    <row r="372" spans="2:58" x14ac:dyDescent="0.2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/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3550</v>
      </c>
      <c r="AJ372" s="2" t="s">
        <v>3557</v>
      </c>
      <c r="AK372" s="2" t="s">
        <v>3555</v>
      </c>
      <c r="AL372" s="2" t="s">
        <v>3562</v>
      </c>
      <c r="AM372" s="2" t="s">
        <v>3547</v>
      </c>
      <c r="AN372" s="2" t="s">
        <v>3558</v>
      </c>
      <c r="AO372" s="2" t="s">
        <v>3564</v>
      </c>
      <c r="AP372" s="4" t="s">
        <v>875</v>
      </c>
      <c r="AQ372" s="2" t="s">
        <v>11</v>
      </c>
      <c r="AR372" s="4" t="s">
        <v>478</v>
      </c>
      <c r="AS372" s="2" t="s">
        <v>1265</v>
      </c>
      <c r="AT372" s="4"/>
      <c r="AV372" s="4" t="s">
        <v>478</v>
      </c>
      <c r="AW372" s="4" t="s">
        <v>3425</v>
      </c>
      <c r="AX372" s="2" t="s">
        <v>1942</v>
      </c>
      <c r="AY372" s="4">
        <v>1</v>
      </c>
      <c r="AZ372" s="4">
        <v>2</v>
      </c>
      <c r="BA372" s="4">
        <v>0</v>
      </c>
      <c r="BB372" s="4">
        <v>0</v>
      </c>
      <c r="BC372" s="4">
        <v>0</v>
      </c>
      <c r="BD372" s="4">
        <v>2</v>
      </c>
      <c r="BE372" s="2">
        <v>85</v>
      </c>
      <c r="BF372" s="2" t="s">
        <v>59</v>
      </c>
    </row>
    <row r="373" spans="2:58" x14ac:dyDescent="0.2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/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3550</v>
      </c>
      <c r="AJ373" s="2" t="s">
        <v>3557</v>
      </c>
      <c r="AK373" s="2" t="s">
        <v>3559</v>
      </c>
      <c r="AL373" s="2" t="s">
        <v>3560</v>
      </c>
      <c r="AM373" s="2" t="s">
        <v>3544</v>
      </c>
      <c r="AN373" s="2" t="s">
        <v>3563</v>
      </c>
      <c r="AO373" s="2" t="s">
        <v>3549</v>
      </c>
      <c r="AP373" s="4" t="s">
        <v>830</v>
      </c>
      <c r="AQ373" s="2" t="s">
        <v>1756</v>
      </c>
      <c r="AR373" s="4"/>
      <c r="AT373" s="4"/>
      <c r="AV373" s="4" t="s">
        <v>3352</v>
      </c>
      <c r="AW373" s="4" t="s">
        <v>157</v>
      </c>
      <c r="AX373" s="2" t="s">
        <v>3520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F373" s="2" t="s">
        <v>59</v>
      </c>
    </row>
    <row r="374" spans="2:58" x14ac:dyDescent="0.2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/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3554</v>
      </c>
      <c r="AJ374" s="2" t="s">
        <v>3544</v>
      </c>
      <c r="AK374" s="2" t="s">
        <v>3551</v>
      </c>
      <c r="AL374" s="2" t="s">
        <v>3552</v>
      </c>
      <c r="AM374" s="2" t="s">
        <v>3553</v>
      </c>
      <c r="AN374" s="2" t="s">
        <v>3556</v>
      </c>
      <c r="AO374" s="2" t="s">
        <v>3553</v>
      </c>
      <c r="AP374" s="4" t="s">
        <v>1373</v>
      </c>
      <c r="AQ374" s="2" t="s">
        <v>1785</v>
      </c>
      <c r="AR374" s="4"/>
      <c r="AT374" s="4"/>
      <c r="AV374" s="4" t="s">
        <v>3352</v>
      </c>
      <c r="AW374" s="4" t="s">
        <v>676</v>
      </c>
      <c r="AX374" s="2" t="s">
        <v>3352</v>
      </c>
      <c r="AY374" s="4">
        <v>1</v>
      </c>
      <c r="AZ374" s="4">
        <v>2</v>
      </c>
      <c r="BA374" s="4">
        <v>2</v>
      </c>
      <c r="BB374" s="4">
        <v>0</v>
      </c>
      <c r="BC374" s="4">
        <v>2</v>
      </c>
      <c r="BD374" s="4">
        <v>2</v>
      </c>
      <c r="BE374" s="2">
        <v>8</v>
      </c>
      <c r="BF374" s="2" t="s">
        <v>59</v>
      </c>
    </row>
    <row r="375" spans="2:58" x14ac:dyDescent="0.2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/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3554</v>
      </c>
      <c r="AJ375" s="2" t="s">
        <v>382</v>
      </c>
      <c r="AK375" s="2" t="s">
        <v>3555</v>
      </c>
      <c r="AL375" s="2" t="s">
        <v>3552</v>
      </c>
      <c r="AM375" s="2" t="s">
        <v>3547</v>
      </c>
      <c r="AN375" s="2" t="s">
        <v>3563</v>
      </c>
      <c r="AO375" s="2" t="s">
        <v>3553</v>
      </c>
      <c r="AP375" s="4" t="s">
        <v>875</v>
      </c>
      <c r="AQ375" s="2" t="s">
        <v>11</v>
      </c>
      <c r="AR375" s="4" t="s">
        <v>478</v>
      </c>
      <c r="AS375" s="2" t="s">
        <v>1265</v>
      </c>
      <c r="AT375" s="4" t="s">
        <v>870</v>
      </c>
      <c r="AU375" s="2" t="s">
        <v>1838</v>
      </c>
      <c r="AV375" s="4" t="s">
        <v>3537</v>
      </c>
      <c r="AW375" s="4" t="s">
        <v>3426</v>
      </c>
      <c r="AX375" s="2" t="s">
        <v>710</v>
      </c>
      <c r="AY375" s="4">
        <v>3</v>
      </c>
      <c r="AZ375" s="4">
        <v>2</v>
      </c>
      <c r="BA375" s="4">
        <v>1</v>
      </c>
      <c r="BB375" s="4">
        <v>3</v>
      </c>
      <c r="BC375" s="4">
        <v>2</v>
      </c>
      <c r="BD375" s="4">
        <v>3</v>
      </c>
      <c r="BE375" s="2">
        <v>40</v>
      </c>
      <c r="BF375" s="2" t="s">
        <v>59</v>
      </c>
    </row>
    <row r="376" spans="2:58" x14ac:dyDescent="0.2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/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3544</v>
      </c>
      <c r="AJ376" s="2" t="s">
        <v>3557</v>
      </c>
      <c r="AK376" s="2" t="s">
        <v>3559</v>
      </c>
      <c r="AL376" s="2" t="s">
        <v>3546</v>
      </c>
      <c r="AM376" s="2" t="s">
        <v>3553</v>
      </c>
      <c r="AN376" s="2" t="s">
        <v>3548</v>
      </c>
      <c r="AO376" s="2" t="s">
        <v>3553</v>
      </c>
      <c r="AP376" s="4" t="s">
        <v>676</v>
      </c>
      <c r="AQ376" s="2" t="s">
        <v>1788</v>
      </c>
      <c r="AR376" s="4"/>
      <c r="AT376" s="4">
        <v>63</v>
      </c>
      <c r="AU376" s="2" t="s">
        <v>2427</v>
      </c>
      <c r="AV376" s="4" t="s">
        <v>1268</v>
      </c>
      <c r="AW376" s="4" t="s">
        <v>1268</v>
      </c>
      <c r="AX376" s="2" t="s">
        <v>3352</v>
      </c>
      <c r="AY376" s="4">
        <v>0</v>
      </c>
      <c r="AZ376" s="4">
        <v>0</v>
      </c>
      <c r="BA376" s="4">
        <v>1</v>
      </c>
      <c r="BB376" s="4">
        <v>0</v>
      </c>
      <c r="BC376" s="4">
        <v>0</v>
      </c>
      <c r="BD376" s="4">
        <v>2</v>
      </c>
      <c r="BF376" s="2" t="s">
        <v>59</v>
      </c>
    </row>
    <row r="377" spans="2:58" x14ac:dyDescent="0.2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/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3554</v>
      </c>
      <c r="AJ377" s="2" t="s">
        <v>3561</v>
      </c>
      <c r="AK377" s="2" t="s">
        <v>3551</v>
      </c>
      <c r="AL377" s="2" t="s">
        <v>3562</v>
      </c>
      <c r="AM377" s="2" t="s">
        <v>3547</v>
      </c>
      <c r="AN377" s="2" t="s">
        <v>3556</v>
      </c>
      <c r="AO377" s="2" t="s">
        <v>3564</v>
      </c>
      <c r="AP377" s="4"/>
      <c r="AQ377" s="2" t="s">
        <v>1795</v>
      </c>
      <c r="AR377" s="4"/>
      <c r="AT377" s="4"/>
      <c r="AV377" s="4" t="s">
        <v>3352</v>
      </c>
      <c r="AW377" s="4" t="s">
        <v>3352</v>
      </c>
      <c r="AX377" s="2" t="s">
        <v>1479</v>
      </c>
      <c r="AY377" s="4">
        <v>1</v>
      </c>
      <c r="AZ377" s="4">
        <v>0</v>
      </c>
      <c r="BA377" s="4">
        <v>2</v>
      </c>
      <c r="BB377" s="4">
        <v>0</v>
      </c>
      <c r="BC377" s="4">
        <v>0</v>
      </c>
      <c r="BD377" s="4">
        <v>2</v>
      </c>
      <c r="BF377" s="2" t="s">
        <v>59</v>
      </c>
    </row>
    <row r="378" spans="2:58" x14ac:dyDescent="0.2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/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3554</v>
      </c>
      <c r="AJ378" s="2" t="s">
        <v>382</v>
      </c>
      <c r="AK378" s="2" t="s">
        <v>3542</v>
      </c>
      <c r="AL378" s="2" t="s">
        <v>3560</v>
      </c>
      <c r="AM378" s="2" t="s">
        <v>3553</v>
      </c>
      <c r="AN378" s="2" t="s">
        <v>3558</v>
      </c>
      <c r="AO378" s="2" t="s">
        <v>3553</v>
      </c>
      <c r="AP378" s="4"/>
      <c r="AQ378" s="2" t="s">
        <v>1798</v>
      </c>
      <c r="AR378" s="4"/>
      <c r="AT378" s="4"/>
      <c r="AV378" s="4" t="s">
        <v>3352</v>
      </c>
      <c r="AW378" s="4" t="s">
        <v>3427</v>
      </c>
      <c r="AX378" s="2" t="s">
        <v>596</v>
      </c>
      <c r="AY378" s="4">
        <v>1</v>
      </c>
      <c r="AZ378" s="4">
        <v>0</v>
      </c>
      <c r="BA378" s="4">
        <v>1</v>
      </c>
      <c r="BB378" s="4">
        <v>0</v>
      </c>
      <c r="BC378" s="4">
        <v>0</v>
      </c>
      <c r="BD378" s="4">
        <v>1</v>
      </c>
      <c r="BF378" s="2" t="s">
        <v>59</v>
      </c>
    </row>
    <row r="379" spans="2:58" x14ac:dyDescent="0.2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/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3543</v>
      </c>
      <c r="AJ379" s="2" t="s">
        <v>3557</v>
      </c>
      <c r="AK379" s="2" t="s">
        <v>3542</v>
      </c>
      <c r="AL379" s="2" t="s">
        <v>3560</v>
      </c>
      <c r="AM379" s="2" t="s">
        <v>3553</v>
      </c>
      <c r="AN379" s="2" t="s">
        <v>3548</v>
      </c>
      <c r="AO379" s="2" t="s">
        <v>3564</v>
      </c>
      <c r="AP379" s="4"/>
      <c r="AQ379" s="2" t="s">
        <v>1800</v>
      </c>
      <c r="AR379" s="4"/>
      <c r="AT379" s="4"/>
      <c r="AV379" s="4" t="s">
        <v>3352</v>
      </c>
      <c r="AW379" s="4" t="s">
        <v>3352</v>
      </c>
      <c r="AX379" s="2" t="s">
        <v>3352</v>
      </c>
      <c r="AY379" s="4">
        <v>1</v>
      </c>
      <c r="AZ379" s="4">
        <v>2</v>
      </c>
      <c r="BA379" s="4">
        <v>0</v>
      </c>
      <c r="BB379" s="4">
        <v>2</v>
      </c>
      <c r="BC379" s="4">
        <v>0</v>
      </c>
      <c r="BD379" s="4">
        <v>3</v>
      </c>
      <c r="BE379" s="2">
        <v>5</v>
      </c>
      <c r="BF379" s="2" t="s">
        <v>59</v>
      </c>
    </row>
    <row r="380" spans="2:58" x14ac:dyDescent="0.2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/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3543</v>
      </c>
      <c r="AJ380" s="2" t="s">
        <v>3566</v>
      </c>
      <c r="AK380" s="2" t="s">
        <v>3542</v>
      </c>
      <c r="AL380" s="2" t="s">
        <v>3562</v>
      </c>
      <c r="AM380" s="2" t="s">
        <v>3544</v>
      </c>
      <c r="AN380" s="2" t="s">
        <v>3558</v>
      </c>
      <c r="AO380" s="2" t="s">
        <v>3553</v>
      </c>
      <c r="AP380" s="4" t="s">
        <v>875</v>
      </c>
      <c r="AQ380" s="2" t="s">
        <v>11</v>
      </c>
      <c r="AR380" s="4" t="s">
        <v>478</v>
      </c>
      <c r="AS380" s="2" t="s">
        <v>1265</v>
      </c>
      <c r="AT380" s="4"/>
      <c r="AV380" s="4" t="s">
        <v>478</v>
      </c>
      <c r="AW380" s="4" t="s">
        <v>3428</v>
      </c>
      <c r="AX380" s="2" t="s">
        <v>3352</v>
      </c>
      <c r="AY380" s="4">
        <v>2</v>
      </c>
      <c r="AZ380" s="4">
        <v>1</v>
      </c>
      <c r="BA380" s="4">
        <v>3</v>
      </c>
      <c r="BB380" s="4">
        <v>1</v>
      </c>
      <c r="BC380" s="4">
        <v>0</v>
      </c>
      <c r="BD380" s="4">
        <v>3</v>
      </c>
      <c r="BE380" s="2">
        <v>37</v>
      </c>
      <c r="BF380" s="2" t="s">
        <v>59</v>
      </c>
    </row>
    <row r="381" spans="2:58" x14ac:dyDescent="0.2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/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3544</v>
      </c>
      <c r="AJ381" s="2" t="s">
        <v>3557</v>
      </c>
      <c r="AK381" s="2" t="s">
        <v>3559</v>
      </c>
      <c r="AL381" s="2" t="s">
        <v>3546</v>
      </c>
      <c r="AM381" s="2" t="s">
        <v>3544</v>
      </c>
      <c r="AN381" s="2" t="s">
        <v>3558</v>
      </c>
      <c r="AO381" s="2" t="s">
        <v>3553</v>
      </c>
      <c r="AP381" s="4"/>
      <c r="AQ381" s="2" t="s">
        <v>1773</v>
      </c>
      <c r="AR381" s="4"/>
      <c r="AT381" s="4"/>
      <c r="AV381" s="4" t="s">
        <v>3352</v>
      </c>
      <c r="AW381" s="4" t="s">
        <v>3352</v>
      </c>
      <c r="AX381" s="2" t="s">
        <v>3352</v>
      </c>
      <c r="AY381" s="4">
        <v>1</v>
      </c>
      <c r="AZ381" s="4">
        <v>2</v>
      </c>
      <c r="BA381" s="4">
        <v>0</v>
      </c>
      <c r="BB381" s="4">
        <v>0</v>
      </c>
      <c r="BC381" s="4">
        <v>1</v>
      </c>
      <c r="BD381" s="4">
        <v>0</v>
      </c>
      <c r="BF381" s="2" t="s">
        <v>59</v>
      </c>
    </row>
    <row r="382" spans="2:58" x14ac:dyDescent="0.2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/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3543</v>
      </c>
      <c r="AJ382" s="2" t="s">
        <v>3557</v>
      </c>
      <c r="AK382" s="2" t="s">
        <v>3555</v>
      </c>
      <c r="AL382" s="2" t="s">
        <v>3552</v>
      </c>
      <c r="AM382" s="2" t="s">
        <v>3547</v>
      </c>
      <c r="AN382" s="2" t="s">
        <v>3556</v>
      </c>
      <c r="AO382" s="2" t="s">
        <v>3564</v>
      </c>
      <c r="AP382" s="4"/>
      <c r="AQ382" s="2" t="s">
        <v>1775</v>
      </c>
      <c r="AR382" s="4"/>
      <c r="AT382" s="4"/>
      <c r="AV382" s="4" t="s">
        <v>3352</v>
      </c>
      <c r="AW382" s="4" t="s">
        <v>3352</v>
      </c>
      <c r="AX382" s="2" t="s">
        <v>3352</v>
      </c>
      <c r="AY382" s="4">
        <v>0</v>
      </c>
      <c r="AZ382" s="4">
        <v>0</v>
      </c>
      <c r="BA382" s="4">
        <v>1</v>
      </c>
      <c r="BB382" s="4">
        <v>0</v>
      </c>
      <c r="BC382" s="4">
        <v>1</v>
      </c>
      <c r="BD382" s="4">
        <v>2</v>
      </c>
      <c r="BF382" s="2" t="s">
        <v>59</v>
      </c>
    </row>
    <row r="383" spans="2:58" x14ac:dyDescent="0.2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/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3554</v>
      </c>
      <c r="AJ383" s="2" t="s">
        <v>382</v>
      </c>
      <c r="AK383" s="2" t="s">
        <v>3559</v>
      </c>
      <c r="AL383" s="2" t="s">
        <v>3546</v>
      </c>
      <c r="AM383" s="2" t="s">
        <v>3547</v>
      </c>
      <c r="AN383" s="2" t="s">
        <v>3558</v>
      </c>
      <c r="AO383" s="2" t="s">
        <v>3549</v>
      </c>
      <c r="AP383" s="4"/>
      <c r="AR383" s="4"/>
      <c r="AT383" s="4"/>
      <c r="AV383" s="4" t="s">
        <v>3352</v>
      </c>
      <c r="AW383" s="4" t="s">
        <v>3352</v>
      </c>
      <c r="AX383" s="2" t="s">
        <v>3352</v>
      </c>
      <c r="AY383" s="4">
        <v>1</v>
      </c>
      <c r="AZ383" s="4">
        <v>0</v>
      </c>
      <c r="BA383" s="4">
        <v>0</v>
      </c>
      <c r="BB383" s="4">
        <v>1</v>
      </c>
      <c r="BC383" s="4">
        <v>0</v>
      </c>
      <c r="BD383" s="4">
        <v>0</v>
      </c>
      <c r="BF383" s="2" t="s">
        <v>59</v>
      </c>
    </row>
    <row r="384" spans="2:58" x14ac:dyDescent="0.2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/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3544</v>
      </c>
      <c r="AJ384" s="2" t="s">
        <v>3566</v>
      </c>
      <c r="AK384" s="2" t="s">
        <v>3551</v>
      </c>
      <c r="AL384" s="2" t="s">
        <v>3562</v>
      </c>
      <c r="AM384" s="2" t="s">
        <v>3544</v>
      </c>
      <c r="AN384" s="2" t="s">
        <v>3563</v>
      </c>
      <c r="AO384" s="2" t="s">
        <v>3553</v>
      </c>
      <c r="AP384" s="4"/>
      <c r="AQ384" s="2" t="s">
        <v>1815</v>
      </c>
      <c r="AR384" s="4"/>
      <c r="AT384" s="4"/>
      <c r="AV384" s="4" t="s">
        <v>3352</v>
      </c>
      <c r="AW384" s="4" t="s">
        <v>3352</v>
      </c>
      <c r="AX384" s="2" t="s">
        <v>3521</v>
      </c>
      <c r="AY384" s="4">
        <v>1</v>
      </c>
      <c r="AZ384" s="4">
        <v>0</v>
      </c>
      <c r="BA384" s="4">
        <v>0</v>
      </c>
      <c r="BB384" s="4">
        <v>0</v>
      </c>
      <c r="BC384" s="4">
        <v>0</v>
      </c>
      <c r="BD384" s="4">
        <v>1</v>
      </c>
      <c r="BF384" s="2" t="s">
        <v>59</v>
      </c>
    </row>
    <row r="385" spans="2:58" x14ac:dyDescent="0.2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/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3565</v>
      </c>
      <c r="AJ385" s="2" t="s">
        <v>3561</v>
      </c>
      <c r="AK385" s="2" t="s">
        <v>3559</v>
      </c>
      <c r="AL385" s="2" t="s">
        <v>3546</v>
      </c>
      <c r="AM385" s="2" t="s">
        <v>3544</v>
      </c>
      <c r="AN385" s="2" t="s">
        <v>3548</v>
      </c>
      <c r="AO385" s="2" t="s">
        <v>3564</v>
      </c>
      <c r="AP385" s="4" t="s">
        <v>1697</v>
      </c>
      <c r="AQ385" s="2" t="s">
        <v>1757</v>
      </c>
      <c r="AR385" s="4"/>
      <c r="AT385" s="4"/>
      <c r="AV385" s="4" t="s">
        <v>3352</v>
      </c>
      <c r="AW385" s="4" t="s">
        <v>3429</v>
      </c>
      <c r="AX385" s="2" t="s">
        <v>3352</v>
      </c>
      <c r="AY385" s="4">
        <v>1</v>
      </c>
      <c r="AZ385" s="4">
        <v>1</v>
      </c>
      <c r="BA385" s="4">
        <v>2</v>
      </c>
      <c r="BB385" s="4">
        <v>0</v>
      </c>
      <c r="BC385" s="4">
        <v>2</v>
      </c>
      <c r="BD385" s="4">
        <v>2</v>
      </c>
      <c r="BE385" s="2">
        <v>97</v>
      </c>
      <c r="BF385" s="2" t="s">
        <v>59</v>
      </c>
    </row>
    <row r="386" spans="2:58" x14ac:dyDescent="0.2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/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3550</v>
      </c>
      <c r="AJ386" s="2" t="s">
        <v>3557</v>
      </c>
      <c r="AK386" s="2" t="s">
        <v>3551</v>
      </c>
      <c r="AL386" s="2" t="s">
        <v>3562</v>
      </c>
      <c r="AM386" s="2" t="s">
        <v>3547</v>
      </c>
      <c r="AN386" s="2" t="s">
        <v>3558</v>
      </c>
      <c r="AO386" s="2" t="s">
        <v>3564</v>
      </c>
      <c r="AP386" s="4" t="s">
        <v>1373</v>
      </c>
      <c r="AQ386" s="2" t="s">
        <v>1785</v>
      </c>
      <c r="AR386" s="4"/>
      <c r="AT386" s="4"/>
      <c r="AV386" s="4" t="s">
        <v>3352</v>
      </c>
      <c r="AW386" s="4" t="s">
        <v>3352</v>
      </c>
      <c r="AX386" s="2" t="s">
        <v>3352</v>
      </c>
      <c r="AY386" s="4">
        <v>2</v>
      </c>
      <c r="AZ386" s="4">
        <v>1</v>
      </c>
      <c r="BA386" s="4">
        <v>2</v>
      </c>
      <c r="BB386" s="4">
        <v>1</v>
      </c>
      <c r="BC386" s="4">
        <v>2</v>
      </c>
      <c r="BD386" s="4">
        <v>3</v>
      </c>
      <c r="BE386" s="2">
        <v>94</v>
      </c>
      <c r="BF386" s="2" t="s">
        <v>59</v>
      </c>
    </row>
    <row r="387" spans="2:58" x14ac:dyDescent="0.2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/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3565</v>
      </c>
      <c r="AJ387" s="2" t="s">
        <v>3566</v>
      </c>
      <c r="AK387" s="2" t="s">
        <v>3555</v>
      </c>
      <c r="AL387" s="2" t="s">
        <v>3562</v>
      </c>
      <c r="AM387" s="2" t="s">
        <v>3553</v>
      </c>
      <c r="AN387" s="2" t="s">
        <v>3548</v>
      </c>
      <c r="AO387" s="2" t="s">
        <v>3549</v>
      </c>
      <c r="AP387" s="4" t="s">
        <v>875</v>
      </c>
      <c r="AQ387" s="2" t="s">
        <v>11</v>
      </c>
      <c r="AR387" s="4" t="s">
        <v>478</v>
      </c>
      <c r="AS387" s="2" t="s">
        <v>1265</v>
      </c>
      <c r="AT387" s="4" t="s">
        <v>1281</v>
      </c>
      <c r="AU387" s="2" t="s">
        <v>1556</v>
      </c>
      <c r="AV387" s="4" t="s">
        <v>3538</v>
      </c>
      <c r="AW387" s="4" t="s">
        <v>3430</v>
      </c>
      <c r="AX387" s="2" t="s">
        <v>3352</v>
      </c>
      <c r="AY387" s="4">
        <v>2</v>
      </c>
      <c r="AZ387" s="4">
        <v>0</v>
      </c>
      <c r="BA387" s="4">
        <v>0</v>
      </c>
      <c r="BB387" s="4">
        <v>2</v>
      </c>
      <c r="BC387" s="4">
        <v>0</v>
      </c>
      <c r="BD387" s="4">
        <v>2</v>
      </c>
      <c r="BE387" s="2">
        <v>39</v>
      </c>
      <c r="BF387" s="2" t="s">
        <v>59</v>
      </c>
    </row>
    <row r="388" spans="2:58" x14ac:dyDescent="0.2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/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3550</v>
      </c>
      <c r="AJ388" s="2" t="s">
        <v>3561</v>
      </c>
      <c r="AK388" s="2" t="s">
        <v>3542</v>
      </c>
      <c r="AL388" s="2" t="s">
        <v>3562</v>
      </c>
      <c r="AM388" s="2" t="s">
        <v>3553</v>
      </c>
      <c r="AN388" s="2" t="s">
        <v>3548</v>
      </c>
      <c r="AO388" s="2" t="s">
        <v>3564</v>
      </c>
      <c r="AP388" s="4" t="s">
        <v>1697</v>
      </c>
      <c r="AQ388" s="2" t="s">
        <v>1757</v>
      </c>
      <c r="AR388" s="4"/>
      <c r="AT388" s="4"/>
      <c r="AV388" s="4" t="s">
        <v>3352</v>
      </c>
      <c r="AW388" s="4" t="s">
        <v>233</v>
      </c>
      <c r="AX388" s="2" t="s">
        <v>3352</v>
      </c>
      <c r="AY388" s="4">
        <v>0</v>
      </c>
      <c r="AZ388" s="4">
        <v>0</v>
      </c>
      <c r="BA388" s="4">
        <v>1</v>
      </c>
      <c r="BB388" s="4">
        <v>0</v>
      </c>
      <c r="BC388" s="4">
        <v>0</v>
      </c>
      <c r="BD388" s="4">
        <v>1</v>
      </c>
      <c r="BF388" s="2" t="s">
        <v>59</v>
      </c>
    </row>
    <row r="389" spans="2:58" x14ac:dyDescent="0.2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/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3550</v>
      </c>
      <c r="AJ389" s="2" t="s">
        <v>3566</v>
      </c>
      <c r="AK389" s="2" t="s">
        <v>3545</v>
      </c>
      <c r="AL389" s="2" t="s">
        <v>3562</v>
      </c>
      <c r="AM389" s="2" t="s">
        <v>3553</v>
      </c>
      <c r="AN389" s="2" t="s">
        <v>3556</v>
      </c>
      <c r="AO389" s="2" t="s">
        <v>3549</v>
      </c>
      <c r="AP389" s="4"/>
      <c r="AR389" s="4"/>
      <c r="AT389" s="4"/>
      <c r="AV389" s="4" t="s">
        <v>3352</v>
      </c>
      <c r="AW389" s="4" t="s">
        <v>3352</v>
      </c>
      <c r="AX389" s="2" t="s">
        <v>3352</v>
      </c>
      <c r="AY389" s="4">
        <v>1</v>
      </c>
      <c r="AZ389" s="4">
        <v>2</v>
      </c>
      <c r="BA389" s="4">
        <v>0</v>
      </c>
      <c r="BB389" s="4">
        <v>2</v>
      </c>
      <c r="BC389" s="4">
        <v>1</v>
      </c>
      <c r="BD389" s="4">
        <v>0</v>
      </c>
      <c r="BE389" s="2">
        <v>52</v>
      </c>
      <c r="BF389" s="2" t="s">
        <v>59</v>
      </c>
    </row>
    <row r="390" spans="2:58" x14ac:dyDescent="0.2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/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3550</v>
      </c>
      <c r="AJ390" s="2" t="s">
        <v>3544</v>
      </c>
      <c r="AK390" s="2" t="s">
        <v>3555</v>
      </c>
      <c r="AL390" s="2" t="s">
        <v>3562</v>
      </c>
      <c r="AM390" s="2" t="s">
        <v>3553</v>
      </c>
      <c r="AN390" s="2" t="s">
        <v>3563</v>
      </c>
      <c r="AO390" s="2" t="s">
        <v>3564</v>
      </c>
      <c r="AP390" s="4" t="s">
        <v>875</v>
      </c>
      <c r="AQ390" s="2" t="s">
        <v>11</v>
      </c>
      <c r="AR390" s="4" t="s">
        <v>478</v>
      </c>
      <c r="AS390" s="2" t="s">
        <v>1265</v>
      </c>
      <c r="AT390" s="4"/>
      <c r="AV390" s="4" t="s">
        <v>478</v>
      </c>
      <c r="AW390" s="4" t="s">
        <v>3352</v>
      </c>
      <c r="AX390" s="2" t="s">
        <v>3352</v>
      </c>
      <c r="AY390" s="4">
        <v>0</v>
      </c>
      <c r="AZ390" s="4">
        <v>0</v>
      </c>
      <c r="BA390" s="4">
        <v>1</v>
      </c>
      <c r="BB390" s="4">
        <v>0</v>
      </c>
      <c r="BC390" s="4">
        <v>1</v>
      </c>
      <c r="BD390" s="4">
        <v>1</v>
      </c>
      <c r="BF390" s="2" t="s">
        <v>59</v>
      </c>
    </row>
    <row r="391" spans="2:58" x14ac:dyDescent="0.2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/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3554</v>
      </c>
      <c r="AJ391" s="2" t="s">
        <v>3544</v>
      </c>
      <c r="AK391" s="2" t="s">
        <v>3551</v>
      </c>
      <c r="AL391" s="2" t="s">
        <v>3546</v>
      </c>
      <c r="AM391" s="2" t="s">
        <v>3544</v>
      </c>
      <c r="AN391" s="2" t="s">
        <v>3556</v>
      </c>
      <c r="AO391" s="2" t="s">
        <v>3549</v>
      </c>
      <c r="AP391" s="4" t="s">
        <v>1697</v>
      </c>
      <c r="AQ391" s="2" t="s">
        <v>1757</v>
      </c>
      <c r="AR391" s="4"/>
      <c r="AT391" s="4"/>
      <c r="AV391" s="4" t="s">
        <v>3352</v>
      </c>
      <c r="AW391" s="4" t="s">
        <v>3431</v>
      </c>
      <c r="AX391" s="2" t="s">
        <v>830</v>
      </c>
      <c r="AY391" s="4">
        <v>0</v>
      </c>
      <c r="AZ391" s="4">
        <v>1</v>
      </c>
      <c r="BA391" s="4">
        <v>0</v>
      </c>
      <c r="BB391" s="4">
        <v>0</v>
      </c>
      <c r="BC391" s="4">
        <v>0</v>
      </c>
      <c r="BD391" s="4">
        <v>2</v>
      </c>
      <c r="BE391" s="2">
        <v>31</v>
      </c>
      <c r="BF391" s="2" t="s">
        <v>59</v>
      </c>
    </row>
    <row r="392" spans="2:58" x14ac:dyDescent="0.2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/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3565</v>
      </c>
      <c r="AJ392" s="2" t="s">
        <v>3561</v>
      </c>
      <c r="AK392" s="2" t="s">
        <v>3551</v>
      </c>
      <c r="AL392" s="2" t="s">
        <v>3560</v>
      </c>
      <c r="AM392" s="2" t="s">
        <v>3553</v>
      </c>
      <c r="AN392" s="2" t="s">
        <v>3556</v>
      </c>
      <c r="AO392" s="2" t="s">
        <v>3553</v>
      </c>
      <c r="AP392" s="4" t="s">
        <v>530</v>
      </c>
      <c r="AQ392" s="2" t="s">
        <v>1487</v>
      </c>
      <c r="AR392" s="4"/>
      <c r="AT392" s="4" t="s">
        <v>676</v>
      </c>
      <c r="AU392" s="2" t="s">
        <v>1788</v>
      </c>
      <c r="AV392" s="4" t="s">
        <v>676</v>
      </c>
      <c r="AW392" s="4" t="s">
        <v>3432</v>
      </c>
      <c r="AX392" s="2" t="s">
        <v>3352</v>
      </c>
      <c r="AY392" s="4">
        <v>0</v>
      </c>
      <c r="AZ392" s="4">
        <v>0</v>
      </c>
      <c r="BA392" s="4">
        <v>1</v>
      </c>
      <c r="BB392" s="4">
        <v>0</v>
      </c>
      <c r="BC392" s="4">
        <v>0</v>
      </c>
      <c r="BD392" s="4">
        <v>2</v>
      </c>
      <c r="BE392" s="2">
        <v>76</v>
      </c>
      <c r="BF392" s="2" t="s">
        <v>59</v>
      </c>
    </row>
    <row r="393" spans="2:58" x14ac:dyDescent="0.2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/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3544</v>
      </c>
      <c r="AJ393" s="2" t="s">
        <v>3557</v>
      </c>
      <c r="AK393" s="2" t="s">
        <v>3555</v>
      </c>
      <c r="AL393" s="2" t="s">
        <v>3546</v>
      </c>
      <c r="AM393" s="2" t="s">
        <v>3553</v>
      </c>
      <c r="AN393" s="2" t="s">
        <v>3558</v>
      </c>
      <c r="AO393" s="2" t="s">
        <v>3549</v>
      </c>
      <c r="AP393" s="4">
        <v>39</v>
      </c>
      <c r="AQ393" s="2" t="s">
        <v>1843</v>
      </c>
      <c r="AR393" s="4"/>
      <c r="AT393" s="4"/>
      <c r="AV393" s="4" t="s">
        <v>3352</v>
      </c>
      <c r="AW393" s="4" t="s">
        <v>3352</v>
      </c>
      <c r="AX393" s="2" t="s">
        <v>3352</v>
      </c>
      <c r="AY393" s="4">
        <v>0</v>
      </c>
      <c r="AZ393" s="4">
        <v>1</v>
      </c>
      <c r="BA393" s="4">
        <v>0</v>
      </c>
      <c r="BB393" s="4">
        <v>1</v>
      </c>
      <c r="BC393" s="4">
        <v>0</v>
      </c>
      <c r="BD393" s="4">
        <v>1</v>
      </c>
      <c r="BF393" s="2" t="s">
        <v>59</v>
      </c>
    </row>
    <row r="394" spans="2:58" x14ac:dyDescent="0.2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/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3550</v>
      </c>
      <c r="AJ394" s="2" t="s">
        <v>3566</v>
      </c>
      <c r="AK394" s="2" t="s">
        <v>3551</v>
      </c>
      <c r="AL394" s="2" t="s">
        <v>3546</v>
      </c>
      <c r="AM394" s="2" t="s">
        <v>3547</v>
      </c>
      <c r="AN394" s="2" t="s">
        <v>3548</v>
      </c>
      <c r="AO394" s="2" t="s">
        <v>3549</v>
      </c>
      <c r="AP394" s="4"/>
      <c r="AR394" s="4"/>
      <c r="AT394" s="4"/>
      <c r="AV394" s="4" t="s">
        <v>3352</v>
      </c>
      <c r="AW394" s="4" t="s">
        <v>676</v>
      </c>
      <c r="AX394" s="2" t="s">
        <v>3352</v>
      </c>
      <c r="AY394" s="4">
        <v>2</v>
      </c>
      <c r="AZ394" s="4">
        <v>3</v>
      </c>
      <c r="BA394" s="4">
        <v>0</v>
      </c>
      <c r="BB394" s="4">
        <v>3</v>
      </c>
      <c r="BC394" s="4">
        <v>0</v>
      </c>
      <c r="BD394" s="4">
        <v>1</v>
      </c>
      <c r="BE394" s="2">
        <v>44</v>
      </c>
      <c r="BF394" s="2" t="s">
        <v>59</v>
      </c>
    </row>
    <row r="395" spans="2:58" x14ac:dyDescent="0.2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/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3543</v>
      </c>
      <c r="AJ395" s="2" t="s">
        <v>3566</v>
      </c>
      <c r="AK395" s="2" t="s">
        <v>3542</v>
      </c>
      <c r="AL395" s="2" t="s">
        <v>3562</v>
      </c>
      <c r="AM395" s="2" t="s">
        <v>3547</v>
      </c>
      <c r="AN395" s="2" t="s">
        <v>3556</v>
      </c>
      <c r="AO395" s="2" t="s">
        <v>3564</v>
      </c>
      <c r="AP395" s="4"/>
      <c r="AQ395" s="2" t="s">
        <v>1422</v>
      </c>
      <c r="AR395" s="4"/>
      <c r="AT395" s="4"/>
      <c r="AV395" s="4" t="s">
        <v>3352</v>
      </c>
      <c r="AW395" s="4" t="s">
        <v>3352</v>
      </c>
      <c r="AX395" s="2" t="s">
        <v>3352</v>
      </c>
      <c r="AY395" s="4">
        <v>0</v>
      </c>
      <c r="AZ395" s="4">
        <v>1</v>
      </c>
      <c r="BA395" s="4">
        <v>1</v>
      </c>
      <c r="BB395" s="4">
        <v>0</v>
      </c>
      <c r="BC395" s="4">
        <v>0</v>
      </c>
      <c r="BD395" s="4">
        <v>0</v>
      </c>
      <c r="BE395" s="2">
        <v>95</v>
      </c>
      <c r="BF395" s="2" t="s">
        <v>59</v>
      </c>
    </row>
    <row r="396" spans="2:58" x14ac:dyDescent="0.2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/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3544</v>
      </c>
      <c r="AJ396" s="2" t="s">
        <v>3561</v>
      </c>
      <c r="AK396" s="2" t="s">
        <v>3555</v>
      </c>
      <c r="AL396" s="2" t="s">
        <v>3546</v>
      </c>
      <c r="AM396" s="2" t="s">
        <v>3544</v>
      </c>
      <c r="AN396" s="2" t="s">
        <v>3548</v>
      </c>
      <c r="AO396" s="2" t="s">
        <v>3549</v>
      </c>
      <c r="AP396" s="4"/>
      <c r="AR396" s="4"/>
      <c r="AT396" s="4"/>
      <c r="AV396" s="4" t="s">
        <v>3352</v>
      </c>
      <c r="AW396" s="4" t="s">
        <v>3352</v>
      </c>
      <c r="AX396" s="2" t="s">
        <v>3352</v>
      </c>
      <c r="AY396" s="4">
        <v>1</v>
      </c>
      <c r="AZ396" s="4">
        <v>0</v>
      </c>
      <c r="BA396" s="4">
        <v>0</v>
      </c>
      <c r="BB396" s="4">
        <v>2</v>
      </c>
      <c r="BC396" s="4">
        <v>0</v>
      </c>
      <c r="BD396" s="4">
        <v>0</v>
      </c>
      <c r="BF396" s="2" t="s">
        <v>59</v>
      </c>
    </row>
    <row r="397" spans="2:58" x14ac:dyDescent="0.2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/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3544</v>
      </c>
      <c r="AJ397" s="2" t="s">
        <v>382</v>
      </c>
      <c r="AK397" s="2" t="s">
        <v>3542</v>
      </c>
      <c r="AL397" s="2" t="s">
        <v>3546</v>
      </c>
      <c r="AM397" s="2" t="s">
        <v>3544</v>
      </c>
      <c r="AN397" s="2" t="s">
        <v>3563</v>
      </c>
      <c r="AO397" s="2" t="s">
        <v>3549</v>
      </c>
      <c r="AP397" s="4"/>
      <c r="AR397" s="4"/>
      <c r="AT397" s="4"/>
      <c r="AV397" s="4" t="s">
        <v>3352</v>
      </c>
      <c r="AW397" s="4" t="s">
        <v>3352</v>
      </c>
      <c r="AX397" s="2" t="s">
        <v>3352</v>
      </c>
      <c r="AY397" s="4">
        <v>0</v>
      </c>
      <c r="AZ397" s="4">
        <v>1</v>
      </c>
      <c r="BA397" s="4">
        <v>2</v>
      </c>
      <c r="BB397" s="4">
        <v>0</v>
      </c>
      <c r="BC397" s="4">
        <v>0</v>
      </c>
      <c r="BD397" s="4">
        <v>0</v>
      </c>
      <c r="BE397" s="2">
        <v>9</v>
      </c>
      <c r="BF397" s="2" t="s">
        <v>59</v>
      </c>
    </row>
    <row r="398" spans="2:58" x14ac:dyDescent="0.2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/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3554</v>
      </c>
      <c r="AJ398" s="2" t="s">
        <v>382</v>
      </c>
      <c r="AK398" s="2" t="s">
        <v>3545</v>
      </c>
      <c r="AL398" s="2" t="s">
        <v>3546</v>
      </c>
      <c r="AM398" s="2" t="s">
        <v>3553</v>
      </c>
      <c r="AN398" s="2" t="s">
        <v>3558</v>
      </c>
      <c r="AO398" s="2" t="s">
        <v>3553</v>
      </c>
      <c r="AP398" s="4"/>
      <c r="AR398" s="4"/>
      <c r="AT398" s="4"/>
      <c r="AV398" s="4" t="s">
        <v>3352</v>
      </c>
      <c r="AW398" s="4" t="s">
        <v>3352</v>
      </c>
      <c r="AX398" s="2" t="s">
        <v>3352</v>
      </c>
      <c r="AY398" s="4">
        <v>2</v>
      </c>
      <c r="AZ398" s="4">
        <v>0</v>
      </c>
      <c r="BA398" s="4">
        <v>0</v>
      </c>
      <c r="BB398" s="4">
        <v>1</v>
      </c>
      <c r="BC398" s="4">
        <v>0</v>
      </c>
      <c r="BD398" s="4">
        <v>1</v>
      </c>
      <c r="BF398" s="2" t="s">
        <v>59</v>
      </c>
    </row>
    <row r="399" spans="2:58" x14ac:dyDescent="0.2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/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3544</v>
      </c>
      <c r="AJ399" s="2" t="s">
        <v>3566</v>
      </c>
      <c r="AK399" s="2" t="s">
        <v>3542</v>
      </c>
      <c r="AL399" s="2" t="s">
        <v>3546</v>
      </c>
      <c r="AM399" s="2" t="s">
        <v>3544</v>
      </c>
      <c r="AN399" s="2" t="s">
        <v>3563</v>
      </c>
      <c r="AO399" s="2" t="s">
        <v>3553</v>
      </c>
      <c r="AP399" s="4"/>
      <c r="AR399" s="4"/>
      <c r="AT399" s="4"/>
      <c r="AV399" s="4" t="s">
        <v>3352</v>
      </c>
      <c r="AW399" s="4" t="s">
        <v>3433</v>
      </c>
      <c r="AX399" s="2" t="s">
        <v>3352</v>
      </c>
      <c r="AY399" s="4">
        <v>0</v>
      </c>
      <c r="AZ399" s="4">
        <v>0</v>
      </c>
      <c r="BA399" s="4">
        <v>2</v>
      </c>
      <c r="BB399" s="4">
        <v>0</v>
      </c>
      <c r="BC399" s="4">
        <v>0</v>
      </c>
      <c r="BD399" s="4">
        <v>3</v>
      </c>
      <c r="BF399" s="2" t="s">
        <v>59</v>
      </c>
    </row>
    <row r="400" spans="2:58" x14ac:dyDescent="0.2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/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3565</v>
      </c>
      <c r="AJ400" s="2" t="s">
        <v>382</v>
      </c>
      <c r="AK400" s="2" t="s">
        <v>3555</v>
      </c>
      <c r="AL400" s="2" t="s">
        <v>3546</v>
      </c>
      <c r="AM400" s="2" t="s">
        <v>3544</v>
      </c>
      <c r="AN400" s="2" t="s">
        <v>3556</v>
      </c>
      <c r="AO400" s="2" t="s">
        <v>3549</v>
      </c>
      <c r="AP400" s="4"/>
      <c r="AR400" s="4"/>
      <c r="AT400" s="4"/>
      <c r="AV400" s="4" t="s">
        <v>3352</v>
      </c>
      <c r="AW400" s="4" t="s">
        <v>3434</v>
      </c>
      <c r="AX400" s="2" t="s">
        <v>3352</v>
      </c>
      <c r="AY400" s="4">
        <v>3</v>
      </c>
      <c r="AZ400" s="4">
        <v>1</v>
      </c>
      <c r="BA400" s="4">
        <v>3</v>
      </c>
      <c r="BB400" s="4">
        <v>3</v>
      </c>
      <c r="BC400" s="4">
        <v>0</v>
      </c>
      <c r="BD400" s="4">
        <v>1</v>
      </c>
      <c r="BE400" s="2">
        <v>62</v>
      </c>
      <c r="BF400" s="2" t="s">
        <v>59</v>
      </c>
    </row>
    <row r="401" spans="2:58" x14ac:dyDescent="0.2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/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3544</v>
      </c>
      <c r="AJ401" s="2" t="s">
        <v>3566</v>
      </c>
      <c r="AK401" s="2" t="s">
        <v>3559</v>
      </c>
      <c r="AL401" s="2" t="s">
        <v>3552</v>
      </c>
      <c r="AM401" s="2" t="s">
        <v>3547</v>
      </c>
      <c r="AN401" s="2" t="s">
        <v>3556</v>
      </c>
      <c r="AO401" s="2" t="s">
        <v>3564</v>
      </c>
      <c r="AP401" s="4"/>
      <c r="AQ401" s="2" t="s">
        <v>1873</v>
      </c>
      <c r="AR401" s="4"/>
      <c r="AT401" s="4"/>
      <c r="AV401" s="4" t="s">
        <v>3352</v>
      </c>
      <c r="AW401" s="4" t="s">
        <v>3352</v>
      </c>
      <c r="AX401" s="2" t="s">
        <v>3352</v>
      </c>
      <c r="AY401" s="4">
        <v>0</v>
      </c>
      <c r="AZ401" s="4">
        <v>2</v>
      </c>
      <c r="BA401" s="4">
        <v>1</v>
      </c>
      <c r="BB401" s="4">
        <v>0</v>
      </c>
      <c r="BC401" s="4">
        <v>0</v>
      </c>
      <c r="BD401" s="4">
        <v>0</v>
      </c>
      <c r="BF401" s="2" t="s">
        <v>59</v>
      </c>
    </row>
    <row r="402" spans="2:58" x14ac:dyDescent="0.2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/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3565</v>
      </c>
      <c r="AJ402" s="2" t="s">
        <v>382</v>
      </c>
      <c r="AK402" s="2" t="s">
        <v>3551</v>
      </c>
      <c r="AL402" s="2" t="s">
        <v>3552</v>
      </c>
      <c r="AM402" s="2" t="s">
        <v>3553</v>
      </c>
      <c r="AN402" s="2" t="s">
        <v>3556</v>
      </c>
      <c r="AO402" s="2" t="s">
        <v>3564</v>
      </c>
      <c r="AP402" s="4"/>
      <c r="AR402" s="4"/>
      <c r="AT402" s="4"/>
      <c r="AV402" s="4" t="s">
        <v>3352</v>
      </c>
      <c r="AW402" s="4" t="s">
        <v>3352</v>
      </c>
      <c r="AX402" s="2" t="s">
        <v>3352</v>
      </c>
      <c r="AY402" s="4">
        <v>2</v>
      </c>
      <c r="AZ402" s="4">
        <v>1</v>
      </c>
      <c r="BA402" s="4">
        <v>1</v>
      </c>
      <c r="BB402" s="4">
        <v>0</v>
      </c>
      <c r="BC402" s="4">
        <v>0</v>
      </c>
      <c r="BD402" s="4">
        <v>0</v>
      </c>
      <c r="BF402" s="2" t="s">
        <v>59</v>
      </c>
    </row>
    <row r="403" spans="2:58" x14ac:dyDescent="0.2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/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3554</v>
      </c>
      <c r="AJ403" s="2" t="s">
        <v>382</v>
      </c>
      <c r="AK403" s="2" t="s">
        <v>3559</v>
      </c>
      <c r="AL403" s="2" t="s">
        <v>3546</v>
      </c>
      <c r="AM403" s="2" t="s">
        <v>3544</v>
      </c>
      <c r="AN403" s="2" t="s">
        <v>3558</v>
      </c>
      <c r="AO403" s="2" t="s">
        <v>3564</v>
      </c>
      <c r="AP403" s="4"/>
      <c r="AR403" s="4"/>
      <c r="AT403" s="4"/>
      <c r="AV403" s="4" t="s">
        <v>3352</v>
      </c>
      <c r="AW403" s="4" t="s">
        <v>3352</v>
      </c>
      <c r="AX403" s="2" t="s">
        <v>3352</v>
      </c>
      <c r="AY403" s="4">
        <v>1</v>
      </c>
      <c r="AZ403" s="4">
        <v>1</v>
      </c>
      <c r="BA403" s="4">
        <v>0</v>
      </c>
      <c r="BB403" s="4">
        <v>3</v>
      </c>
      <c r="BC403" s="4">
        <v>2</v>
      </c>
      <c r="BD403" s="4">
        <v>0</v>
      </c>
      <c r="BE403" s="2">
        <v>4</v>
      </c>
      <c r="BF403" s="2" t="s">
        <v>59</v>
      </c>
    </row>
    <row r="404" spans="2:58" x14ac:dyDescent="0.2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/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3550</v>
      </c>
      <c r="AJ404" s="2" t="s">
        <v>3557</v>
      </c>
      <c r="AK404" s="2" t="s">
        <v>3542</v>
      </c>
      <c r="AL404" s="2" t="s">
        <v>3560</v>
      </c>
      <c r="AM404" s="2" t="s">
        <v>3553</v>
      </c>
      <c r="AN404" s="2" t="s">
        <v>3548</v>
      </c>
      <c r="AO404" s="2" t="s">
        <v>3553</v>
      </c>
      <c r="AP404" s="4"/>
      <c r="AR404" s="4"/>
      <c r="AT404" s="4"/>
      <c r="AV404" s="4" t="s">
        <v>3352</v>
      </c>
      <c r="AW404" s="4" t="s">
        <v>3352</v>
      </c>
      <c r="AX404" s="2" t="s">
        <v>3352</v>
      </c>
      <c r="AY404" s="4">
        <v>0</v>
      </c>
      <c r="AZ404" s="4">
        <v>0</v>
      </c>
      <c r="BA404" s="4">
        <v>0</v>
      </c>
      <c r="BB404" s="4">
        <v>2</v>
      </c>
      <c r="BC404" s="4">
        <v>0</v>
      </c>
      <c r="BD404" s="4">
        <v>0</v>
      </c>
      <c r="BF404" s="2" t="s">
        <v>59</v>
      </c>
    </row>
    <row r="405" spans="2:58" x14ac:dyDescent="0.2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/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3565</v>
      </c>
      <c r="AJ405" s="2" t="s">
        <v>3561</v>
      </c>
      <c r="AK405" s="2" t="s">
        <v>3545</v>
      </c>
      <c r="AL405" s="2" t="s">
        <v>3562</v>
      </c>
      <c r="AM405" s="2" t="s">
        <v>3553</v>
      </c>
      <c r="AN405" s="2" t="s">
        <v>3563</v>
      </c>
      <c r="AO405" s="2" t="s">
        <v>3553</v>
      </c>
      <c r="AP405" s="4"/>
      <c r="AR405" s="4"/>
      <c r="AT405" s="4"/>
      <c r="AV405" s="4" t="s">
        <v>3352</v>
      </c>
      <c r="AW405" s="4" t="s">
        <v>3352</v>
      </c>
      <c r="AX405" s="2" t="s">
        <v>3352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1</v>
      </c>
      <c r="BF405" s="2" t="s">
        <v>59</v>
      </c>
    </row>
    <row r="406" spans="2:58" x14ac:dyDescent="0.2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/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3544</v>
      </c>
      <c r="AJ406" s="2" t="s">
        <v>3561</v>
      </c>
      <c r="AK406" s="2" t="s">
        <v>3542</v>
      </c>
      <c r="AL406" s="2" t="s">
        <v>3546</v>
      </c>
      <c r="AM406" s="2" t="s">
        <v>3547</v>
      </c>
      <c r="AN406" s="2" t="s">
        <v>3563</v>
      </c>
      <c r="AO406" s="2" t="s">
        <v>3553</v>
      </c>
      <c r="AP406" s="4"/>
      <c r="AR406" s="4"/>
      <c r="AT406" s="4"/>
      <c r="AV406" s="4" t="s">
        <v>3352</v>
      </c>
      <c r="AW406" s="4" t="s">
        <v>2034</v>
      </c>
      <c r="AX406" s="2" t="s">
        <v>3352</v>
      </c>
      <c r="AY406" s="4">
        <v>0</v>
      </c>
      <c r="AZ406" s="4">
        <v>0</v>
      </c>
      <c r="BA406" s="4">
        <v>0</v>
      </c>
      <c r="BB406" s="4">
        <v>0</v>
      </c>
      <c r="BC406" s="4">
        <v>1</v>
      </c>
      <c r="BD406" s="4">
        <v>0</v>
      </c>
      <c r="BF406" s="2" t="s">
        <v>59</v>
      </c>
    </row>
    <row r="407" spans="2:58" x14ac:dyDescent="0.2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/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3554</v>
      </c>
      <c r="AJ407" s="2" t="s">
        <v>382</v>
      </c>
      <c r="AK407" s="2" t="s">
        <v>3545</v>
      </c>
      <c r="AL407" s="2" t="s">
        <v>3552</v>
      </c>
      <c r="AM407" s="2" t="s">
        <v>3553</v>
      </c>
      <c r="AN407" s="2" t="s">
        <v>3556</v>
      </c>
      <c r="AO407" s="2" t="s">
        <v>3553</v>
      </c>
      <c r="AP407" s="4"/>
      <c r="AR407" s="4"/>
      <c r="AT407" s="4"/>
      <c r="AV407" s="4" t="s">
        <v>3352</v>
      </c>
      <c r="AW407" s="4" t="s">
        <v>3352</v>
      </c>
      <c r="AX407" s="2" t="s">
        <v>3352</v>
      </c>
      <c r="AY407" s="4">
        <v>1</v>
      </c>
      <c r="AZ407" s="4">
        <v>1</v>
      </c>
      <c r="BA407" s="4">
        <v>0</v>
      </c>
      <c r="BB407" s="4">
        <v>0</v>
      </c>
      <c r="BC407" s="4">
        <v>0</v>
      </c>
      <c r="BD407" s="4">
        <v>0</v>
      </c>
      <c r="BE407" s="2">
        <v>22</v>
      </c>
      <c r="BF407" s="2" t="s">
        <v>59</v>
      </c>
    </row>
    <row r="408" spans="2:58" x14ac:dyDescent="0.2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/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3550</v>
      </c>
      <c r="AJ408" s="2" t="s">
        <v>3561</v>
      </c>
      <c r="AK408" s="2" t="s">
        <v>3551</v>
      </c>
      <c r="AL408" s="2" t="s">
        <v>3552</v>
      </c>
      <c r="AM408" s="2" t="s">
        <v>3553</v>
      </c>
      <c r="AN408" s="2" t="s">
        <v>3558</v>
      </c>
      <c r="AO408" s="2" t="s">
        <v>3553</v>
      </c>
      <c r="AP408" s="4"/>
      <c r="AQ408" s="2" t="s">
        <v>1889</v>
      </c>
      <c r="AR408" s="4"/>
      <c r="AT408" s="4"/>
      <c r="AV408" s="4" t="s">
        <v>3352</v>
      </c>
      <c r="AW408" s="4" t="s">
        <v>3352</v>
      </c>
      <c r="AX408" s="2" t="s">
        <v>3352</v>
      </c>
      <c r="AY408" s="4">
        <v>2</v>
      </c>
      <c r="AZ408" s="4">
        <v>3</v>
      </c>
      <c r="BA408" s="4">
        <v>2</v>
      </c>
      <c r="BB408" s="4">
        <v>0</v>
      </c>
      <c r="BC408" s="4">
        <v>2</v>
      </c>
      <c r="BD408" s="4">
        <v>0</v>
      </c>
      <c r="BE408" s="2">
        <v>72</v>
      </c>
      <c r="BF408" s="2" t="s">
        <v>59</v>
      </c>
    </row>
    <row r="409" spans="2:58" x14ac:dyDescent="0.2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/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3554</v>
      </c>
      <c r="AJ409" s="2" t="s">
        <v>382</v>
      </c>
      <c r="AK409" s="2" t="s">
        <v>3555</v>
      </c>
      <c r="AL409" s="2" t="s">
        <v>3552</v>
      </c>
      <c r="AM409" s="2" t="s">
        <v>3553</v>
      </c>
      <c r="AN409" s="2" t="s">
        <v>3556</v>
      </c>
      <c r="AO409" s="2" t="s">
        <v>3553</v>
      </c>
      <c r="AP409" s="4"/>
      <c r="AR409" s="4"/>
      <c r="AT409" s="4"/>
      <c r="AV409" s="4" t="s">
        <v>3352</v>
      </c>
      <c r="AW409" s="4" t="s">
        <v>3435</v>
      </c>
      <c r="AX409" s="2" t="s">
        <v>3352</v>
      </c>
      <c r="AY409" s="4">
        <v>0</v>
      </c>
      <c r="AZ409" s="4">
        <v>1</v>
      </c>
      <c r="BA409" s="4">
        <v>1</v>
      </c>
      <c r="BB409" s="4">
        <v>2</v>
      </c>
      <c r="BC409" s="4">
        <v>3</v>
      </c>
      <c r="BD409" s="4">
        <v>0</v>
      </c>
      <c r="BE409" s="2">
        <v>93</v>
      </c>
      <c r="BF409" s="2" t="s">
        <v>59</v>
      </c>
    </row>
    <row r="410" spans="2:58" x14ac:dyDescent="0.2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/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3550</v>
      </c>
      <c r="AJ410" s="2" t="s">
        <v>382</v>
      </c>
      <c r="AK410" s="2" t="s">
        <v>3559</v>
      </c>
      <c r="AL410" s="2" t="s">
        <v>3562</v>
      </c>
      <c r="AM410" s="2" t="s">
        <v>3544</v>
      </c>
      <c r="AN410" s="2" t="s">
        <v>3563</v>
      </c>
      <c r="AO410" s="2" t="s">
        <v>3553</v>
      </c>
      <c r="AP410" s="4">
        <v>42</v>
      </c>
      <c r="AQ410" s="2" t="s">
        <v>1899</v>
      </c>
      <c r="AR410" s="4"/>
      <c r="AT410" s="4"/>
      <c r="AV410" s="4" t="s">
        <v>3352</v>
      </c>
      <c r="AW410" s="4" t="s">
        <v>3436</v>
      </c>
      <c r="AX410" s="2" t="s">
        <v>3352</v>
      </c>
      <c r="AY410" s="4">
        <v>0</v>
      </c>
      <c r="AZ410" s="4">
        <v>0</v>
      </c>
      <c r="BA410" s="4">
        <v>1</v>
      </c>
      <c r="BB410" s="4">
        <v>0</v>
      </c>
      <c r="BC410" s="4">
        <v>1</v>
      </c>
      <c r="BD410" s="4">
        <v>1</v>
      </c>
      <c r="BF410" s="2" t="s">
        <v>59</v>
      </c>
    </row>
    <row r="411" spans="2:58" x14ac:dyDescent="0.2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/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3543</v>
      </c>
      <c r="AJ411" s="2" t="s">
        <v>3566</v>
      </c>
      <c r="AK411" s="2" t="s">
        <v>3542</v>
      </c>
      <c r="AL411" s="2" t="s">
        <v>3552</v>
      </c>
      <c r="AM411" s="2" t="s">
        <v>3547</v>
      </c>
      <c r="AN411" s="2" t="s">
        <v>3556</v>
      </c>
      <c r="AO411" s="2" t="s">
        <v>3549</v>
      </c>
      <c r="AP411" s="4"/>
      <c r="AR411" s="4"/>
      <c r="AT411" s="4"/>
      <c r="AV411" s="4" t="s">
        <v>3352</v>
      </c>
      <c r="AW411" s="4" t="s">
        <v>3352</v>
      </c>
      <c r="AX411" s="2" t="s">
        <v>3352</v>
      </c>
      <c r="AY411" s="4">
        <v>0</v>
      </c>
      <c r="AZ411" s="4">
        <v>0</v>
      </c>
      <c r="BA411" s="4">
        <v>0</v>
      </c>
      <c r="BB411" s="4">
        <v>2</v>
      </c>
      <c r="BC411" s="4">
        <v>1</v>
      </c>
      <c r="BD411" s="4">
        <v>0</v>
      </c>
      <c r="BE411" s="2">
        <v>14</v>
      </c>
      <c r="BF411" s="2" t="s">
        <v>59</v>
      </c>
    </row>
    <row r="412" spans="2:58" x14ac:dyDescent="0.2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/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3544</v>
      </c>
      <c r="AJ412" s="2" t="s">
        <v>3566</v>
      </c>
      <c r="AK412" s="2" t="s">
        <v>3551</v>
      </c>
      <c r="AL412" s="2" t="s">
        <v>3546</v>
      </c>
      <c r="AM412" s="2" t="s">
        <v>3547</v>
      </c>
      <c r="AN412" s="2" t="s">
        <v>3556</v>
      </c>
      <c r="AO412" s="2" t="s">
        <v>3553</v>
      </c>
      <c r="AP412" s="4"/>
      <c r="AR412" s="4"/>
      <c r="AT412" s="4"/>
      <c r="AV412" s="4" t="s">
        <v>3352</v>
      </c>
      <c r="AW412" s="4" t="s">
        <v>3352</v>
      </c>
      <c r="AX412" s="2" t="s">
        <v>3352</v>
      </c>
      <c r="AY412" s="4">
        <v>2</v>
      </c>
      <c r="AZ412" s="4">
        <v>2</v>
      </c>
      <c r="BA412" s="4">
        <v>2</v>
      </c>
      <c r="BB412" s="4">
        <v>0</v>
      </c>
      <c r="BC412" s="4">
        <v>2</v>
      </c>
      <c r="BD412" s="4">
        <v>0</v>
      </c>
      <c r="BE412" s="2">
        <v>7</v>
      </c>
      <c r="BF412" s="2" t="s">
        <v>59</v>
      </c>
    </row>
    <row r="413" spans="2:58" x14ac:dyDescent="0.2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/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3554</v>
      </c>
      <c r="AJ413" s="2" t="s">
        <v>382</v>
      </c>
      <c r="AK413" s="2" t="s">
        <v>3555</v>
      </c>
      <c r="AL413" s="2" t="s">
        <v>3552</v>
      </c>
      <c r="AM413" s="2" t="s">
        <v>3544</v>
      </c>
      <c r="AN413" s="2" t="s">
        <v>3558</v>
      </c>
      <c r="AO413" s="2" t="s">
        <v>3549</v>
      </c>
      <c r="AP413" s="4"/>
      <c r="AR413" s="4"/>
      <c r="AT413" s="4"/>
      <c r="AV413" s="4" t="s">
        <v>3352</v>
      </c>
      <c r="AW413" s="4" t="s">
        <v>3352</v>
      </c>
      <c r="AX413" s="2" t="s">
        <v>3352</v>
      </c>
      <c r="AY413" s="4">
        <v>1</v>
      </c>
      <c r="AZ413" s="4">
        <v>2</v>
      </c>
      <c r="BA413" s="4">
        <v>0</v>
      </c>
      <c r="BB413" s="4">
        <v>0</v>
      </c>
      <c r="BC413" s="4">
        <v>0</v>
      </c>
      <c r="BD413" s="4">
        <v>1</v>
      </c>
      <c r="BF413" s="2" t="s">
        <v>59</v>
      </c>
    </row>
    <row r="414" spans="2:58" x14ac:dyDescent="0.2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/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3550</v>
      </c>
      <c r="AJ414" s="2" t="s">
        <v>3561</v>
      </c>
      <c r="AK414" s="2" t="s">
        <v>3559</v>
      </c>
      <c r="AL414" s="2" t="s">
        <v>3560</v>
      </c>
      <c r="AM414" s="2" t="s">
        <v>3547</v>
      </c>
      <c r="AN414" s="2" t="s">
        <v>3558</v>
      </c>
      <c r="AO414" s="2" t="s">
        <v>3564</v>
      </c>
      <c r="AP414" s="4">
        <v>44</v>
      </c>
      <c r="AQ414" s="2" t="s">
        <v>1911</v>
      </c>
      <c r="AR414" s="4"/>
      <c r="AT414" s="4"/>
      <c r="AV414" s="4" t="s">
        <v>3352</v>
      </c>
      <c r="AW414" s="4" t="s">
        <v>514</v>
      </c>
      <c r="AX414" s="2" t="s">
        <v>3352</v>
      </c>
      <c r="AY414" s="4">
        <v>1</v>
      </c>
      <c r="AZ414" s="4">
        <v>2</v>
      </c>
      <c r="BA414" s="4">
        <v>1</v>
      </c>
      <c r="BB414" s="4">
        <v>2</v>
      </c>
      <c r="BC414" s="4">
        <v>1</v>
      </c>
      <c r="BD414" s="4">
        <v>0</v>
      </c>
      <c r="BF414" s="2" t="s">
        <v>59</v>
      </c>
    </row>
    <row r="415" spans="2:58" x14ac:dyDescent="0.2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/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3543</v>
      </c>
      <c r="AJ415" s="2" t="s">
        <v>3566</v>
      </c>
      <c r="AK415" s="2" t="s">
        <v>3545</v>
      </c>
      <c r="AL415" s="2" t="s">
        <v>3546</v>
      </c>
      <c r="AM415" s="2" t="s">
        <v>3544</v>
      </c>
      <c r="AN415" s="2" t="s">
        <v>3563</v>
      </c>
      <c r="AO415" s="2" t="s">
        <v>3549</v>
      </c>
      <c r="AP415" s="4"/>
      <c r="AR415" s="4"/>
      <c r="AT415" s="4"/>
      <c r="AV415" s="4" t="s">
        <v>3352</v>
      </c>
      <c r="AW415" s="4" t="s">
        <v>3437</v>
      </c>
      <c r="AX415" s="2" t="s">
        <v>3352</v>
      </c>
      <c r="AY415" s="4">
        <v>0</v>
      </c>
      <c r="AZ415" s="4">
        <v>0</v>
      </c>
      <c r="BA415" s="4">
        <v>0</v>
      </c>
      <c r="BB415" s="4">
        <v>0</v>
      </c>
      <c r="BC415" s="4">
        <v>2</v>
      </c>
      <c r="BD415" s="4">
        <v>1</v>
      </c>
      <c r="BE415" s="2">
        <v>78</v>
      </c>
      <c r="BF415" s="2" t="s">
        <v>59</v>
      </c>
    </row>
    <row r="416" spans="2:58" x14ac:dyDescent="0.2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/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3550</v>
      </c>
      <c r="AJ416" s="2" t="s">
        <v>3557</v>
      </c>
      <c r="AK416" s="2" t="s">
        <v>3542</v>
      </c>
      <c r="AL416" s="2" t="s">
        <v>3546</v>
      </c>
      <c r="AM416" s="2" t="s">
        <v>3544</v>
      </c>
      <c r="AN416" s="2" t="s">
        <v>3548</v>
      </c>
      <c r="AO416" s="2" t="s">
        <v>3553</v>
      </c>
      <c r="AP416" s="4"/>
      <c r="AR416" s="4"/>
      <c r="AT416" s="4"/>
      <c r="AV416" s="4" t="s">
        <v>3352</v>
      </c>
      <c r="AW416" s="4" t="s">
        <v>3438</v>
      </c>
      <c r="AX416" s="2" t="s">
        <v>373</v>
      </c>
      <c r="AY416" s="4">
        <v>2</v>
      </c>
      <c r="AZ416" s="4">
        <v>1</v>
      </c>
      <c r="BA416" s="4">
        <v>0</v>
      </c>
      <c r="BB416" s="4">
        <v>3</v>
      </c>
      <c r="BC416" s="4">
        <v>2</v>
      </c>
      <c r="BD416" s="4">
        <v>0</v>
      </c>
      <c r="BE416" s="2">
        <v>12</v>
      </c>
      <c r="BF416" s="2" t="s">
        <v>59</v>
      </c>
    </row>
    <row r="417" spans="2:58" x14ac:dyDescent="0.2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/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3565</v>
      </c>
      <c r="AJ417" s="2" t="s">
        <v>3544</v>
      </c>
      <c r="AK417" s="2" t="s">
        <v>3551</v>
      </c>
      <c r="AL417" s="2" t="s">
        <v>3552</v>
      </c>
      <c r="AM417" s="2" t="s">
        <v>3553</v>
      </c>
      <c r="AN417" s="2" t="s">
        <v>3558</v>
      </c>
      <c r="AO417" s="2" t="s">
        <v>3564</v>
      </c>
      <c r="AP417" s="4" t="s">
        <v>1870</v>
      </c>
      <c r="AQ417" s="2" t="s">
        <v>3095</v>
      </c>
      <c r="AR417" s="4"/>
      <c r="AT417" s="4"/>
      <c r="AV417" s="4" t="s">
        <v>3352</v>
      </c>
      <c r="AW417" s="4" t="s">
        <v>3352</v>
      </c>
      <c r="AX417" s="2" t="s">
        <v>3352</v>
      </c>
      <c r="AY417" s="4">
        <v>0</v>
      </c>
      <c r="AZ417" s="4">
        <v>1</v>
      </c>
      <c r="BA417" s="4">
        <v>1</v>
      </c>
      <c r="BB417" s="4">
        <v>2</v>
      </c>
      <c r="BC417" s="4">
        <v>1</v>
      </c>
      <c r="BD417" s="4">
        <v>0</v>
      </c>
      <c r="BF417" s="2" t="s">
        <v>59</v>
      </c>
    </row>
    <row r="418" spans="2:58" x14ac:dyDescent="0.2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/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3565</v>
      </c>
      <c r="AJ418" s="2" t="s">
        <v>382</v>
      </c>
      <c r="AK418" s="2" t="s">
        <v>3559</v>
      </c>
      <c r="AL418" s="2" t="s">
        <v>3546</v>
      </c>
      <c r="AM418" s="2" t="s">
        <v>3553</v>
      </c>
      <c r="AN418" s="2" t="s">
        <v>3563</v>
      </c>
      <c r="AO418" s="2" t="s">
        <v>3553</v>
      </c>
      <c r="AP418" s="4"/>
      <c r="AR418" s="4"/>
      <c r="AT418" s="4"/>
      <c r="AV418" s="4" t="s">
        <v>3352</v>
      </c>
      <c r="AW418" s="4" t="s">
        <v>3352</v>
      </c>
      <c r="AX418" s="2" t="s">
        <v>3352</v>
      </c>
      <c r="AY418" s="4">
        <v>1</v>
      </c>
      <c r="AZ418" s="4">
        <v>0</v>
      </c>
      <c r="BA418" s="4">
        <v>0</v>
      </c>
      <c r="BB418" s="4">
        <v>1</v>
      </c>
      <c r="BC418" s="4">
        <v>0</v>
      </c>
      <c r="BD418" s="4">
        <v>0</v>
      </c>
      <c r="BF418" s="2" t="s">
        <v>59</v>
      </c>
    </row>
    <row r="419" spans="2:58" x14ac:dyDescent="0.2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/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3565</v>
      </c>
      <c r="AJ419" s="2" t="s">
        <v>3544</v>
      </c>
      <c r="AK419" s="2" t="s">
        <v>3542</v>
      </c>
      <c r="AL419" s="2" t="s">
        <v>3546</v>
      </c>
      <c r="AM419" s="2" t="s">
        <v>3553</v>
      </c>
      <c r="AN419" s="2" t="s">
        <v>3548</v>
      </c>
      <c r="AO419" s="2" t="s">
        <v>3564</v>
      </c>
      <c r="AP419" s="4"/>
      <c r="AQ419" s="2" t="s">
        <v>337</v>
      </c>
      <c r="AR419" s="4"/>
      <c r="AT419" s="4" t="s">
        <v>799</v>
      </c>
      <c r="AU419" s="2" t="s">
        <v>1619</v>
      </c>
      <c r="AV419" s="4" t="s">
        <v>799</v>
      </c>
      <c r="AW419" s="4" t="s">
        <v>3352</v>
      </c>
      <c r="AX419" s="2" t="s">
        <v>3352</v>
      </c>
      <c r="AY419" s="4">
        <v>0</v>
      </c>
      <c r="AZ419" s="4">
        <v>0</v>
      </c>
      <c r="BA419" s="4">
        <v>0</v>
      </c>
      <c r="BB419" s="4">
        <v>2</v>
      </c>
      <c r="BC419" s="4">
        <v>0</v>
      </c>
      <c r="BD419" s="4">
        <v>0</v>
      </c>
      <c r="BF419" s="2" t="s">
        <v>59</v>
      </c>
    </row>
    <row r="420" spans="2:58" x14ac:dyDescent="0.2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/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3565</v>
      </c>
      <c r="AJ420" s="2" t="s">
        <v>3566</v>
      </c>
      <c r="AK420" s="2" t="s">
        <v>3545</v>
      </c>
      <c r="AL420" s="2" t="s">
        <v>3552</v>
      </c>
      <c r="AM420" s="2" t="s">
        <v>3553</v>
      </c>
      <c r="AN420" s="2" t="s">
        <v>3548</v>
      </c>
      <c r="AO420" s="2" t="s">
        <v>3549</v>
      </c>
      <c r="AP420" s="4"/>
      <c r="AQ420" s="2" t="s">
        <v>1928</v>
      </c>
      <c r="AR420" s="4"/>
      <c r="AT420" s="4"/>
      <c r="AV420" s="4" t="s">
        <v>3352</v>
      </c>
      <c r="AW420" s="4" t="s">
        <v>268</v>
      </c>
      <c r="AX420" s="2" t="s">
        <v>3352</v>
      </c>
      <c r="AY420" s="4">
        <v>0</v>
      </c>
      <c r="AZ420" s="4">
        <v>0</v>
      </c>
      <c r="BA420" s="4">
        <v>1</v>
      </c>
      <c r="BB420" s="4">
        <v>3</v>
      </c>
      <c r="BC420" s="4">
        <v>1</v>
      </c>
      <c r="BD420" s="4">
        <v>0</v>
      </c>
      <c r="BE420" s="2">
        <v>38</v>
      </c>
      <c r="BF420" s="2" t="s">
        <v>59</v>
      </c>
    </row>
    <row r="421" spans="2:58" x14ac:dyDescent="0.2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/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3554</v>
      </c>
      <c r="AJ421" s="2" t="s">
        <v>3557</v>
      </c>
      <c r="AK421" s="2" t="s">
        <v>3559</v>
      </c>
      <c r="AL421" s="2" t="s">
        <v>3546</v>
      </c>
      <c r="AM421" s="2" t="s">
        <v>3553</v>
      </c>
      <c r="AN421" s="2" t="s">
        <v>3563</v>
      </c>
      <c r="AO421" s="2" t="s">
        <v>3549</v>
      </c>
      <c r="AP421" s="4">
        <v>45</v>
      </c>
      <c r="AQ421" s="2" t="s">
        <v>1893</v>
      </c>
      <c r="AR421" s="4"/>
      <c r="AT421" s="4"/>
      <c r="AV421" s="4" t="s">
        <v>3352</v>
      </c>
      <c r="AW421" s="4" t="s">
        <v>3439</v>
      </c>
      <c r="AX421" s="2" t="s">
        <v>3352</v>
      </c>
      <c r="AY421" s="4">
        <v>0</v>
      </c>
      <c r="AZ421" s="4">
        <v>0</v>
      </c>
      <c r="BA421" s="4">
        <v>1</v>
      </c>
      <c r="BB421" s="4">
        <v>0</v>
      </c>
      <c r="BC421" s="4">
        <v>0</v>
      </c>
      <c r="BD421" s="4">
        <v>0</v>
      </c>
      <c r="BF421" s="2" t="s">
        <v>59</v>
      </c>
    </row>
    <row r="422" spans="2:58" x14ac:dyDescent="0.2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/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3565</v>
      </c>
      <c r="AJ422" s="2" t="s">
        <v>3561</v>
      </c>
      <c r="AK422" s="2" t="s">
        <v>3559</v>
      </c>
      <c r="AL422" s="2" t="s">
        <v>3552</v>
      </c>
      <c r="AM422" s="2" t="s">
        <v>3553</v>
      </c>
      <c r="AN422" s="2" t="s">
        <v>3548</v>
      </c>
      <c r="AO422" s="2" t="s">
        <v>3549</v>
      </c>
      <c r="AP422" s="4" t="s">
        <v>1980</v>
      </c>
      <c r="AQ422" s="2" t="s">
        <v>1936</v>
      </c>
      <c r="AR422" s="4"/>
      <c r="AT422" s="4"/>
      <c r="AV422" s="4" t="s">
        <v>3352</v>
      </c>
      <c r="AW422" s="4" t="s">
        <v>3352</v>
      </c>
      <c r="AX422" s="2" t="s">
        <v>3352</v>
      </c>
      <c r="AY422" s="4">
        <v>1</v>
      </c>
      <c r="AZ422" s="4">
        <v>2</v>
      </c>
      <c r="BA422" s="4">
        <v>1</v>
      </c>
      <c r="BB422" s="4">
        <v>0</v>
      </c>
      <c r="BC422" s="4">
        <v>0</v>
      </c>
      <c r="BD422" s="4">
        <v>0</v>
      </c>
      <c r="BF422" s="2" t="s">
        <v>59</v>
      </c>
    </row>
    <row r="423" spans="2:58" x14ac:dyDescent="0.2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/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3565</v>
      </c>
      <c r="AJ423" s="2" t="s">
        <v>3544</v>
      </c>
      <c r="AK423" s="2" t="s">
        <v>3551</v>
      </c>
      <c r="AL423" s="2" t="s">
        <v>3562</v>
      </c>
      <c r="AM423" s="2" t="s">
        <v>3547</v>
      </c>
      <c r="AN423" s="2" t="s">
        <v>3558</v>
      </c>
      <c r="AO423" s="2" t="s">
        <v>3553</v>
      </c>
      <c r="AP423" s="4"/>
      <c r="AR423" s="4"/>
      <c r="AT423" s="4" t="s">
        <v>394</v>
      </c>
      <c r="AU423" s="2" t="s">
        <v>1348</v>
      </c>
      <c r="AV423" s="4" t="s">
        <v>394</v>
      </c>
      <c r="AW423" s="4" t="s">
        <v>3352</v>
      </c>
      <c r="AX423" s="2" t="s">
        <v>3352</v>
      </c>
      <c r="AY423" s="4">
        <v>0</v>
      </c>
      <c r="AZ423" s="4">
        <v>0</v>
      </c>
      <c r="BA423" s="4">
        <v>0</v>
      </c>
      <c r="BB423" s="4">
        <v>1</v>
      </c>
      <c r="BC423" s="4">
        <v>1</v>
      </c>
      <c r="BD423" s="4">
        <v>0</v>
      </c>
      <c r="BE423" s="2">
        <v>60</v>
      </c>
      <c r="BF423" s="2" t="s">
        <v>59</v>
      </c>
    </row>
    <row r="424" spans="2:58" x14ac:dyDescent="0.2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/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3550</v>
      </c>
      <c r="AJ424" s="2" t="s">
        <v>3557</v>
      </c>
      <c r="AK424" s="2" t="s">
        <v>3555</v>
      </c>
      <c r="AL424" s="2" t="s">
        <v>3552</v>
      </c>
      <c r="AM424" s="2" t="s">
        <v>3544</v>
      </c>
      <c r="AN424" s="2" t="s">
        <v>3563</v>
      </c>
      <c r="AO424" s="2" t="s">
        <v>3564</v>
      </c>
      <c r="AP424" s="4"/>
      <c r="AR424" s="4"/>
      <c r="AT424" s="4"/>
      <c r="AV424" s="4" t="s">
        <v>3352</v>
      </c>
      <c r="AW424" s="4" t="s">
        <v>676</v>
      </c>
      <c r="AX424" s="2" t="s">
        <v>2233</v>
      </c>
      <c r="AY424" s="4">
        <v>1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F424" s="2" t="s">
        <v>59</v>
      </c>
    </row>
    <row r="425" spans="2:58" x14ac:dyDescent="0.2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/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3544</v>
      </c>
      <c r="AJ425" s="2" t="s">
        <v>382</v>
      </c>
      <c r="AK425" s="2" t="s">
        <v>3545</v>
      </c>
      <c r="AL425" s="2" t="s">
        <v>3562</v>
      </c>
      <c r="AM425" s="2" t="s">
        <v>3553</v>
      </c>
      <c r="AN425" s="2" t="s">
        <v>3563</v>
      </c>
      <c r="AO425" s="2" t="s">
        <v>3553</v>
      </c>
      <c r="AP425" s="4"/>
      <c r="AR425" s="4"/>
      <c r="AT425" s="4"/>
      <c r="AV425" s="4" t="s">
        <v>3352</v>
      </c>
      <c r="AW425" s="4" t="s">
        <v>3440</v>
      </c>
      <c r="AX425" s="2" t="s">
        <v>3352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2">
        <v>60</v>
      </c>
      <c r="BF425" s="2" t="s">
        <v>59</v>
      </c>
    </row>
    <row r="426" spans="2:58" x14ac:dyDescent="0.2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/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3554</v>
      </c>
      <c r="AJ426" s="2" t="s">
        <v>382</v>
      </c>
      <c r="AK426" s="2" t="s">
        <v>3559</v>
      </c>
      <c r="AL426" s="2" t="s">
        <v>3560</v>
      </c>
      <c r="AM426" s="2" t="s">
        <v>3544</v>
      </c>
      <c r="AN426" s="2" t="s">
        <v>3556</v>
      </c>
      <c r="AO426" s="2" t="s">
        <v>3549</v>
      </c>
      <c r="AP426" s="4" t="s">
        <v>1976</v>
      </c>
      <c r="AQ426" s="2" t="s">
        <v>694</v>
      </c>
      <c r="AR426" s="4"/>
      <c r="AT426" s="4"/>
      <c r="AV426" s="4" t="s">
        <v>3352</v>
      </c>
      <c r="AW426" s="4" t="s">
        <v>3352</v>
      </c>
      <c r="AX426" s="2" t="s">
        <v>3352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F426" s="2" t="s">
        <v>59</v>
      </c>
    </row>
    <row r="427" spans="2:58" x14ac:dyDescent="0.2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/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3544</v>
      </c>
      <c r="AJ427" s="2" t="s">
        <v>382</v>
      </c>
      <c r="AK427" s="2" t="s">
        <v>3559</v>
      </c>
      <c r="AL427" s="2" t="s">
        <v>3552</v>
      </c>
      <c r="AM427" s="2" t="s">
        <v>3547</v>
      </c>
      <c r="AN427" s="2" t="s">
        <v>3556</v>
      </c>
      <c r="AO427" s="2" t="s">
        <v>3564</v>
      </c>
      <c r="AP427" s="4">
        <v>42</v>
      </c>
      <c r="AQ427" s="2" t="s">
        <v>1899</v>
      </c>
      <c r="AR427" s="4"/>
      <c r="AT427" s="4"/>
      <c r="AV427" s="4" t="s">
        <v>3352</v>
      </c>
      <c r="AW427" s="4" t="s">
        <v>3441</v>
      </c>
      <c r="AX427" s="2" t="s">
        <v>3352</v>
      </c>
      <c r="AY427" s="4">
        <v>1</v>
      </c>
      <c r="AZ427" s="4">
        <v>2</v>
      </c>
      <c r="BA427" s="4">
        <v>2</v>
      </c>
      <c r="BB427" s="4">
        <v>0</v>
      </c>
      <c r="BC427" s="4">
        <v>1</v>
      </c>
      <c r="BD427" s="4">
        <v>2</v>
      </c>
      <c r="BE427" s="2">
        <v>39</v>
      </c>
      <c r="BF427" s="2" t="s">
        <v>59</v>
      </c>
    </row>
    <row r="428" spans="2:58" x14ac:dyDescent="0.2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/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3554</v>
      </c>
      <c r="AJ428" s="2" t="s">
        <v>3566</v>
      </c>
      <c r="AK428" s="2" t="s">
        <v>3555</v>
      </c>
      <c r="AL428" s="2" t="s">
        <v>3546</v>
      </c>
      <c r="AM428" s="2" t="s">
        <v>3544</v>
      </c>
      <c r="AN428" s="2" t="s">
        <v>3556</v>
      </c>
      <c r="AO428" s="2" t="s">
        <v>3564</v>
      </c>
      <c r="AP428" s="4"/>
      <c r="AR428" s="4"/>
      <c r="AT428" s="4"/>
      <c r="AV428" s="4" t="s">
        <v>3352</v>
      </c>
      <c r="AW428" s="4" t="s">
        <v>3352</v>
      </c>
      <c r="AX428" s="2" t="s">
        <v>998</v>
      </c>
      <c r="AY428" s="4">
        <v>2</v>
      </c>
      <c r="AZ428" s="4">
        <v>3</v>
      </c>
      <c r="BA428" s="4">
        <v>3</v>
      </c>
      <c r="BB428" s="4">
        <v>0</v>
      </c>
      <c r="BC428" s="4">
        <v>1</v>
      </c>
      <c r="BD428" s="4">
        <v>0</v>
      </c>
      <c r="BE428" s="2">
        <v>37</v>
      </c>
      <c r="BF428" s="2" t="s">
        <v>59</v>
      </c>
    </row>
    <row r="429" spans="2:58" x14ac:dyDescent="0.2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/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3544</v>
      </c>
      <c r="AJ429" s="2" t="s">
        <v>3544</v>
      </c>
      <c r="AK429" s="2" t="s">
        <v>3545</v>
      </c>
      <c r="AL429" s="2" t="s">
        <v>3560</v>
      </c>
      <c r="AM429" s="2" t="s">
        <v>3553</v>
      </c>
      <c r="AN429" s="2" t="s">
        <v>3558</v>
      </c>
      <c r="AO429" s="2" t="s">
        <v>3549</v>
      </c>
      <c r="AP429" s="4" t="s">
        <v>199</v>
      </c>
      <c r="AQ429" s="2" t="s">
        <v>581</v>
      </c>
      <c r="AR429" s="4"/>
      <c r="AT429" s="4" t="s">
        <v>2009</v>
      </c>
      <c r="AU429" s="2" t="s">
        <v>12</v>
      </c>
      <c r="AV429" s="4" t="s">
        <v>2009</v>
      </c>
      <c r="AW429" s="4" t="s">
        <v>2009</v>
      </c>
      <c r="AX429" s="2" t="s">
        <v>3352</v>
      </c>
      <c r="AY429" s="4">
        <v>0</v>
      </c>
      <c r="AZ429" s="4">
        <v>0</v>
      </c>
      <c r="BA429" s="4">
        <v>1</v>
      </c>
      <c r="BB429" s="4">
        <v>1</v>
      </c>
      <c r="BC429" s="4">
        <v>0</v>
      </c>
      <c r="BD429" s="4">
        <v>1</v>
      </c>
      <c r="BF429" s="2" t="s">
        <v>59</v>
      </c>
    </row>
    <row r="430" spans="2:58" x14ac:dyDescent="0.2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/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3550</v>
      </c>
      <c r="AJ430" s="2" t="s">
        <v>382</v>
      </c>
      <c r="AK430" s="2" t="s">
        <v>3545</v>
      </c>
      <c r="AL430" s="2" t="s">
        <v>3552</v>
      </c>
      <c r="AM430" s="2" t="s">
        <v>3544</v>
      </c>
      <c r="AN430" s="2" t="s">
        <v>3556</v>
      </c>
      <c r="AO430" s="2" t="s">
        <v>3549</v>
      </c>
      <c r="AP430" s="4"/>
      <c r="AR430" s="4"/>
      <c r="AT430" s="4"/>
      <c r="AV430" s="4" t="s">
        <v>3352</v>
      </c>
      <c r="AW430" s="4" t="s">
        <v>3352</v>
      </c>
      <c r="AX430" s="2" t="s">
        <v>3352</v>
      </c>
      <c r="AY430" s="4">
        <v>2</v>
      </c>
      <c r="AZ430" s="4">
        <v>0</v>
      </c>
      <c r="BA430" s="4">
        <v>1</v>
      </c>
      <c r="BB430" s="4">
        <v>0</v>
      </c>
      <c r="BC430" s="4">
        <v>0</v>
      </c>
      <c r="BD430" s="4">
        <v>2</v>
      </c>
      <c r="BE430" s="2">
        <v>28</v>
      </c>
      <c r="BF430" s="2" t="s">
        <v>59</v>
      </c>
    </row>
    <row r="431" spans="2:58" x14ac:dyDescent="0.2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/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3544</v>
      </c>
      <c r="AJ431" s="2" t="s">
        <v>3561</v>
      </c>
      <c r="AK431" s="2" t="s">
        <v>3542</v>
      </c>
      <c r="AL431" s="2" t="s">
        <v>3560</v>
      </c>
      <c r="AM431" s="2" t="s">
        <v>3547</v>
      </c>
      <c r="AN431" s="2" t="s">
        <v>3558</v>
      </c>
      <c r="AO431" s="2" t="s">
        <v>3564</v>
      </c>
      <c r="AP431" s="4" t="s">
        <v>1870</v>
      </c>
      <c r="AQ431" s="2" t="s">
        <v>3095</v>
      </c>
      <c r="AR431" s="4"/>
      <c r="AT431" s="4"/>
      <c r="AV431" s="4" t="s">
        <v>3352</v>
      </c>
      <c r="AW431" s="4" t="s">
        <v>3352</v>
      </c>
      <c r="AX431" s="2" t="s">
        <v>3352</v>
      </c>
      <c r="AY431" s="4">
        <v>1</v>
      </c>
      <c r="AZ431" s="4">
        <v>0</v>
      </c>
      <c r="BA431" s="4">
        <v>1</v>
      </c>
      <c r="BB431" s="4">
        <v>2</v>
      </c>
      <c r="BC431" s="4">
        <v>0</v>
      </c>
      <c r="BD431" s="4">
        <v>0</v>
      </c>
      <c r="BF431" s="2" t="s">
        <v>59</v>
      </c>
    </row>
    <row r="432" spans="2:58" x14ac:dyDescent="0.2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/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3554</v>
      </c>
      <c r="AJ432" s="2" t="s">
        <v>3561</v>
      </c>
      <c r="AK432" s="2" t="s">
        <v>3559</v>
      </c>
      <c r="AL432" s="2" t="s">
        <v>3562</v>
      </c>
      <c r="AM432" s="2" t="s">
        <v>3547</v>
      </c>
      <c r="AN432" s="2" t="s">
        <v>3548</v>
      </c>
      <c r="AO432" s="2" t="s">
        <v>3553</v>
      </c>
      <c r="AP432" s="4"/>
      <c r="AR432" s="4"/>
      <c r="AT432" s="4"/>
      <c r="AV432" s="4" t="s">
        <v>3352</v>
      </c>
      <c r="AW432" s="4" t="s">
        <v>3352</v>
      </c>
      <c r="AX432" s="2" t="s">
        <v>3352</v>
      </c>
      <c r="AY432" s="4">
        <v>0</v>
      </c>
      <c r="AZ432" s="4">
        <v>2</v>
      </c>
      <c r="BA432" s="4">
        <v>1</v>
      </c>
      <c r="BB432" s="4">
        <v>0</v>
      </c>
      <c r="BC432" s="4">
        <v>2</v>
      </c>
      <c r="BD432" s="4">
        <v>0</v>
      </c>
      <c r="BE432" s="2">
        <v>55</v>
      </c>
      <c r="BF432" s="2" t="s">
        <v>59</v>
      </c>
    </row>
    <row r="433" spans="2:58" x14ac:dyDescent="0.2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/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3543</v>
      </c>
      <c r="AJ433" s="2" t="s">
        <v>3557</v>
      </c>
      <c r="AK433" s="2" t="s">
        <v>3559</v>
      </c>
      <c r="AL433" s="2" t="s">
        <v>3552</v>
      </c>
      <c r="AM433" s="2" t="s">
        <v>3547</v>
      </c>
      <c r="AN433" s="2" t="s">
        <v>3548</v>
      </c>
      <c r="AO433" s="2" t="s">
        <v>3549</v>
      </c>
      <c r="AP433" s="4"/>
      <c r="AR433" s="4"/>
      <c r="AT433" s="4"/>
      <c r="AV433" s="4" t="s">
        <v>3352</v>
      </c>
      <c r="AW433" s="4" t="s">
        <v>3352</v>
      </c>
      <c r="AX433" s="2" t="s">
        <v>3352</v>
      </c>
      <c r="AY433" s="4">
        <v>0</v>
      </c>
      <c r="AZ433" s="4">
        <v>0</v>
      </c>
      <c r="BA433" s="4">
        <v>0</v>
      </c>
      <c r="BB433" s="4">
        <v>2</v>
      </c>
      <c r="BC433" s="4">
        <v>0</v>
      </c>
      <c r="BD433" s="4">
        <v>0</v>
      </c>
      <c r="BF433" s="2" t="s">
        <v>59</v>
      </c>
    </row>
    <row r="434" spans="2:58" x14ac:dyDescent="0.2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/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3554</v>
      </c>
      <c r="AJ434" s="2" t="s">
        <v>382</v>
      </c>
      <c r="AK434" s="2" t="s">
        <v>3545</v>
      </c>
      <c r="AL434" s="2" t="s">
        <v>3546</v>
      </c>
      <c r="AM434" s="2" t="s">
        <v>3544</v>
      </c>
      <c r="AN434" s="2" t="s">
        <v>3558</v>
      </c>
      <c r="AO434" s="2" t="s">
        <v>3564</v>
      </c>
      <c r="AP434" s="4"/>
      <c r="AR434" s="4"/>
      <c r="AT434" s="4"/>
      <c r="AV434" s="4" t="s">
        <v>3352</v>
      </c>
      <c r="AW434" s="4" t="s">
        <v>3352</v>
      </c>
      <c r="AX434" s="2" t="s">
        <v>3352</v>
      </c>
      <c r="AY434" s="4">
        <v>1</v>
      </c>
      <c r="AZ434" s="4">
        <v>1</v>
      </c>
      <c r="BA434" s="4">
        <v>0</v>
      </c>
      <c r="BB434" s="4">
        <v>1</v>
      </c>
      <c r="BC434" s="4">
        <v>0</v>
      </c>
      <c r="BD434" s="4">
        <v>0</v>
      </c>
      <c r="BF434" s="2" t="s">
        <v>59</v>
      </c>
    </row>
    <row r="435" spans="2:58" x14ac:dyDescent="0.2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/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3543</v>
      </c>
      <c r="AJ435" s="2" t="s">
        <v>3557</v>
      </c>
      <c r="AK435" s="2" t="s">
        <v>3545</v>
      </c>
      <c r="AL435" s="2" t="s">
        <v>3562</v>
      </c>
      <c r="AM435" s="2" t="s">
        <v>3553</v>
      </c>
      <c r="AN435" s="2" t="s">
        <v>3558</v>
      </c>
      <c r="AO435" s="2" t="s">
        <v>3549</v>
      </c>
      <c r="AP435" s="4"/>
      <c r="AR435" s="4"/>
      <c r="AT435" s="4"/>
      <c r="AV435" s="4" t="s">
        <v>3352</v>
      </c>
      <c r="AW435" s="4" t="s">
        <v>3442</v>
      </c>
      <c r="AX435" s="2" t="s">
        <v>3352</v>
      </c>
      <c r="AY435" s="4">
        <v>0</v>
      </c>
      <c r="AZ435" s="4">
        <v>1</v>
      </c>
      <c r="BA435" s="4">
        <v>1</v>
      </c>
      <c r="BB435" s="4">
        <v>1</v>
      </c>
      <c r="BC435" s="4">
        <v>0</v>
      </c>
      <c r="BD435" s="4">
        <v>0</v>
      </c>
      <c r="BE435" s="2">
        <v>80</v>
      </c>
      <c r="BF435" s="2" t="s">
        <v>59</v>
      </c>
    </row>
    <row r="436" spans="2:58" x14ac:dyDescent="0.2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/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3554</v>
      </c>
      <c r="AJ436" s="2" t="s">
        <v>3561</v>
      </c>
      <c r="AK436" s="2" t="s">
        <v>3542</v>
      </c>
      <c r="AL436" s="2" t="s">
        <v>3562</v>
      </c>
      <c r="AM436" s="2" t="s">
        <v>3553</v>
      </c>
      <c r="AN436" s="2" t="s">
        <v>3556</v>
      </c>
      <c r="AO436" s="2" t="s">
        <v>3549</v>
      </c>
      <c r="AP436" s="4"/>
      <c r="AR436" s="4"/>
      <c r="AT436" s="4"/>
      <c r="AV436" s="4" t="s">
        <v>3352</v>
      </c>
      <c r="AW436" s="4" t="s">
        <v>3352</v>
      </c>
      <c r="AX436" s="2" t="s">
        <v>3352</v>
      </c>
      <c r="AY436" s="4">
        <v>0</v>
      </c>
      <c r="AZ436" s="4">
        <v>0</v>
      </c>
      <c r="BA436" s="4">
        <v>0</v>
      </c>
      <c r="BB436" s="4">
        <v>1</v>
      </c>
      <c r="BC436" s="4">
        <v>0</v>
      </c>
      <c r="BD436" s="4">
        <v>0</v>
      </c>
      <c r="BF436" s="2" t="s">
        <v>59</v>
      </c>
    </row>
    <row r="437" spans="2:58" x14ac:dyDescent="0.2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/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3550</v>
      </c>
      <c r="AJ437" s="2" t="s">
        <v>3557</v>
      </c>
      <c r="AK437" s="2" t="s">
        <v>3545</v>
      </c>
      <c r="AL437" s="2" t="s">
        <v>3562</v>
      </c>
      <c r="AM437" s="2" t="s">
        <v>3544</v>
      </c>
      <c r="AN437" s="2" t="s">
        <v>3563</v>
      </c>
      <c r="AO437" s="2" t="s">
        <v>3564</v>
      </c>
      <c r="AP437" s="4"/>
      <c r="AR437" s="4"/>
      <c r="AT437" s="4"/>
      <c r="AV437" s="4" t="s">
        <v>998</v>
      </c>
      <c r="AW437" s="4" t="s">
        <v>3443</v>
      </c>
      <c r="AX437" s="2" t="s">
        <v>3522</v>
      </c>
      <c r="AY437" s="4">
        <v>3</v>
      </c>
      <c r="AZ437" s="4">
        <v>3</v>
      </c>
      <c r="BA437" s="4">
        <v>0</v>
      </c>
      <c r="BB437" s="4">
        <v>2</v>
      </c>
      <c r="BC437" s="4">
        <v>0</v>
      </c>
      <c r="BD437" s="4">
        <v>0</v>
      </c>
      <c r="BE437" s="2">
        <v>42</v>
      </c>
      <c r="BF437" s="2" t="s">
        <v>59</v>
      </c>
    </row>
    <row r="438" spans="2:58" x14ac:dyDescent="0.2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/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3565</v>
      </c>
      <c r="AJ438" s="2" t="s">
        <v>382</v>
      </c>
      <c r="AK438" s="2" t="s">
        <v>3555</v>
      </c>
      <c r="AL438" s="2" t="s">
        <v>3546</v>
      </c>
      <c r="AM438" s="2" t="s">
        <v>3547</v>
      </c>
      <c r="AN438" s="2" t="s">
        <v>3558</v>
      </c>
      <c r="AO438" s="2" t="s">
        <v>3553</v>
      </c>
      <c r="AP438" s="4"/>
      <c r="AR438" s="4"/>
      <c r="AT438" s="4"/>
      <c r="AV438" s="4" t="s">
        <v>3352</v>
      </c>
      <c r="AW438" s="4" t="s">
        <v>3444</v>
      </c>
      <c r="AX438" s="2" t="s">
        <v>3352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1</v>
      </c>
      <c r="BF438" s="2" t="s">
        <v>59</v>
      </c>
    </row>
    <row r="439" spans="2:58" x14ac:dyDescent="0.2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/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3543</v>
      </c>
      <c r="AJ439" s="2" t="s">
        <v>3544</v>
      </c>
      <c r="AK439" s="2" t="s">
        <v>3551</v>
      </c>
      <c r="AL439" s="2" t="s">
        <v>3552</v>
      </c>
      <c r="AM439" s="2" t="s">
        <v>3553</v>
      </c>
      <c r="AN439" s="2" t="s">
        <v>3558</v>
      </c>
      <c r="AO439" s="2" t="s">
        <v>3553</v>
      </c>
      <c r="AP439" s="4" t="s">
        <v>1976</v>
      </c>
      <c r="AQ439" s="2" t="s">
        <v>694</v>
      </c>
      <c r="AR439" s="4"/>
      <c r="AT439" s="4"/>
      <c r="AV439" s="4" t="s">
        <v>1980</v>
      </c>
      <c r="AW439" s="4" t="s">
        <v>226</v>
      </c>
      <c r="AX439" s="2" t="s">
        <v>3352</v>
      </c>
      <c r="AY439" s="4">
        <v>3</v>
      </c>
      <c r="AZ439" s="4">
        <v>2</v>
      </c>
      <c r="BA439" s="4">
        <v>1</v>
      </c>
      <c r="BB439" s="4">
        <v>2</v>
      </c>
      <c r="BC439" s="4">
        <v>0</v>
      </c>
      <c r="BD439" s="4">
        <v>0</v>
      </c>
      <c r="BE439" s="2">
        <v>10</v>
      </c>
      <c r="BF439" s="2" t="s">
        <v>59</v>
      </c>
    </row>
    <row r="440" spans="2:58" x14ac:dyDescent="0.2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/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3554</v>
      </c>
      <c r="AJ440" s="2" t="s">
        <v>382</v>
      </c>
      <c r="AK440" s="2" t="s">
        <v>3559</v>
      </c>
      <c r="AL440" s="2" t="s">
        <v>3546</v>
      </c>
      <c r="AM440" s="2" t="s">
        <v>3553</v>
      </c>
      <c r="AN440" s="2" t="s">
        <v>3556</v>
      </c>
      <c r="AO440" s="2" t="s">
        <v>3549</v>
      </c>
      <c r="AP440" s="4"/>
      <c r="AQ440" s="2" t="s">
        <v>1889</v>
      </c>
      <c r="AR440" s="4"/>
      <c r="AT440" s="4"/>
      <c r="AV440" s="4" t="s">
        <v>3352</v>
      </c>
      <c r="AW440" s="4" t="s">
        <v>3352</v>
      </c>
      <c r="AX440" s="2" t="s">
        <v>3352</v>
      </c>
      <c r="AY440" s="4">
        <v>3</v>
      </c>
      <c r="AZ440" s="4">
        <v>1</v>
      </c>
      <c r="BA440" s="4">
        <v>2</v>
      </c>
      <c r="BB440" s="4">
        <v>1</v>
      </c>
      <c r="BC440" s="4">
        <v>3</v>
      </c>
      <c r="BD440" s="4">
        <v>0</v>
      </c>
      <c r="BE440" s="2">
        <v>72</v>
      </c>
      <c r="BF440" s="2" t="s">
        <v>59</v>
      </c>
    </row>
    <row r="441" spans="2:58" x14ac:dyDescent="0.2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/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3554</v>
      </c>
      <c r="AJ441" s="2" t="s">
        <v>3566</v>
      </c>
      <c r="AK441" s="2" t="s">
        <v>3555</v>
      </c>
      <c r="AL441" s="2" t="s">
        <v>3552</v>
      </c>
      <c r="AM441" s="2" t="s">
        <v>3553</v>
      </c>
      <c r="AN441" s="2" t="s">
        <v>3556</v>
      </c>
      <c r="AO441" s="2" t="s">
        <v>3564</v>
      </c>
      <c r="AP441" s="4"/>
      <c r="AR441" s="4"/>
      <c r="AT441" s="4"/>
      <c r="AV441" s="4" t="s">
        <v>3352</v>
      </c>
      <c r="AW441" s="4" t="s">
        <v>3352</v>
      </c>
      <c r="AX441" s="2" t="s">
        <v>3352</v>
      </c>
      <c r="AY441" s="4">
        <v>2</v>
      </c>
      <c r="AZ441" s="4">
        <v>1</v>
      </c>
      <c r="BA441" s="4">
        <v>0</v>
      </c>
      <c r="BB441" s="4">
        <v>1</v>
      </c>
      <c r="BC441" s="4">
        <v>2</v>
      </c>
      <c r="BD441" s="4">
        <v>0</v>
      </c>
      <c r="BE441" s="2">
        <v>96</v>
      </c>
      <c r="BF441" s="2" t="s">
        <v>59</v>
      </c>
    </row>
    <row r="442" spans="2:58" x14ac:dyDescent="0.2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/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3550</v>
      </c>
      <c r="AJ442" s="2" t="s">
        <v>3544</v>
      </c>
      <c r="AK442" s="2" t="s">
        <v>3559</v>
      </c>
      <c r="AL442" s="2" t="s">
        <v>3560</v>
      </c>
      <c r="AM442" s="2" t="s">
        <v>3544</v>
      </c>
      <c r="AN442" s="2" t="s">
        <v>3558</v>
      </c>
      <c r="AO442" s="2" t="s">
        <v>3553</v>
      </c>
      <c r="AP442" s="4"/>
      <c r="AR442" s="4"/>
      <c r="AT442" s="4"/>
      <c r="AV442" s="4" t="s">
        <v>3352</v>
      </c>
      <c r="AW442" s="4" t="s">
        <v>3352</v>
      </c>
      <c r="AX442" s="2" t="s">
        <v>3352</v>
      </c>
      <c r="AY442" s="4">
        <v>0</v>
      </c>
      <c r="AZ442" s="4">
        <v>0</v>
      </c>
      <c r="BA442" s="4">
        <v>1</v>
      </c>
      <c r="BB442" s="4">
        <v>2</v>
      </c>
      <c r="BC442" s="4">
        <v>0</v>
      </c>
      <c r="BD442" s="4">
        <v>0</v>
      </c>
      <c r="BF442" s="2" t="s">
        <v>59</v>
      </c>
    </row>
    <row r="443" spans="2:58" x14ac:dyDescent="0.2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/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3550</v>
      </c>
      <c r="AJ443" s="2" t="s">
        <v>3566</v>
      </c>
      <c r="AK443" s="2" t="s">
        <v>3545</v>
      </c>
      <c r="AL443" s="2" t="s">
        <v>3546</v>
      </c>
      <c r="AM443" s="2" t="s">
        <v>3547</v>
      </c>
      <c r="AN443" s="2" t="s">
        <v>3563</v>
      </c>
      <c r="AO443" s="2" t="s">
        <v>3549</v>
      </c>
      <c r="AP443" s="4"/>
      <c r="AR443" s="4"/>
      <c r="AT443" s="4"/>
      <c r="AV443" s="4" t="s">
        <v>3352</v>
      </c>
      <c r="AW443" s="4" t="s">
        <v>3352</v>
      </c>
      <c r="AX443" s="2" t="s">
        <v>3352</v>
      </c>
      <c r="AY443" s="4">
        <v>1</v>
      </c>
      <c r="AZ443" s="4">
        <v>2</v>
      </c>
      <c r="BA443" s="4">
        <v>2</v>
      </c>
      <c r="BB443" s="4">
        <v>0</v>
      </c>
      <c r="BC443" s="4">
        <v>2</v>
      </c>
      <c r="BD443" s="4">
        <v>0</v>
      </c>
      <c r="BE443" s="2">
        <v>95</v>
      </c>
      <c r="BF443" s="2" t="s">
        <v>59</v>
      </c>
    </row>
    <row r="444" spans="2:58" x14ac:dyDescent="0.2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/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3544</v>
      </c>
      <c r="AJ444" s="2" t="s">
        <v>3561</v>
      </c>
      <c r="AK444" s="2" t="s">
        <v>3542</v>
      </c>
      <c r="AL444" s="2" t="s">
        <v>3562</v>
      </c>
      <c r="AM444" s="2" t="s">
        <v>3547</v>
      </c>
      <c r="AN444" s="2" t="s">
        <v>3558</v>
      </c>
      <c r="AO444" s="2" t="s">
        <v>3549</v>
      </c>
      <c r="AP444" s="4"/>
      <c r="AR444" s="4"/>
      <c r="AT444" s="4"/>
      <c r="AV444" s="4" t="s">
        <v>3352</v>
      </c>
      <c r="AW444" s="4" t="s">
        <v>3445</v>
      </c>
      <c r="AX444" s="2" t="s">
        <v>3352</v>
      </c>
      <c r="AY444" s="4">
        <v>3</v>
      </c>
      <c r="AZ444" s="4">
        <v>3</v>
      </c>
      <c r="BA444" s="4">
        <v>1</v>
      </c>
      <c r="BB444" s="4">
        <v>3</v>
      </c>
      <c r="BC444" s="4">
        <v>1</v>
      </c>
      <c r="BD444" s="4">
        <v>0</v>
      </c>
      <c r="BE444" s="2">
        <v>11</v>
      </c>
      <c r="BF444" s="2" t="s">
        <v>59</v>
      </c>
    </row>
    <row r="445" spans="2:58" x14ac:dyDescent="0.2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/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3565</v>
      </c>
      <c r="AJ445" s="2" t="s">
        <v>3544</v>
      </c>
      <c r="AK445" s="2" t="s">
        <v>3555</v>
      </c>
      <c r="AL445" s="2" t="s">
        <v>3562</v>
      </c>
      <c r="AM445" s="2" t="s">
        <v>3544</v>
      </c>
      <c r="AN445" s="2" t="s">
        <v>3558</v>
      </c>
      <c r="AO445" s="2" t="s">
        <v>3553</v>
      </c>
      <c r="AP445" s="4"/>
      <c r="AQ445" s="2" t="s">
        <v>1889</v>
      </c>
      <c r="AR445" s="4"/>
      <c r="AT445" s="4"/>
      <c r="AV445" s="4" t="s">
        <v>3352</v>
      </c>
      <c r="AW445" s="4" t="s">
        <v>3352</v>
      </c>
      <c r="AX445" s="2" t="s">
        <v>3352</v>
      </c>
      <c r="AY445" s="4">
        <v>3</v>
      </c>
      <c r="AZ445" s="4">
        <v>0</v>
      </c>
      <c r="BA445" s="4">
        <v>0</v>
      </c>
      <c r="BB445" s="4">
        <v>2</v>
      </c>
      <c r="BC445" s="4">
        <v>2</v>
      </c>
      <c r="BD445" s="4">
        <v>0</v>
      </c>
      <c r="BE445" s="2">
        <v>71</v>
      </c>
      <c r="BF445" s="2" t="s">
        <v>59</v>
      </c>
    </row>
    <row r="446" spans="2:58" x14ac:dyDescent="0.2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/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3544</v>
      </c>
      <c r="AJ446" s="2" t="s">
        <v>382</v>
      </c>
      <c r="AK446" s="2" t="s">
        <v>3555</v>
      </c>
      <c r="AL446" s="2" t="s">
        <v>3560</v>
      </c>
      <c r="AM446" s="2" t="s">
        <v>3547</v>
      </c>
      <c r="AN446" s="2" t="s">
        <v>3548</v>
      </c>
      <c r="AO446" s="2" t="s">
        <v>3564</v>
      </c>
      <c r="AP446" s="4"/>
      <c r="AR446" s="4"/>
      <c r="AT446" s="4"/>
      <c r="AV446" s="4" t="s">
        <v>3352</v>
      </c>
      <c r="AW446" s="4" t="s">
        <v>3446</v>
      </c>
      <c r="AX446" s="2" t="s">
        <v>3352</v>
      </c>
      <c r="AY446" s="4">
        <v>1</v>
      </c>
      <c r="AZ446" s="4">
        <v>1</v>
      </c>
      <c r="BA446" s="4">
        <v>2</v>
      </c>
      <c r="BB446" s="4">
        <v>0</v>
      </c>
      <c r="BC446" s="4">
        <v>2</v>
      </c>
      <c r="BD446" s="4">
        <v>0</v>
      </c>
      <c r="BE446" s="2">
        <v>27</v>
      </c>
      <c r="BF446" s="2" t="s">
        <v>59</v>
      </c>
    </row>
    <row r="447" spans="2:58" x14ac:dyDescent="0.2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/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3543</v>
      </c>
      <c r="AJ447" s="2" t="s">
        <v>3566</v>
      </c>
      <c r="AK447" s="2" t="s">
        <v>3555</v>
      </c>
      <c r="AL447" s="2" t="s">
        <v>3552</v>
      </c>
      <c r="AM447" s="2" t="s">
        <v>3553</v>
      </c>
      <c r="AN447" s="2" t="s">
        <v>3548</v>
      </c>
      <c r="AO447" s="2" t="s">
        <v>3553</v>
      </c>
      <c r="AP447" s="4"/>
      <c r="AQ447" s="2" t="s">
        <v>1873</v>
      </c>
      <c r="AR447" s="4"/>
      <c r="AT447" s="4"/>
      <c r="AV447" s="4" t="s">
        <v>3352</v>
      </c>
      <c r="AW447" s="4" t="s">
        <v>3352</v>
      </c>
      <c r="AX447" s="2" t="s">
        <v>557</v>
      </c>
      <c r="AY447" s="4">
        <v>1</v>
      </c>
      <c r="AZ447" s="4">
        <v>0</v>
      </c>
      <c r="BA447" s="4">
        <v>1</v>
      </c>
      <c r="BB447" s="4">
        <v>0</v>
      </c>
      <c r="BC447" s="4">
        <v>0</v>
      </c>
      <c r="BD447" s="4">
        <v>0</v>
      </c>
      <c r="BE447" s="2">
        <v>89</v>
      </c>
      <c r="BF447" s="2" t="s">
        <v>59</v>
      </c>
    </row>
    <row r="448" spans="2:58" x14ac:dyDescent="0.2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/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3554</v>
      </c>
      <c r="AJ448" s="2" t="s">
        <v>3544</v>
      </c>
      <c r="AK448" s="2" t="s">
        <v>3555</v>
      </c>
      <c r="AL448" s="2" t="s">
        <v>3552</v>
      </c>
      <c r="AM448" s="2" t="s">
        <v>3553</v>
      </c>
      <c r="AN448" s="2" t="s">
        <v>3556</v>
      </c>
      <c r="AO448" s="2" t="s">
        <v>3553</v>
      </c>
      <c r="AP448" s="4"/>
      <c r="AR448" s="4"/>
      <c r="AT448" s="4"/>
      <c r="AV448" s="4" t="s">
        <v>3352</v>
      </c>
      <c r="AW448" s="4" t="s">
        <v>3352</v>
      </c>
      <c r="AX448" s="2" t="s">
        <v>3352</v>
      </c>
      <c r="AY448" s="4">
        <v>0</v>
      </c>
      <c r="AZ448" s="4">
        <v>2</v>
      </c>
      <c r="BA448" s="4">
        <v>1</v>
      </c>
      <c r="BB448" s="4">
        <v>0</v>
      </c>
      <c r="BC448" s="4">
        <v>0</v>
      </c>
      <c r="BD448" s="4">
        <v>0</v>
      </c>
      <c r="BF448" s="2" t="s">
        <v>59</v>
      </c>
    </row>
    <row r="449" spans="2:58" x14ac:dyDescent="0.2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/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3565</v>
      </c>
      <c r="AJ449" s="2" t="s">
        <v>382</v>
      </c>
      <c r="AK449" s="2" t="s">
        <v>3559</v>
      </c>
      <c r="AL449" s="2" t="s">
        <v>3552</v>
      </c>
      <c r="AM449" s="2" t="s">
        <v>3553</v>
      </c>
      <c r="AN449" s="2" t="s">
        <v>3548</v>
      </c>
      <c r="AO449" s="2" t="s">
        <v>3564</v>
      </c>
      <c r="AP449" s="4"/>
      <c r="AR449" s="4"/>
      <c r="AT449" s="4"/>
      <c r="AV449" s="4" t="s">
        <v>3352</v>
      </c>
      <c r="AW449" s="4" t="s">
        <v>524</v>
      </c>
      <c r="AX449" s="2" t="s">
        <v>3352</v>
      </c>
      <c r="AY449" s="4">
        <v>2</v>
      </c>
      <c r="AZ449" s="4">
        <v>1</v>
      </c>
      <c r="BA449" s="4">
        <v>0</v>
      </c>
      <c r="BB449" s="4">
        <v>0</v>
      </c>
      <c r="BC449" s="4">
        <v>0</v>
      </c>
      <c r="BD449" s="4">
        <v>0</v>
      </c>
      <c r="BF449" s="2" t="s">
        <v>59</v>
      </c>
    </row>
    <row r="450" spans="2:58" x14ac:dyDescent="0.2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/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3565</v>
      </c>
      <c r="AJ450" s="2" t="s">
        <v>382</v>
      </c>
      <c r="AK450" s="2" t="s">
        <v>3559</v>
      </c>
      <c r="AL450" s="2" t="s">
        <v>3552</v>
      </c>
      <c r="AM450" s="2" t="s">
        <v>3544</v>
      </c>
      <c r="AN450" s="2" t="s">
        <v>3563</v>
      </c>
      <c r="AO450" s="2" t="s">
        <v>3553</v>
      </c>
      <c r="AP450" s="4"/>
      <c r="AR450" s="4"/>
      <c r="AT450" s="4"/>
      <c r="AV450" s="4" t="s">
        <v>3352</v>
      </c>
      <c r="AW450" s="4" t="s">
        <v>3352</v>
      </c>
      <c r="AX450" s="2" t="s">
        <v>3352</v>
      </c>
      <c r="AY450" s="4">
        <v>0</v>
      </c>
      <c r="AZ450" s="4">
        <v>2</v>
      </c>
      <c r="BA450" s="4">
        <v>1</v>
      </c>
      <c r="BB450" s="4">
        <v>0</v>
      </c>
      <c r="BC450" s="4">
        <v>0</v>
      </c>
      <c r="BD450" s="4">
        <v>0</v>
      </c>
      <c r="BF450" s="2" t="s">
        <v>59</v>
      </c>
    </row>
    <row r="451" spans="2:58" x14ac:dyDescent="0.2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/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3544</v>
      </c>
      <c r="AJ451" s="2" t="s">
        <v>382</v>
      </c>
      <c r="AK451" s="2" t="s">
        <v>3542</v>
      </c>
      <c r="AL451" s="2" t="s">
        <v>3546</v>
      </c>
      <c r="AM451" s="2" t="s">
        <v>3547</v>
      </c>
      <c r="AN451" s="2" t="s">
        <v>3556</v>
      </c>
      <c r="AO451" s="2" t="s">
        <v>3549</v>
      </c>
      <c r="AP451" s="4"/>
      <c r="AR451" s="4"/>
      <c r="AT451" s="4"/>
      <c r="AV451" s="4" t="s">
        <v>3352</v>
      </c>
      <c r="AW451" s="4" t="s">
        <v>3447</v>
      </c>
      <c r="AX451" s="2" t="s">
        <v>554</v>
      </c>
      <c r="AY451" s="4">
        <v>1</v>
      </c>
      <c r="AZ451" s="4">
        <v>1</v>
      </c>
      <c r="BA451" s="4">
        <v>2</v>
      </c>
      <c r="BB451" s="4">
        <v>1</v>
      </c>
      <c r="BC451" s="4">
        <v>2</v>
      </c>
      <c r="BD451" s="4">
        <v>0</v>
      </c>
      <c r="BE451" s="2">
        <v>19</v>
      </c>
      <c r="BF451" s="2" t="s">
        <v>59</v>
      </c>
    </row>
    <row r="452" spans="2:58" x14ac:dyDescent="0.2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/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3550</v>
      </c>
      <c r="AJ452" s="2" t="s">
        <v>3544</v>
      </c>
      <c r="AK452" s="2" t="s">
        <v>3551</v>
      </c>
      <c r="AL452" s="2" t="s">
        <v>3546</v>
      </c>
      <c r="AM452" s="2" t="s">
        <v>3544</v>
      </c>
      <c r="AN452" s="2" t="s">
        <v>3558</v>
      </c>
      <c r="AO452" s="2" t="s">
        <v>3549</v>
      </c>
      <c r="AP452" s="4"/>
      <c r="AR452" s="4"/>
      <c r="AT452" s="4"/>
      <c r="AV452" s="4" t="s">
        <v>3352</v>
      </c>
      <c r="AW452" s="4" t="s">
        <v>2046</v>
      </c>
      <c r="AX452" s="2" t="s">
        <v>3523</v>
      </c>
      <c r="AY452" s="4">
        <v>0</v>
      </c>
      <c r="AZ452" s="4">
        <v>1</v>
      </c>
      <c r="BA452" s="4">
        <v>2</v>
      </c>
      <c r="BB452" s="4">
        <v>0</v>
      </c>
      <c r="BC452" s="4">
        <v>1</v>
      </c>
      <c r="BD452" s="4">
        <v>0</v>
      </c>
      <c r="BF452" s="2" t="s">
        <v>59</v>
      </c>
    </row>
    <row r="453" spans="2:58" x14ac:dyDescent="0.2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/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3543</v>
      </c>
      <c r="AJ453" s="2" t="s">
        <v>3544</v>
      </c>
      <c r="AK453" s="2" t="s">
        <v>3542</v>
      </c>
      <c r="AL453" s="2" t="s">
        <v>3546</v>
      </c>
      <c r="AM453" s="2" t="s">
        <v>3553</v>
      </c>
      <c r="AN453" s="2" t="s">
        <v>3558</v>
      </c>
      <c r="AO453" s="2" t="s">
        <v>3549</v>
      </c>
      <c r="AP453" s="4"/>
      <c r="AR453" s="4"/>
      <c r="AT453" s="4"/>
      <c r="AV453" s="4" t="s">
        <v>3352</v>
      </c>
      <c r="AW453" s="4" t="s">
        <v>3448</v>
      </c>
      <c r="AX453" s="2" t="s">
        <v>3352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F453" s="2" t="s">
        <v>59</v>
      </c>
    </row>
    <row r="454" spans="2:58" x14ac:dyDescent="0.2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/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3550</v>
      </c>
      <c r="AJ454" s="2" t="s">
        <v>3566</v>
      </c>
      <c r="AK454" s="2" t="s">
        <v>3542</v>
      </c>
      <c r="AL454" s="2" t="s">
        <v>3562</v>
      </c>
      <c r="AM454" s="2" t="s">
        <v>3547</v>
      </c>
      <c r="AN454" s="2" t="s">
        <v>3556</v>
      </c>
      <c r="AO454" s="2" t="s">
        <v>3553</v>
      </c>
      <c r="AP454" s="4"/>
      <c r="AR454" s="4"/>
      <c r="AT454" s="4"/>
      <c r="AV454" s="4" t="s">
        <v>3352</v>
      </c>
      <c r="AW454" s="4" t="s">
        <v>998</v>
      </c>
      <c r="AX454" s="2" t="s">
        <v>2009</v>
      </c>
      <c r="AY454" s="4">
        <v>0</v>
      </c>
      <c r="AZ454" s="4">
        <v>0</v>
      </c>
      <c r="BA454" s="4">
        <v>0</v>
      </c>
      <c r="BB454" s="4">
        <v>0</v>
      </c>
      <c r="BC454" s="4">
        <v>1</v>
      </c>
      <c r="BD454" s="4">
        <v>0</v>
      </c>
      <c r="BE454" s="2">
        <v>55</v>
      </c>
      <c r="BF454" s="2" t="s">
        <v>59</v>
      </c>
    </row>
    <row r="455" spans="2:58" x14ac:dyDescent="0.2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/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3554</v>
      </c>
      <c r="AJ455" s="2" t="s">
        <v>3557</v>
      </c>
      <c r="AK455" s="2" t="s">
        <v>3545</v>
      </c>
      <c r="AL455" s="2" t="s">
        <v>3560</v>
      </c>
      <c r="AM455" s="2" t="s">
        <v>3547</v>
      </c>
      <c r="AN455" s="2" t="s">
        <v>3556</v>
      </c>
      <c r="AO455" s="2" t="s">
        <v>3549</v>
      </c>
      <c r="AP455" s="4" t="s">
        <v>2020</v>
      </c>
      <c r="AQ455" s="2" t="s">
        <v>2017</v>
      </c>
      <c r="AR455" s="4"/>
      <c r="AT455" s="4"/>
      <c r="AV455" s="4" t="s">
        <v>3352</v>
      </c>
      <c r="AW455" s="4" t="s">
        <v>3352</v>
      </c>
      <c r="AX455" s="2" t="s">
        <v>3352</v>
      </c>
      <c r="AY455" s="4">
        <v>2</v>
      </c>
      <c r="AZ455" s="4">
        <v>0</v>
      </c>
      <c r="BA455" s="4">
        <v>0</v>
      </c>
      <c r="BB455" s="4">
        <v>1</v>
      </c>
      <c r="BC455" s="4">
        <v>2</v>
      </c>
      <c r="BD455" s="4">
        <v>1</v>
      </c>
      <c r="BF455" s="2" t="s">
        <v>59</v>
      </c>
    </row>
    <row r="456" spans="2:58" x14ac:dyDescent="0.2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/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3554</v>
      </c>
      <c r="AJ456" s="2" t="s">
        <v>3566</v>
      </c>
      <c r="AK456" s="2" t="s">
        <v>3555</v>
      </c>
      <c r="AL456" s="2" t="s">
        <v>3552</v>
      </c>
      <c r="AM456" s="2" t="s">
        <v>3544</v>
      </c>
      <c r="AN456" s="2" t="s">
        <v>3558</v>
      </c>
      <c r="AO456" s="2" t="s">
        <v>3549</v>
      </c>
      <c r="AP456" s="4"/>
      <c r="AR456" s="4"/>
      <c r="AT456" s="4"/>
      <c r="AV456" s="4" t="s">
        <v>3352</v>
      </c>
      <c r="AW456" s="4" t="s">
        <v>1560</v>
      </c>
      <c r="AX456" s="2" t="s">
        <v>3352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F456" s="2" t="s">
        <v>59</v>
      </c>
    </row>
    <row r="457" spans="2:58" x14ac:dyDescent="0.2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/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3565</v>
      </c>
      <c r="AJ457" s="2" t="s">
        <v>3566</v>
      </c>
      <c r="AK457" s="2" t="s">
        <v>3545</v>
      </c>
      <c r="AL457" s="2" t="s">
        <v>3562</v>
      </c>
      <c r="AM457" s="2" t="s">
        <v>3544</v>
      </c>
      <c r="AN457" s="2" t="s">
        <v>3548</v>
      </c>
      <c r="AO457" s="2" t="s">
        <v>3553</v>
      </c>
      <c r="AP457" s="4"/>
      <c r="AR457" s="4"/>
      <c r="AT457" s="4"/>
      <c r="AV457" s="4" t="s">
        <v>3352</v>
      </c>
      <c r="AW457" s="4" t="s">
        <v>520</v>
      </c>
      <c r="AX457" s="2" t="s">
        <v>1041</v>
      </c>
      <c r="AY457" s="4">
        <v>1</v>
      </c>
      <c r="AZ457" s="4">
        <v>0</v>
      </c>
      <c r="BA457" s="4">
        <v>0</v>
      </c>
      <c r="BB457" s="4">
        <v>1</v>
      </c>
      <c r="BC457" s="4">
        <v>2</v>
      </c>
      <c r="BD457" s="4">
        <v>1</v>
      </c>
      <c r="BE457" s="2">
        <v>7</v>
      </c>
      <c r="BF457" s="2" t="s">
        <v>59</v>
      </c>
    </row>
    <row r="458" spans="2:58" x14ac:dyDescent="0.2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/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3543</v>
      </c>
      <c r="AJ458" s="2" t="s">
        <v>3561</v>
      </c>
      <c r="AK458" s="2" t="s">
        <v>3542</v>
      </c>
      <c r="AL458" s="2" t="s">
        <v>3546</v>
      </c>
      <c r="AM458" s="2" t="s">
        <v>3553</v>
      </c>
      <c r="AN458" s="2" t="s">
        <v>3548</v>
      </c>
      <c r="AO458" s="2" t="s">
        <v>3553</v>
      </c>
      <c r="AP458" s="4"/>
      <c r="AR458" s="4"/>
      <c r="AT458" s="4"/>
      <c r="AV458" s="4" t="s">
        <v>3352</v>
      </c>
      <c r="AW458" s="4" t="s">
        <v>3352</v>
      </c>
      <c r="AX458" s="2" t="s">
        <v>3352</v>
      </c>
      <c r="AY458" s="4">
        <v>0</v>
      </c>
      <c r="AZ458" s="4">
        <v>0</v>
      </c>
      <c r="BA458" s="4">
        <v>1</v>
      </c>
      <c r="BB458" s="4">
        <v>0</v>
      </c>
      <c r="BC458" s="4">
        <v>0</v>
      </c>
      <c r="BD458" s="4">
        <v>0</v>
      </c>
      <c r="BF458" s="2" t="s">
        <v>59</v>
      </c>
    </row>
    <row r="459" spans="2:58" x14ac:dyDescent="0.2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/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3550</v>
      </c>
      <c r="AJ459" s="2" t="s">
        <v>3544</v>
      </c>
      <c r="AK459" s="2" t="s">
        <v>3542</v>
      </c>
      <c r="AL459" s="2" t="s">
        <v>3562</v>
      </c>
      <c r="AM459" s="2" t="s">
        <v>3547</v>
      </c>
      <c r="AN459" s="2" t="s">
        <v>3558</v>
      </c>
      <c r="AO459" s="2" t="s">
        <v>3553</v>
      </c>
      <c r="AP459" s="4" t="s">
        <v>1714</v>
      </c>
      <c r="AQ459" s="2" t="s">
        <v>2021</v>
      </c>
      <c r="AR459" s="4"/>
      <c r="AT459" s="4"/>
      <c r="AV459" s="4" t="s">
        <v>3352</v>
      </c>
      <c r="AW459" s="4" t="s">
        <v>3449</v>
      </c>
      <c r="AX459" s="2" t="s">
        <v>3352</v>
      </c>
      <c r="AY459" s="4">
        <v>3</v>
      </c>
      <c r="AZ459" s="4">
        <v>2</v>
      </c>
      <c r="BA459" s="4">
        <v>2</v>
      </c>
      <c r="BB459" s="4">
        <v>2</v>
      </c>
      <c r="BC459" s="4">
        <v>2</v>
      </c>
      <c r="BD459" s="4">
        <v>0</v>
      </c>
      <c r="BE459" s="2">
        <v>21</v>
      </c>
      <c r="BF459" s="2" t="s">
        <v>59</v>
      </c>
    </row>
    <row r="460" spans="2:58" x14ac:dyDescent="0.2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/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3565</v>
      </c>
      <c r="AJ460" s="2" t="s">
        <v>3566</v>
      </c>
      <c r="AK460" s="2" t="s">
        <v>3545</v>
      </c>
      <c r="AL460" s="2" t="s">
        <v>3562</v>
      </c>
      <c r="AM460" s="2" t="s">
        <v>3547</v>
      </c>
      <c r="AN460" s="2" t="s">
        <v>3558</v>
      </c>
      <c r="AO460" s="2" t="s">
        <v>3564</v>
      </c>
      <c r="AP460" s="4">
        <v>45</v>
      </c>
      <c r="AQ460" s="2" t="s">
        <v>2024</v>
      </c>
      <c r="AR460" s="4"/>
      <c r="AT460" s="4"/>
      <c r="AV460" s="4" t="s">
        <v>3352</v>
      </c>
      <c r="AW460" s="4" t="s">
        <v>3450</v>
      </c>
      <c r="AX460" s="2" t="s">
        <v>2009</v>
      </c>
      <c r="AY460" s="4">
        <v>1</v>
      </c>
      <c r="AZ460" s="4">
        <v>2</v>
      </c>
      <c r="BA460" s="4">
        <v>2</v>
      </c>
      <c r="BB460" s="4">
        <v>0</v>
      </c>
      <c r="BC460" s="4">
        <v>3</v>
      </c>
      <c r="BD460" s="4">
        <v>0</v>
      </c>
      <c r="BE460" s="2">
        <v>57</v>
      </c>
      <c r="BF460" s="2" t="s">
        <v>59</v>
      </c>
    </row>
    <row r="461" spans="2:58" x14ac:dyDescent="0.2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/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3550</v>
      </c>
      <c r="AJ461" s="2" t="s">
        <v>3561</v>
      </c>
      <c r="AK461" s="2" t="s">
        <v>3551</v>
      </c>
      <c r="AL461" s="2" t="s">
        <v>3562</v>
      </c>
      <c r="AM461" s="2" t="s">
        <v>3547</v>
      </c>
      <c r="AN461" s="2" t="s">
        <v>3556</v>
      </c>
      <c r="AO461" s="2" t="s">
        <v>3553</v>
      </c>
      <c r="AP461" s="4"/>
      <c r="AR461" s="4"/>
      <c r="AT461" s="4"/>
      <c r="AV461" s="4" t="s">
        <v>3352</v>
      </c>
      <c r="AW461" s="4" t="s">
        <v>3352</v>
      </c>
      <c r="AX461" s="2" t="s">
        <v>3352</v>
      </c>
      <c r="AY461" s="4">
        <v>2</v>
      </c>
      <c r="AZ461" s="4">
        <v>0</v>
      </c>
      <c r="BA461" s="4">
        <v>1</v>
      </c>
      <c r="BB461" s="4">
        <v>2</v>
      </c>
      <c r="BC461" s="4">
        <v>1</v>
      </c>
      <c r="BD461" s="4">
        <v>0</v>
      </c>
      <c r="BF461" s="2" t="s">
        <v>59</v>
      </c>
    </row>
    <row r="462" spans="2:58" x14ac:dyDescent="0.2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/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3565</v>
      </c>
      <c r="AJ462" s="2" t="s">
        <v>3566</v>
      </c>
      <c r="AK462" s="2" t="s">
        <v>3555</v>
      </c>
      <c r="AL462" s="2" t="s">
        <v>3546</v>
      </c>
      <c r="AM462" s="2" t="s">
        <v>3553</v>
      </c>
      <c r="AN462" s="2" t="s">
        <v>3563</v>
      </c>
      <c r="AO462" s="2" t="s">
        <v>3564</v>
      </c>
      <c r="AP462" s="4" t="s">
        <v>2057</v>
      </c>
      <c r="AQ462" s="2" t="s">
        <v>2053</v>
      </c>
      <c r="AR462" s="4"/>
      <c r="AT462" s="4"/>
      <c r="AV462" s="4" t="s">
        <v>3352</v>
      </c>
      <c r="AW462" s="4" t="s">
        <v>3451</v>
      </c>
      <c r="AX462" s="2" t="s">
        <v>3352</v>
      </c>
      <c r="AY462" s="4">
        <v>0</v>
      </c>
      <c r="AZ462" s="4">
        <v>2</v>
      </c>
      <c r="BA462" s="4">
        <v>1</v>
      </c>
      <c r="BB462" s="4">
        <v>0</v>
      </c>
      <c r="BC462" s="4">
        <v>0</v>
      </c>
      <c r="BD462" s="4">
        <v>2</v>
      </c>
      <c r="BE462" s="2">
        <v>23</v>
      </c>
      <c r="BF462" s="2" t="s">
        <v>59</v>
      </c>
    </row>
    <row r="463" spans="2:58" x14ac:dyDescent="0.2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/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3550</v>
      </c>
      <c r="AJ463" s="2" t="s">
        <v>3544</v>
      </c>
      <c r="AK463" s="2" t="s">
        <v>3542</v>
      </c>
      <c r="AL463" s="2" t="s">
        <v>3562</v>
      </c>
      <c r="AM463" s="2" t="s">
        <v>3547</v>
      </c>
      <c r="AN463" s="2" t="s">
        <v>3548</v>
      </c>
      <c r="AO463" s="2" t="s">
        <v>3549</v>
      </c>
      <c r="AP463" s="4"/>
      <c r="AR463" s="4"/>
      <c r="AT463" s="4"/>
      <c r="AV463" s="4" t="s">
        <v>3352</v>
      </c>
      <c r="AW463" s="4" t="s">
        <v>3352</v>
      </c>
      <c r="AX463" s="2" t="s">
        <v>3352</v>
      </c>
      <c r="AY463" s="4">
        <v>2</v>
      </c>
      <c r="AZ463" s="4">
        <v>3</v>
      </c>
      <c r="BA463" s="4">
        <v>0</v>
      </c>
      <c r="BB463" s="4">
        <v>0</v>
      </c>
      <c r="BC463" s="4">
        <v>0</v>
      </c>
      <c r="BD463" s="4">
        <v>3</v>
      </c>
      <c r="BE463" s="2">
        <v>36</v>
      </c>
      <c r="BF463" s="2" t="s">
        <v>59</v>
      </c>
    </row>
    <row r="464" spans="2:58" x14ac:dyDescent="0.2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/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3543</v>
      </c>
      <c r="AJ464" s="2" t="s">
        <v>3557</v>
      </c>
      <c r="AK464" s="2" t="s">
        <v>3555</v>
      </c>
      <c r="AL464" s="2" t="s">
        <v>3546</v>
      </c>
      <c r="AM464" s="2" t="s">
        <v>3547</v>
      </c>
      <c r="AN464" s="2" t="s">
        <v>3556</v>
      </c>
      <c r="AO464" s="2" t="s">
        <v>3549</v>
      </c>
      <c r="AP464" s="4"/>
      <c r="AR464" s="4"/>
      <c r="AT464" s="4"/>
      <c r="AV464" s="4" t="s">
        <v>3352</v>
      </c>
      <c r="AW464" s="4" t="s">
        <v>2289</v>
      </c>
      <c r="AX464" s="2" t="s">
        <v>3352</v>
      </c>
      <c r="AY464" s="4">
        <v>1</v>
      </c>
      <c r="AZ464" s="4">
        <v>2</v>
      </c>
      <c r="BA464" s="4">
        <v>0</v>
      </c>
      <c r="BB464" s="4">
        <v>0</v>
      </c>
      <c r="BC464" s="4">
        <v>1</v>
      </c>
      <c r="BD464" s="4">
        <v>0</v>
      </c>
      <c r="BF464" s="2" t="s">
        <v>59</v>
      </c>
    </row>
    <row r="465" spans="2:58" x14ac:dyDescent="0.2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/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3544</v>
      </c>
      <c r="AJ465" s="2" t="s">
        <v>3544</v>
      </c>
      <c r="AK465" s="2" t="s">
        <v>3559</v>
      </c>
      <c r="AL465" s="2" t="s">
        <v>3552</v>
      </c>
      <c r="AM465" s="2" t="s">
        <v>3553</v>
      </c>
      <c r="AN465" s="2" t="s">
        <v>3558</v>
      </c>
      <c r="AO465" s="2" t="s">
        <v>3553</v>
      </c>
      <c r="AP465" s="4"/>
      <c r="AR465" s="4"/>
      <c r="AT465" s="4"/>
      <c r="AV465" s="4" t="s">
        <v>3352</v>
      </c>
      <c r="AW465" s="4" t="s">
        <v>3452</v>
      </c>
      <c r="AX465" s="2" t="s">
        <v>3352</v>
      </c>
      <c r="AY465" s="4">
        <v>0</v>
      </c>
      <c r="AZ465" s="4">
        <v>0</v>
      </c>
      <c r="BA465" s="4">
        <v>0</v>
      </c>
      <c r="BB465" s="4">
        <v>0</v>
      </c>
      <c r="BC465" s="4">
        <v>1</v>
      </c>
      <c r="BD465" s="4">
        <v>0</v>
      </c>
      <c r="BE465" s="2">
        <v>77</v>
      </c>
      <c r="BF465" s="2" t="s">
        <v>59</v>
      </c>
    </row>
    <row r="466" spans="2:58" x14ac:dyDescent="0.2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/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3554</v>
      </c>
      <c r="AJ466" s="2" t="s">
        <v>3561</v>
      </c>
      <c r="AK466" s="2" t="s">
        <v>3555</v>
      </c>
      <c r="AL466" s="2" t="s">
        <v>3552</v>
      </c>
      <c r="AM466" s="2" t="s">
        <v>3544</v>
      </c>
      <c r="AN466" s="2" t="s">
        <v>3563</v>
      </c>
      <c r="AO466" s="2" t="s">
        <v>3549</v>
      </c>
      <c r="AP466" s="4"/>
      <c r="AR466" s="4"/>
      <c r="AT466" s="4"/>
      <c r="AV466" s="4" t="s">
        <v>3352</v>
      </c>
      <c r="AW466" s="4" t="s">
        <v>3453</v>
      </c>
      <c r="AX466" s="2" t="s">
        <v>3352</v>
      </c>
      <c r="AY466" s="4">
        <v>2</v>
      </c>
      <c r="AZ466" s="4">
        <v>0</v>
      </c>
      <c r="BA466" s="4">
        <v>0</v>
      </c>
      <c r="BB466" s="4">
        <v>0</v>
      </c>
      <c r="BC466" s="4">
        <v>2</v>
      </c>
      <c r="BD466" s="4">
        <v>0</v>
      </c>
      <c r="BE466" s="2">
        <v>19</v>
      </c>
      <c r="BF466" s="2" t="s">
        <v>59</v>
      </c>
    </row>
    <row r="467" spans="2:58" x14ac:dyDescent="0.2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/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3554</v>
      </c>
      <c r="AJ467" s="2" t="s">
        <v>3557</v>
      </c>
      <c r="AK467" s="2" t="s">
        <v>3555</v>
      </c>
      <c r="AL467" s="2" t="s">
        <v>3552</v>
      </c>
      <c r="AM467" s="2" t="s">
        <v>3547</v>
      </c>
      <c r="AN467" s="2" t="s">
        <v>3558</v>
      </c>
      <c r="AO467" s="2" t="s">
        <v>3553</v>
      </c>
      <c r="AP467" s="4"/>
      <c r="AR467" s="4"/>
      <c r="AT467" s="4"/>
      <c r="AV467" s="4" t="s">
        <v>3352</v>
      </c>
      <c r="AW467" s="4" t="s">
        <v>3352</v>
      </c>
      <c r="AX467" s="2" t="s">
        <v>3352</v>
      </c>
      <c r="AY467" s="4">
        <v>2</v>
      </c>
      <c r="AZ467" s="4">
        <v>0</v>
      </c>
      <c r="BA467" s="4">
        <v>0</v>
      </c>
      <c r="BB467" s="4">
        <v>2</v>
      </c>
      <c r="BC467" s="4">
        <v>1</v>
      </c>
      <c r="BD467" s="4">
        <v>0</v>
      </c>
      <c r="BF467" s="2" t="s">
        <v>59</v>
      </c>
    </row>
    <row r="468" spans="2:58" x14ac:dyDescent="0.2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/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3544</v>
      </c>
      <c r="AJ468" s="2" t="s">
        <v>3557</v>
      </c>
      <c r="AK468" s="2" t="s">
        <v>3545</v>
      </c>
      <c r="AL468" s="2" t="s">
        <v>3562</v>
      </c>
      <c r="AM468" s="2" t="s">
        <v>3544</v>
      </c>
      <c r="AN468" s="2" t="s">
        <v>3548</v>
      </c>
      <c r="AO468" s="2" t="s">
        <v>3564</v>
      </c>
      <c r="AP468" s="4"/>
      <c r="AR468" s="4"/>
      <c r="AT468" s="4"/>
      <c r="AV468" s="4" t="s">
        <v>3352</v>
      </c>
      <c r="AW468" s="4" t="s">
        <v>323</v>
      </c>
      <c r="AX468" s="2" t="s">
        <v>3352</v>
      </c>
      <c r="AY468" s="4">
        <v>0</v>
      </c>
      <c r="AZ468" s="4">
        <v>0</v>
      </c>
      <c r="BA468" s="4">
        <v>0</v>
      </c>
      <c r="BB468" s="4">
        <v>0</v>
      </c>
      <c r="BC468" s="4">
        <v>1</v>
      </c>
      <c r="BD468" s="4">
        <v>0</v>
      </c>
      <c r="BF468" s="2" t="s">
        <v>59</v>
      </c>
    </row>
    <row r="469" spans="2:58" x14ac:dyDescent="0.2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/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3554</v>
      </c>
      <c r="AJ469" s="2" t="s">
        <v>3544</v>
      </c>
      <c r="AK469" s="2" t="s">
        <v>3555</v>
      </c>
      <c r="AL469" s="2" t="s">
        <v>3560</v>
      </c>
      <c r="AM469" s="2" t="s">
        <v>3547</v>
      </c>
      <c r="AN469" s="2" t="s">
        <v>3548</v>
      </c>
      <c r="AO469" s="2" t="s">
        <v>3549</v>
      </c>
      <c r="AP469" s="4"/>
      <c r="AR469" s="4"/>
      <c r="AT469" s="4"/>
      <c r="AV469" s="4" t="s">
        <v>3352</v>
      </c>
      <c r="AW469" s="4" t="s">
        <v>3352</v>
      </c>
      <c r="AX469" s="2" t="s">
        <v>3352</v>
      </c>
      <c r="AY469" s="4">
        <v>0</v>
      </c>
      <c r="AZ469" s="4">
        <v>1</v>
      </c>
      <c r="BA469" s="4">
        <v>0</v>
      </c>
      <c r="BB469" s="4">
        <v>2</v>
      </c>
      <c r="BC469" s="4">
        <v>0</v>
      </c>
      <c r="BD469" s="4">
        <v>0</v>
      </c>
      <c r="BF469" s="2" t="s">
        <v>59</v>
      </c>
    </row>
    <row r="470" spans="2:58" x14ac:dyDescent="0.2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/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3554</v>
      </c>
      <c r="AJ470" s="2" t="s">
        <v>3544</v>
      </c>
      <c r="AK470" s="2" t="s">
        <v>3551</v>
      </c>
      <c r="AL470" s="2" t="s">
        <v>3546</v>
      </c>
      <c r="AM470" s="2" t="s">
        <v>3547</v>
      </c>
      <c r="AN470" s="2" t="s">
        <v>3558</v>
      </c>
      <c r="AO470" s="2" t="s">
        <v>3564</v>
      </c>
      <c r="AP470" s="4"/>
      <c r="AR470" s="4"/>
      <c r="AT470" s="4"/>
      <c r="AV470" s="4" t="s">
        <v>3352</v>
      </c>
      <c r="AW470" s="4" t="s">
        <v>3352</v>
      </c>
      <c r="AX470" s="2" t="s">
        <v>1053</v>
      </c>
      <c r="AY470" s="4">
        <v>0</v>
      </c>
      <c r="AZ470" s="4">
        <v>0</v>
      </c>
      <c r="BA470" s="4">
        <v>1</v>
      </c>
      <c r="BB470" s="4">
        <v>2</v>
      </c>
      <c r="BC470" s="4">
        <v>0</v>
      </c>
      <c r="BD470" s="4">
        <v>0</v>
      </c>
      <c r="BF470" s="2" t="s">
        <v>59</v>
      </c>
    </row>
    <row r="471" spans="2:58" x14ac:dyDescent="0.2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/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3550</v>
      </c>
      <c r="AJ471" s="2" t="s">
        <v>3557</v>
      </c>
      <c r="AK471" s="2" t="s">
        <v>3559</v>
      </c>
      <c r="AL471" s="2" t="s">
        <v>3546</v>
      </c>
      <c r="AM471" s="2" t="s">
        <v>3547</v>
      </c>
      <c r="AN471" s="2" t="s">
        <v>3556</v>
      </c>
      <c r="AO471" s="2" t="s">
        <v>3564</v>
      </c>
      <c r="AP471" s="4"/>
      <c r="AR471" s="4"/>
      <c r="AT471" s="4"/>
      <c r="AV471" s="4" t="s">
        <v>3352</v>
      </c>
      <c r="AW471" s="4" t="s">
        <v>3454</v>
      </c>
      <c r="AX471" s="2" t="s">
        <v>3352</v>
      </c>
      <c r="AY471" s="4">
        <v>2</v>
      </c>
      <c r="AZ471" s="4">
        <v>2</v>
      </c>
      <c r="BA471" s="4">
        <v>2</v>
      </c>
      <c r="BB471" s="4">
        <v>1</v>
      </c>
      <c r="BC471" s="4">
        <v>1</v>
      </c>
      <c r="BD471" s="4">
        <v>3</v>
      </c>
      <c r="BE471" s="2">
        <v>80</v>
      </c>
      <c r="BF471" s="2" t="s">
        <v>59</v>
      </c>
    </row>
    <row r="472" spans="2:58" x14ac:dyDescent="0.2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/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3554</v>
      </c>
      <c r="AJ472" s="2" t="s">
        <v>3544</v>
      </c>
      <c r="AK472" s="2" t="s">
        <v>3559</v>
      </c>
      <c r="AL472" s="2" t="s">
        <v>3562</v>
      </c>
      <c r="AM472" s="2" t="s">
        <v>3553</v>
      </c>
      <c r="AN472" s="2" t="s">
        <v>3563</v>
      </c>
      <c r="AO472" s="2" t="s">
        <v>3564</v>
      </c>
      <c r="AP472" s="4" t="s">
        <v>1634</v>
      </c>
      <c r="AQ472" s="2" t="s">
        <v>167</v>
      </c>
      <c r="AR472" s="4"/>
      <c r="AT472" s="4"/>
      <c r="AV472" s="4" t="s">
        <v>3352</v>
      </c>
      <c r="AW472" s="4" t="s">
        <v>3352</v>
      </c>
      <c r="AX472" s="2" t="s">
        <v>3352</v>
      </c>
      <c r="AY472" s="4">
        <v>1</v>
      </c>
      <c r="AZ472" s="4">
        <v>1</v>
      </c>
      <c r="BA472" s="4">
        <v>0</v>
      </c>
      <c r="BB472" s="4">
        <v>0</v>
      </c>
      <c r="BC472" s="4">
        <v>0</v>
      </c>
      <c r="BD472" s="4">
        <v>0</v>
      </c>
      <c r="BF472" s="2" t="s">
        <v>59</v>
      </c>
    </row>
    <row r="473" spans="2:58" x14ac:dyDescent="0.2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/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3543</v>
      </c>
      <c r="AJ473" s="2" t="s">
        <v>3557</v>
      </c>
      <c r="AK473" s="2" t="s">
        <v>3551</v>
      </c>
      <c r="AL473" s="2" t="s">
        <v>3552</v>
      </c>
      <c r="AM473" s="2" t="s">
        <v>3553</v>
      </c>
      <c r="AN473" s="2" t="s">
        <v>3556</v>
      </c>
      <c r="AO473" s="2" t="s">
        <v>3564</v>
      </c>
      <c r="AP473" s="4"/>
      <c r="AR473" s="4"/>
      <c r="AT473" s="4"/>
      <c r="AV473" s="4" t="s">
        <v>3352</v>
      </c>
      <c r="AW473" s="4" t="s">
        <v>3352</v>
      </c>
      <c r="AX473" s="2" t="s">
        <v>3352</v>
      </c>
      <c r="AY473" s="4">
        <v>0</v>
      </c>
      <c r="AZ473" s="4">
        <v>0</v>
      </c>
      <c r="BA473" s="4">
        <v>0</v>
      </c>
      <c r="BB473" s="4">
        <v>0</v>
      </c>
      <c r="BC473" s="4">
        <v>1</v>
      </c>
      <c r="BD473" s="4">
        <v>1</v>
      </c>
      <c r="BF473" s="2" t="s">
        <v>59</v>
      </c>
    </row>
    <row r="474" spans="2:58" x14ac:dyDescent="0.2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/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3550</v>
      </c>
      <c r="AJ474" s="2" t="s">
        <v>3561</v>
      </c>
      <c r="AK474" s="2" t="s">
        <v>3545</v>
      </c>
      <c r="AL474" s="2" t="s">
        <v>3552</v>
      </c>
      <c r="AM474" s="2" t="s">
        <v>3547</v>
      </c>
      <c r="AN474" s="2" t="s">
        <v>3556</v>
      </c>
      <c r="AO474" s="2" t="s">
        <v>3564</v>
      </c>
      <c r="AP474" s="4"/>
      <c r="AQ474" s="2" t="s">
        <v>2086</v>
      </c>
      <c r="AR474" s="4"/>
      <c r="AT474" s="4"/>
      <c r="AV474" s="4" t="s">
        <v>3352</v>
      </c>
      <c r="AW474" s="4" t="s">
        <v>812</v>
      </c>
      <c r="AX474" s="2" t="s">
        <v>3352</v>
      </c>
      <c r="AY474" s="4">
        <v>3</v>
      </c>
      <c r="AZ474" s="4">
        <v>2</v>
      </c>
      <c r="BA474" s="4">
        <v>1</v>
      </c>
      <c r="BB474" s="4">
        <v>2</v>
      </c>
      <c r="BC474" s="4">
        <v>1</v>
      </c>
      <c r="BD474" s="4">
        <v>3</v>
      </c>
      <c r="BE474" s="2">
        <v>14</v>
      </c>
      <c r="BF474" s="2" t="s">
        <v>59</v>
      </c>
    </row>
    <row r="475" spans="2:58" x14ac:dyDescent="0.2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/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3550</v>
      </c>
      <c r="AJ475" s="2" t="s">
        <v>382</v>
      </c>
      <c r="AK475" s="2" t="s">
        <v>3542</v>
      </c>
      <c r="AL475" s="2" t="s">
        <v>3552</v>
      </c>
      <c r="AM475" s="2" t="s">
        <v>3553</v>
      </c>
      <c r="AN475" s="2" t="s">
        <v>3563</v>
      </c>
      <c r="AO475" s="2" t="s">
        <v>3553</v>
      </c>
      <c r="AP475" s="4"/>
      <c r="AQ475" s="2" t="s">
        <v>2086</v>
      </c>
      <c r="AR475" s="4"/>
      <c r="AT475" s="4"/>
      <c r="AV475" s="4" t="s">
        <v>3352</v>
      </c>
      <c r="AW475" s="4" t="s">
        <v>3352</v>
      </c>
      <c r="AX475" s="2" t="s">
        <v>3352</v>
      </c>
      <c r="AY475" s="4">
        <v>2</v>
      </c>
      <c r="AZ475" s="4">
        <v>0</v>
      </c>
      <c r="BA475" s="4">
        <v>0</v>
      </c>
      <c r="BB475" s="4">
        <v>1</v>
      </c>
      <c r="BC475" s="4">
        <v>0</v>
      </c>
      <c r="BD475" s="4">
        <v>2</v>
      </c>
      <c r="BF475" s="2" t="s">
        <v>59</v>
      </c>
    </row>
    <row r="476" spans="2:58" x14ac:dyDescent="0.2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/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3543</v>
      </c>
      <c r="AJ476" s="2" t="s">
        <v>3544</v>
      </c>
      <c r="AK476" s="2" t="s">
        <v>3555</v>
      </c>
      <c r="AL476" s="2" t="s">
        <v>3552</v>
      </c>
      <c r="AM476" s="2" t="s">
        <v>3544</v>
      </c>
      <c r="AN476" s="2" t="s">
        <v>3548</v>
      </c>
      <c r="AO476" s="2" t="s">
        <v>3549</v>
      </c>
      <c r="AP476" s="4"/>
      <c r="AR476" s="4"/>
      <c r="AT476" s="4"/>
      <c r="AV476" s="4" t="s">
        <v>3352</v>
      </c>
      <c r="AW476" s="4" t="s">
        <v>3455</v>
      </c>
      <c r="AX476" s="2" t="s">
        <v>3352</v>
      </c>
      <c r="AY476" s="4">
        <v>1</v>
      </c>
      <c r="AZ476" s="4">
        <v>2</v>
      </c>
      <c r="BA476" s="4">
        <v>0</v>
      </c>
      <c r="BB476" s="4">
        <v>0</v>
      </c>
      <c r="BC476" s="4">
        <v>0</v>
      </c>
      <c r="BD476" s="4">
        <v>0</v>
      </c>
      <c r="BE476" s="2">
        <v>53</v>
      </c>
      <c r="BF476" s="2" t="s">
        <v>59</v>
      </c>
    </row>
    <row r="477" spans="2:58" x14ac:dyDescent="0.2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/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3550</v>
      </c>
      <c r="AJ477" s="2" t="s">
        <v>3544</v>
      </c>
      <c r="AK477" s="2" t="s">
        <v>3551</v>
      </c>
      <c r="AL477" s="2" t="s">
        <v>3562</v>
      </c>
      <c r="AM477" s="2" t="s">
        <v>3553</v>
      </c>
      <c r="AN477" s="2" t="s">
        <v>3556</v>
      </c>
      <c r="AO477" s="2" t="s">
        <v>3564</v>
      </c>
      <c r="AP477" s="4"/>
      <c r="AR477" s="4"/>
      <c r="AT477" s="4"/>
      <c r="AV477" s="4" t="s">
        <v>3352</v>
      </c>
      <c r="AW477" s="4" t="s">
        <v>3352</v>
      </c>
      <c r="AX477" s="2" t="s">
        <v>3352</v>
      </c>
      <c r="AY477" s="4">
        <v>0</v>
      </c>
      <c r="AZ477" s="4">
        <v>0</v>
      </c>
      <c r="BA477" s="4">
        <v>1</v>
      </c>
      <c r="BB477" s="4">
        <v>2</v>
      </c>
      <c r="BC477" s="4">
        <v>1</v>
      </c>
      <c r="BD477" s="4">
        <v>0</v>
      </c>
      <c r="BF477" s="2" t="s">
        <v>59</v>
      </c>
    </row>
    <row r="478" spans="2:58" x14ac:dyDescent="0.2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/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3554</v>
      </c>
      <c r="AJ478" s="2" t="s">
        <v>3544</v>
      </c>
      <c r="AK478" s="2" t="s">
        <v>3542</v>
      </c>
      <c r="AL478" s="2" t="s">
        <v>3546</v>
      </c>
      <c r="AM478" s="2" t="s">
        <v>3544</v>
      </c>
      <c r="AN478" s="2" t="s">
        <v>3558</v>
      </c>
      <c r="AO478" s="2" t="s">
        <v>3553</v>
      </c>
      <c r="AP478" s="4"/>
      <c r="AR478" s="4"/>
      <c r="AT478" s="4"/>
      <c r="AV478" s="4" t="s">
        <v>3352</v>
      </c>
      <c r="AW478" s="4" t="s">
        <v>3352</v>
      </c>
      <c r="AX478" s="2" t="s">
        <v>1842</v>
      </c>
      <c r="AY478" s="4">
        <v>1</v>
      </c>
      <c r="AZ478" s="4">
        <v>0</v>
      </c>
      <c r="BA478" s="4">
        <v>0</v>
      </c>
      <c r="BB478" s="4">
        <v>1</v>
      </c>
      <c r="BC478" s="4">
        <v>1</v>
      </c>
      <c r="BD478" s="4">
        <v>0</v>
      </c>
      <c r="BF478" s="2" t="s">
        <v>59</v>
      </c>
    </row>
    <row r="479" spans="2:58" x14ac:dyDescent="0.2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/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3544</v>
      </c>
      <c r="AJ479" s="2" t="s">
        <v>3557</v>
      </c>
      <c r="AK479" s="2" t="s">
        <v>3559</v>
      </c>
      <c r="AL479" s="2" t="s">
        <v>3562</v>
      </c>
      <c r="AM479" s="2" t="s">
        <v>3553</v>
      </c>
      <c r="AN479" s="2" t="s">
        <v>3563</v>
      </c>
      <c r="AO479" s="2" t="s">
        <v>3549</v>
      </c>
      <c r="AP479" s="4"/>
      <c r="AR479" s="4"/>
      <c r="AT479" s="4"/>
      <c r="AV479" s="4" t="s">
        <v>3352</v>
      </c>
      <c r="AW479" s="4" t="s">
        <v>3352</v>
      </c>
      <c r="AX479" s="2" t="s">
        <v>3524</v>
      </c>
      <c r="AY479" s="4">
        <v>0</v>
      </c>
      <c r="AZ479" s="4">
        <v>0</v>
      </c>
      <c r="BA479" s="4">
        <v>1</v>
      </c>
      <c r="BB479" s="4">
        <v>1</v>
      </c>
      <c r="BC479" s="4">
        <v>0</v>
      </c>
      <c r="BD479" s="4">
        <v>0</v>
      </c>
      <c r="BE479" s="2">
        <v>98</v>
      </c>
      <c r="BF479" s="2" t="s">
        <v>59</v>
      </c>
    </row>
    <row r="480" spans="2:58" x14ac:dyDescent="0.2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/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3565</v>
      </c>
      <c r="AJ480" s="2" t="s">
        <v>3557</v>
      </c>
      <c r="AK480" s="2" t="s">
        <v>3559</v>
      </c>
      <c r="AL480" s="2" t="s">
        <v>3562</v>
      </c>
      <c r="AM480" s="2" t="s">
        <v>3553</v>
      </c>
      <c r="AN480" s="2" t="s">
        <v>3556</v>
      </c>
      <c r="AO480" s="2" t="s">
        <v>3564</v>
      </c>
      <c r="AP480" s="4"/>
      <c r="AR480" s="4"/>
      <c r="AT480" s="4"/>
      <c r="AV480" s="4" t="s">
        <v>3352</v>
      </c>
      <c r="AW480" s="4" t="s">
        <v>3352</v>
      </c>
      <c r="AX480" s="2" t="s">
        <v>3525</v>
      </c>
      <c r="AY480" s="4">
        <v>2</v>
      </c>
      <c r="AZ480" s="4">
        <v>1</v>
      </c>
      <c r="BA480" s="4">
        <v>1</v>
      </c>
      <c r="BB480" s="4">
        <v>0</v>
      </c>
      <c r="BC480" s="4">
        <v>2</v>
      </c>
      <c r="BD480" s="4">
        <v>0</v>
      </c>
      <c r="BF480" s="2" t="s">
        <v>59</v>
      </c>
    </row>
    <row r="481" spans="2:58" x14ac:dyDescent="0.2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/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3565</v>
      </c>
      <c r="AJ481" s="2" t="s">
        <v>3557</v>
      </c>
      <c r="AK481" s="2" t="s">
        <v>3555</v>
      </c>
      <c r="AL481" s="2" t="s">
        <v>3560</v>
      </c>
      <c r="AM481" s="2" t="s">
        <v>3547</v>
      </c>
      <c r="AN481" s="2" t="s">
        <v>3558</v>
      </c>
      <c r="AO481" s="2" t="s">
        <v>3564</v>
      </c>
      <c r="AP481" s="4" t="s">
        <v>336</v>
      </c>
      <c r="AQ481" s="2" t="s">
        <v>2092</v>
      </c>
      <c r="AR481" s="4"/>
      <c r="AT481" s="4"/>
      <c r="AV481" s="4" t="s">
        <v>3352</v>
      </c>
      <c r="AW481" s="4" t="s">
        <v>3352</v>
      </c>
      <c r="AX481" s="2" t="s">
        <v>3352</v>
      </c>
      <c r="AY481" s="4">
        <v>0</v>
      </c>
      <c r="AZ481" s="4">
        <v>2</v>
      </c>
      <c r="BA481" s="4">
        <v>0</v>
      </c>
      <c r="BB481" s="4">
        <v>0</v>
      </c>
      <c r="BC481" s="4">
        <v>0</v>
      </c>
      <c r="BD481" s="4">
        <v>0</v>
      </c>
      <c r="BF481" s="2" t="s">
        <v>59</v>
      </c>
    </row>
    <row r="482" spans="2:58" x14ac:dyDescent="0.2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/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3543</v>
      </c>
      <c r="AJ482" s="2" t="s">
        <v>3557</v>
      </c>
      <c r="AK482" s="2" t="s">
        <v>3551</v>
      </c>
      <c r="AL482" s="2" t="s">
        <v>3562</v>
      </c>
      <c r="AM482" s="2" t="s">
        <v>3547</v>
      </c>
      <c r="AN482" s="2" t="s">
        <v>3563</v>
      </c>
      <c r="AO482" s="2" t="s">
        <v>3553</v>
      </c>
      <c r="AP482" s="4"/>
      <c r="AR482" s="4"/>
      <c r="AT482" s="4"/>
      <c r="AV482" s="4" t="s">
        <v>3352</v>
      </c>
      <c r="AW482" s="4" t="s">
        <v>998</v>
      </c>
      <c r="AX482" s="2" t="s">
        <v>3352</v>
      </c>
      <c r="AY482" s="4">
        <v>1</v>
      </c>
      <c r="AZ482" s="4">
        <v>1</v>
      </c>
      <c r="BA482" s="4">
        <v>2</v>
      </c>
      <c r="BB482" s="4">
        <v>2</v>
      </c>
      <c r="BC482" s="4">
        <v>2</v>
      </c>
      <c r="BD482" s="4">
        <v>0</v>
      </c>
      <c r="BE482" s="2">
        <v>92</v>
      </c>
      <c r="BF482" s="2" t="s">
        <v>59</v>
      </c>
    </row>
    <row r="483" spans="2:58" x14ac:dyDescent="0.2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/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3554</v>
      </c>
      <c r="AJ483" s="2" t="s">
        <v>3544</v>
      </c>
      <c r="AK483" s="2" t="s">
        <v>3551</v>
      </c>
      <c r="AL483" s="2" t="s">
        <v>3552</v>
      </c>
      <c r="AM483" s="2" t="s">
        <v>3547</v>
      </c>
      <c r="AN483" s="2" t="s">
        <v>3556</v>
      </c>
      <c r="AO483" s="2" t="s">
        <v>3553</v>
      </c>
      <c r="AP483" s="4"/>
      <c r="AR483" s="4"/>
      <c r="AT483" s="4"/>
      <c r="AV483" s="4" t="s">
        <v>3352</v>
      </c>
      <c r="AW483" s="4" t="s">
        <v>3352</v>
      </c>
      <c r="AX483" s="2" t="s">
        <v>3526</v>
      </c>
      <c r="AY483" s="4">
        <v>0</v>
      </c>
      <c r="AZ483" s="4">
        <v>0</v>
      </c>
      <c r="BA483" s="4">
        <v>1</v>
      </c>
      <c r="BB483" s="4">
        <v>0</v>
      </c>
      <c r="BC483" s="4">
        <v>1</v>
      </c>
      <c r="BD483" s="4">
        <v>1</v>
      </c>
      <c r="BF483" s="2" t="s">
        <v>59</v>
      </c>
    </row>
    <row r="484" spans="2:58" x14ac:dyDescent="0.2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/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3543</v>
      </c>
      <c r="AJ484" s="2" t="s">
        <v>3566</v>
      </c>
      <c r="AK484" s="2" t="s">
        <v>3542</v>
      </c>
      <c r="AL484" s="2" t="s">
        <v>3562</v>
      </c>
      <c r="AM484" s="2" t="s">
        <v>3544</v>
      </c>
      <c r="AN484" s="2" t="s">
        <v>3556</v>
      </c>
      <c r="AO484" s="2" t="s">
        <v>3549</v>
      </c>
      <c r="AP484" s="4" t="s">
        <v>2116</v>
      </c>
      <c r="AQ484" s="2" t="s">
        <v>2112</v>
      </c>
      <c r="AR484" s="4"/>
      <c r="AT484" s="4"/>
      <c r="AV484" s="4" t="s">
        <v>3352</v>
      </c>
      <c r="AW484" s="4" t="s">
        <v>3352</v>
      </c>
      <c r="AX484" s="2" t="s">
        <v>517</v>
      </c>
      <c r="AY484" s="4">
        <v>0</v>
      </c>
      <c r="AZ484" s="4">
        <v>0</v>
      </c>
      <c r="BA484" s="4">
        <v>1</v>
      </c>
      <c r="BB484" s="4">
        <v>0</v>
      </c>
      <c r="BC484" s="4">
        <v>1</v>
      </c>
      <c r="BD484" s="4">
        <v>0</v>
      </c>
      <c r="BE484" s="2">
        <v>85</v>
      </c>
      <c r="BF484" s="2" t="s">
        <v>59</v>
      </c>
    </row>
    <row r="485" spans="2:58" x14ac:dyDescent="0.2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/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3544</v>
      </c>
      <c r="AJ485" s="2" t="s">
        <v>3561</v>
      </c>
      <c r="AK485" s="2" t="s">
        <v>3559</v>
      </c>
      <c r="AL485" s="2" t="s">
        <v>3552</v>
      </c>
      <c r="AM485" s="2" t="s">
        <v>3553</v>
      </c>
      <c r="AN485" s="2" t="s">
        <v>3563</v>
      </c>
      <c r="AO485" s="2" t="s">
        <v>3564</v>
      </c>
      <c r="AP485" s="4"/>
      <c r="AR485" s="4"/>
      <c r="AT485" s="4"/>
      <c r="AV485" s="4" t="s">
        <v>3352</v>
      </c>
      <c r="AW485" s="4" t="s">
        <v>3352</v>
      </c>
      <c r="AX485" s="2" t="s">
        <v>3352</v>
      </c>
      <c r="AY485" s="4">
        <v>0</v>
      </c>
      <c r="AZ485" s="4">
        <v>1</v>
      </c>
      <c r="BA485" s="4">
        <v>2</v>
      </c>
      <c r="BB485" s="4">
        <v>0</v>
      </c>
      <c r="BC485" s="4">
        <v>0</v>
      </c>
      <c r="BD485" s="4">
        <v>0</v>
      </c>
      <c r="BE485" s="2">
        <v>95</v>
      </c>
      <c r="BF485" s="2" t="s">
        <v>59</v>
      </c>
    </row>
    <row r="486" spans="2:58" x14ac:dyDescent="0.2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/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3543</v>
      </c>
      <c r="AJ486" s="2" t="s">
        <v>3544</v>
      </c>
      <c r="AK486" s="2" t="s">
        <v>3542</v>
      </c>
      <c r="AL486" s="2" t="s">
        <v>3546</v>
      </c>
      <c r="AM486" s="2" t="s">
        <v>3544</v>
      </c>
      <c r="AN486" s="2" t="s">
        <v>3548</v>
      </c>
      <c r="AO486" s="2" t="s">
        <v>3553</v>
      </c>
      <c r="AP486" s="4"/>
      <c r="AR486" s="4"/>
      <c r="AT486" s="4"/>
      <c r="AV486" s="4" t="s">
        <v>3352</v>
      </c>
      <c r="AW486" s="4" t="s">
        <v>3456</v>
      </c>
      <c r="AX486" s="2" t="s">
        <v>490</v>
      </c>
      <c r="AY486" s="4">
        <v>3</v>
      </c>
      <c r="AZ486" s="4">
        <v>2</v>
      </c>
      <c r="BA486" s="4">
        <v>2</v>
      </c>
      <c r="BB486" s="4">
        <v>2</v>
      </c>
      <c r="BC486" s="4">
        <v>3</v>
      </c>
      <c r="BD486" s="4">
        <v>0</v>
      </c>
      <c r="BE486" s="2">
        <v>3</v>
      </c>
      <c r="BF486" s="2" t="s">
        <v>59</v>
      </c>
    </row>
    <row r="487" spans="2:58" x14ac:dyDescent="0.2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/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3565</v>
      </c>
      <c r="AJ487" s="2" t="s">
        <v>382</v>
      </c>
      <c r="AK487" s="2" t="s">
        <v>3555</v>
      </c>
      <c r="AL487" s="2" t="s">
        <v>3560</v>
      </c>
      <c r="AM487" s="2" t="s">
        <v>3553</v>
      </c>
      <c r="AN487" s="2" t="s">
        <v>3558</v>
      </c>
      <c r="AO487" s="2" t="s">
        <v>3553</v>
      </c>
      <c r="AP487" s="4"/>
      <c r="AR487" s="4"/>
      <c r="AT487" s="4"/>
      <c r="AV487" s="4" t="s">
        <v>3352</v>
      </c>
      <c r="AW487" s="4" t="s">
        <v>3352</v>
      </c>
      <c r="AX487" s="2" t="s">
        <v>3352</v>
      </c>
      <c r="AY487" s="4">
        <v>1</v>
      </c>
      <c r="AZ487" s="4">
        <v>0</v>
      </c>
      <c r="BA487" s="4">
        <v>0</v>
      </c>
      <c r="BB487" s="4">
        <v>0</v>
      </c>
      <c r="BC487" s="4">
        <v>2</v>
      </c>
      <c r="BD487" s="4">
        <v>0</v>
      </c>
      <c r="BF487" s="2" t="s">
        <v>59</v>
      </c>
    </row>
    <row r="488" spans="2:58" x14ac:dyDescent="0.2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/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3544</v>
      </c>
      <c r="AJ488" s="2" t="s">
        <v>3566</v>
      </c>
      <c r="AK488" s="2" t="s">
        <v>3545</v>
      </c>
      <c r="AL488" s="2" t="s">
        <v>3560</v>
      </c>
      <c r="AM488" s="2" t="s">
        <v>3547</v>
      </c>
      <c r="AN488" s="2" t="s">
        <v>3563</v>
      </c>
      <c r="AO488" s="2" t="s">
        <v>3549</v>
      </c>
      <c r="AP488" s="4"/>
      <c r="AR488" s="4"/>
      <c r="AT488" s="4"/>
      <c r="AV488" s="4" t="s">
        <v>3352</v>
      </c>
      <c r="AW488" s="4" t="s">
        <v>3352</v>
      </c>
      <c r="AX488" s="2" t="s">
        <v>3352</v>
      </c>
      <c r="AY488" s="4">
        <v>0</v>
      </c>
      <c r="AZ488" s="4">
        <v>0</v>
      </c>
      <c r="BA488" s="4">
        <v>2</v>
      </c>
      <c r="BB488" s="4">
        <v>0</v>
      </c>
      <c r="BC488" s="4">
        <v>2</v>
      </c>
      <c r="BD488" s="4">
        <v>0</v>
      </c>
      <c r="BF488" s="2" t="s">
        <v>59</v>
      </c>
    </row>
    <row r="489" spans="2:58" x14ac:dyDescent="0.2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/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3565</v>
      </c>
      <c r="AJ489" s="2" t="s">
        <v>382</v>
      </c>
      <c r="AK489" s="2" t="s">
        <v>3559</v>
      </c>
      <c r="AL489" s="2" t="s">
        <v>3560</v>
      </c>
      <c r="AM489" s="2" t="s">
        <v>3547</v>
      </c>
      <c r="AN489" s="2" t="s">
        <v>3558</v>
      </c>
      <c r="AO489" s="2" t="s">
        <v>3549</v>
      </c>
      <c r="AP489" s="4"/>
      <c r="AR489" s="4"/>
      <c r="AT489" s="4"/>
      <c r="AV489" s="4" t="s">
        <v>3352</v>
      </c>
      <c r="AW489" s="4" t="s">
        <v>3352</v>
      </c>
      <c r="AX489" s="2" t="s">
        <v>3352</v>
      </c>
      <c r="AY489" s="4">
        <v>0</v>
      </c>
      <c r="AZ489" s="4">
        <v>1</v>
      </c>
      <c r="BA489" s="4">
        <v>1</v>
      </c>
      <c r="BB489" s="4">
        <v>0</v>
      </c>
      <c r="BC489" s="4">
        <v>0</v>
      </c>
      <c r="BD489" s="4">
        <v>0</v>
      </c>
      <c r="BF489" s="2" t="s">
        <v>59</v>
      </c>
    </row>
    <row r="490" spans="2:58" x14ac:dyDescent="0.2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/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3543</v>
      </c>
      <c r="AJ490" s="2" t="s">
        <v>382</v>
      </c>
      <c r="AK490" s="2" t="s">
        <v>3545</v>
      </c>
      <c r="AL490" s="2" t="s">
        <v>3560</v>
      </c>
      <c r="AM490" s="2" t="s">
        <v>3553</v>
      </c>
      <c r="AN490" s="2" t="s">
        <v>3563</v>
      </c>
      <c r="AO490" s="2" t="s">
        <v>3564</v>
      </c>
      <c r="AP490" s="4"/>
      <c r="AR490" s="4"/>
      <c r="AT490" s="4"/>
      <c r="AV490" s="4" t="s">
        <v>3352</v>
      </c>
      <c r="AW490" s="4" t="s">
        <v>3352</v>
      </c>
      <c r="AX490" s="2" t="s">
        <v>3352</v>
      </c>
      <c r="AY490" s="4">
        <v>1</v>
      </c>
      <c r="AZ490" s="4">
        <v>0</v>
      </c>
      <c r="BA490" s="4">
        <v>1</v>
      </c>
      <c r="BB490" s="4">
        <v>0</v>
      </c>
      <c r="BC490" s="4">
        <v>1</v>
      </c>
      <c r="BD490" s="4">
        <v>0</v>
      </c>
      <c r="BF490" s="2" t="s">
        <v>59</v>
      </c>
    </row>
    <row r="491" spans="2:58" x14ac:dyDescent="0.2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/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3554</v>
      </c>
      <c r="AJ491" s="2" t="s">
        <v>382</v>
      </c>
      <c r="AK491" s="2" t="s">
        <v>3555</v>
      </c>
      <c r="AL491" s="2" t="s">
        <v>3546</v>
      </c>
      <c r="AM491" s="2" t="s">
        <v>3547</v>
      </c>
      <c r="AN491" s="2" t="s">
        <v>3556</v>
      </c>
      <c r="AO491" s="2" t="s">
        <v>3564</v>
      </c>
      <c r="AP491" s="4"/>
      <c r="AR491" s="4"/>
      <c r="AT491" s="4"/>
      <c r="AV491" s="4" t="s">
        <v>3352</v>
      </c>
      <c r="AW491" s="4" t="s">
        <v>583</v>
      </c>
      <c r="AX491" s="2" t="s">
        <v>3352</v>
      </c>
      <c r="AY491" s="4">
        <v>1</v>
      </c>
      <c r="AZ491" s="4">
        <v>0</v>
      </c>
      <c r="BA491" s="4">
        <v>2</v>
      </c>
      <c r="BB491" s="4">
        <v>1</v>
      </c>
      <c r="BC491" s="4">
        <v>2</v>
      </c>
      <c r="BD491" s="4">
        <v>0</v>
      </c>
      <c r="BE491" s="2">
        <v>87</v>
      </c>
      <c r="BF491" s="2" t="s">
        <v>59</v>
      </c>
    </row>
    <row r="492" spans="2:58" x14ac:dyDescent="0.2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/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3543</v>
      </c>
      <c r="AJ492" s="2" t="s">
        <v>3561</v>
      </c>
      <c r="AK492" s="2" t="s">
        <v>3555</v>
      </c>
      <c r="AL492" s="2" t="s">
        <v>3560</v>
      </c>
      <c r="AM492" s="2" t="s">
        <v>3553</v>
      </c>
      <c r="AN492" s="2" t="s">
        <v>3563</v>
      </c>
      <c r="AO492" s="2" t="s">
        <v>3549</v>
      </c>
      <c r="AP492" s="4"/>
      <c r="AR492" s="4"/>
      <c r="AT492" s="4"/>
      <c r="AV492" s="4" t="s">
        <v>3352</v>
      </c>
      <c r="AW492" s="4" t="s">
        <v>3352</v>
      </c>
      <c r="AX492" s="2" t="s">
        <v>3352</v>
      </c>
      <c r="AY492" s="4">
        <v>2</v>
      </c>
      <c r="AZ492" s="4">
        <v>0</v>
      </c>
      <c r="BA492" s="4">
        <v>1</v>
      </c>
      <c r="BB492" s="4">
        <v>0</v>
      </c>
      <c r="BC492" s="4">
        <v>0</v>
      </c>
      <c r="BD492" s="4">
        <v>2</v>
      </c>
      <c r="BE492" s="2">
        <v>84</v>
      </c>
      <c r="BF492" s="2" t="s">
        <v>59</v>
      </c>
    </row>
    <row r="493" spans="2:58" x14ac:dyDescent="0.2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/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3544</v>
      </c>
      <c r="AJ493" s="2" t="s">
        <v>3561</v>
      </c>
      <c r="AK493" s="2" t="s">
        <v>3542</v>
      </c>
      <c r="AL493" s="2" t="s">
        <v>3546</v>
      </c>
      <c r="AM493" s="2" t="s">
        <v>3553</v>
      </c>
      <c r="AN493" s="2" t="s">
        <v>3548</v>
      </c>
      <c r="AO493" s="2" t="s">
        <v>3553</v>
      </c>
      <c r="AP493" s="4"/>
      <c r="AR493" s="4"/>
      <c r="AT493" s="4"/>
      <c r="AV493" s="4" t="s">
        <v>3352</v>
      </c>
      <c r="AW493" s="4" t="s">
        <v>3352</v>
      </c>
      <c r="AX493" s="2" t="s">
        <v>3352</v>
      </c>
      <c r="AY493" s="4">
        <v>2</v>
      </c>
      <c r="AZ493" s="4">
        <v>2</v>
      </c>
      <c r="BA493" s="4">
        <v>1</v>
      </c>
      <c r="BB493" s="4">
        <v>0</v>
      </c>
      <c r="BC493" s="4">
        <v>1</v>
      </c>
      <c r="BD493" s="4">
        <v>3</v>
      </c>
      <c r="BE493" s="2">
        <v>5</v>
      </c>
      <c r="BF493" s="2" t="s">
        <v>59</v>
      </c>
    </row>
    <row r="494" spans="2:58" x14ac:dyDescent="0.2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/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3543</v>
      </c>
      <c r="AJ494" s="2" t="s">
        <v>3561</v>
      </c>
      <c r="AK494" s="2" t="s">
        <v>3559</v>
      </c>
      <c r="AL494" s="2" t="s">
        <v>3546</v>
      </c>
      <c r="AM494" s="2" t="s">
        <v>3553</v>
      </c>
      <c r="AN494" s="2" t="s">
        <v>3548</v>
      </c>
      <c r="AO494" s="2" t="s">
        <v>3553</v>
      </c>
      <c r="AP494" s="4"/>
      <c r="AR494" s="4"/>
      <c r="AT494" s="4"/>
      <c r="AV494" s="4" t="s">
        <v>3352</v>
      </c>
      <c r="AW494" s="4" t="s">
        <v>3352</v>
      </c>
      <c r="AX494" s="2" t="s">
        <v>3352</v>
      </c>
      <c r="AY494" s="4">
        <v>0</v>
      </c>
      <c r="AZ494" s="4">
        <v>0</v>
      </c>
      <c r="BA494" s="4">
        <v>1</v>
      </c>
      <c r="BB494" s="4">
        <v>0</v>
      </c>
      <c r="BC494" s="4">
        <v>0</v>
      </c>
      <c r="BD494" s="4">
        <v>1</v>
      </c>
      <c r="BF494" s="2" t="s">
        <v>59</v>
      </c>
    </row>
    <row r="495" spans="2:58" x14ac:dyDescent="0.2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/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3544</v>
      </c>
      <c r="AJ495" s="2" t="s">
        <v>3561</v>
      </c>
      <c r="AK495" s="2" t="s">
        <v>3555</v>
      </c>
      <c r="AL495" s="2" t="s">
        <v>3546</v>
      </c>
      <c r="AM495" s="2" t="s">
        <v>3544</v>
      </c>
      <c r="AN495" s="2" t="s">
        <v>3556</v>
      </c>
      <c r="AO495" s="2" t="s">
        <v>3553</v>
      </c>
      <c r="AP495" s="4"/>
      <c r="AR495" s="4"/>
      <c r="AT495" s="4"/>
      <c r="AV495" s="4" t="s">
        <v>3352</v>
      </c>
      <c r="AW495" s="4" t="s">
        <v>3352</v>
      </c>
      <c r="AX495" s="2" t="s">
        <v>3352</v>
      </c>
      <c r="AY495" s="4">
        <v>0</v>
      </c>
      <c r="AZ495" s="4">
        <v>0</v>
      </c>
      <c r="BA495" s="4">
        <v>1</v>
      </c>
      <c r="BB495" s="4">
        <v>0</v>
      </c>
      <c r="BC495" s="4">
        <v>2</v>
      </c>
      <c r="BD495" s="4">
        <v>2</v>
      </c>
      <c r="BF495" s="2" t="s">
        <v>59</v>
      </c>
    </row>
    <row r="496" spans="2:58" x14ac:dyDescent="0.2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/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3565</v>
      </c>
      <c r="AJ496" s="2" t="s">
        <v>3544</v>
      </c>
      <c r="AK496" s="2" t="s">
        <v>3551</v>
      </c>
      <c r="AL496" s="2" t="s">
        <v>3560</v>
      </c>
      <c r="AM496" s="2" t="s">
        <v>3547</v>
      </c>
      <c r="AN496" s="2" t="s">
        <v>3556</v>
      </c>
      <c r="AO496" s="2" t="s">
        <v>3553</v>
      </c>
      <c r="AP496" s="4"/>
      <c r="AR496" s="4"/>
      <c r="AT496" s="4"/>
      <c r="AV496" s="4" t="s">
        <v>3352</v>
      </c>
      <c r="AW496" s="4" t="s">
        <v>3352</v>
      </c>
      <c r="AX496" s="2" t="s">
        <v>3352</v>
      </c>
      <c r="AY496" s="4">
        <v>0</v>
      </c>
      <c r="AZ496" s="4">
        <v>0</v>
      </c>
      <c r="BA496" s="4">
        <v>0</v>
      </c>
      <c r="BB496" s="4">
        <v>1</v>
      </c>
      <c r="BC496" s="4">
        <v>1</v>
      </c>
      <c r="BD496" s="4">
        <v>0</v>
      </c>
      <c r="BF496" s="2" t="s">
        <v>59</v>
      </c>
    </row>
    <row r="497" spans="2:58" x14ac:dyDescent="0.2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/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3544</v>
      </c>
      <c r="AJ497" s="2" t="s">
        <v>3557</v>
      </c>
      <c r="AK497" s="2" t="s">
        <v>3551</v>
      </c>
      <c r="AL497" s="2" t="s">
        <v>3552</v>
      </c>
      <c r="AM497" s="2" t="s">
        <v>3547</v>
      </c>
      <c r="AN497" s="2" t="s">
        <v>3558</v>
      </c>
      <c r="AO497" s="2" t="s">
        <v>3564</v>
      </c>
      <c r="AP497" s="4"/>
      <c r="AR497" s="4"/>
      <c r="AT497" s="4"/>
      <c r="AV497" s="4" t="s">
        <v>3352</v>
      </c>
      <c r="AW497" s="4" t="s">
        <v>3352</v>
      </c>
      <c r="AX497" s="2" t="s">
        <v>3352</v>
      </c>
      <c r="AY497" s="4">
        <v>0</v>
      </c>
      <c r="AZ497" s="4">
        <v>0</v>
      </c>
      <c r="BA497" s="4">
        <v>0</v>
      </c>
      <c r="BB497" s="4">
        <v>0</v>
      </c>
      <c r="BC497" s="4">
        <v>1</v>
      </c>
      <c r="BD497" s="4">
        <v>0</v>
      </c>
      <c r="BE497" s="2">
        <v>8</v>
      </c>
      <c r="BF497" s="2" t="s">
        <v>59</v>
      </c>
    </row>
    <row r="498" spans="2:58" x14ac:dyDescent="0.2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/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3544</v>
      </c>
      <c r="AJ498" s="2" t="s">
        <v>3566</v>
      </c>
      <c r="AK498" s="2" t="s">
        <v>3545</v>
      </c>
      <c r="AL498" s="2" t="s">
        <v>3552</v>
      </c>
      <c r="AM498" s="2" t="s">
        <v>3544</v>
      </c>
      <c r="AN498" s="2" t="s">
        <v>3548</v>
      </c>
      <c r="AO498" s="2" t="s">
        <v>3564</v>
      </c>
      <c r="AP498" s="4"/>
      <c r="AQ498" s="2" t="s">
        <v>2149</v>
      </c>
      <c r="AR498" s="4"/>
      <c r="AT498" s="4"/>
      <c r="AV498" s="4" t="s">
        <v>3352</v>
      </c>
      <c r="AW498" s="4" t="s">
        <v>3457</v>
      </c>
      <c r="AX498" s="2" t="s">
        <v>3352</v>
      </c>
      <c r="AY498" s="4">
        <v>0</v>
      </c>
      <c r="AZ498" s="4">
        <v>0</v>
      </c>
      <c r="BA498" s="4">
        <v>2</v>
      </c>
      <c r="BB498" s="4">
        <v>2</v>
      </c>
      <c r="BC498" s="4">
        <v>0</v>
      </c>
      <c r="BD498" s="4">
        <v>0</v>
      </c>
      <c r="BE498" s="2">
        <v>90</v>
      </c>
      <c r="BF498" s="2" t="s">
        <v>59</v>
      </c>
    </row>
    <row r="499" spans="2:58" x14ac:dyDescent="0.2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/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3544</v>
      </c>
      <c r="AJ499" s="2" t="s">
        <v>382</v>
      </c>
      <c r="AK499" s="2" t="s">
        <v>3551</v>
      </c>
      <c r="AL499" s="2" t="s">
        <v>3562</v>
      </c>
      <c r="AM499" s="2" t="s">
        <v>3544</v>
      </c>
      <c r="AN499" s="2" t="s">
        <v>3558</v>
      </c>
      <c r="AO499" s="2" t="s">
        <v>3553</v>
      </c>
      <c r="AP499" s="4" t="s">
        <v>1842</v>
      </c>
      <c r="AQ499" s="2" t="s">
        <v>22</v>
      </c>
      <c r="AR499" s="4"/>
      <c r="AT499" s="4"/>
      <c r="AV499" s="4" t="s">
        <v>3352</v>
      </c>
      <c r="AW499" s="4" t="s">
        <v>3352</v>
      </c>
      <c r="AX499" s="2" t="s">
        <v>3352</v>
      </c>
      <c r="AY499" s="4">
        <v>3</v>
      </c>
      <c r="AZ499" s="4">
        <v>1</v>
      </c>
      <c r="BA499" s="4">
        <v>1</v>
      </c>
      <c r="BB499" s="4">
        <v>2</v>
      </c>
      <c r="BC499" s="4">
        <v>2</v>
      </c>
      <c r="BD499" s="4">
        <v>0</v>
      </c>
      <c r="BE499" s="2">
        <v>35</v>
      </c>
      <c r="BF499" s="2" t="s">
        <v>59</v>
      </c>
    </row>
    <row r="500" spans="2:58" x14ac:dyDescent="0.2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/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3543</v>
      </c>
      <c r="AJ500" s="2" t="s">
        <v>382</v>
      </c>
      <c r="AK500" s="2" t="s">
        <v>3542</v>
      </c>
      <c r="AL500" s="2" t="s">
        <v>3552</v>
      </c>
      <c r="AM500" s="2" t="s">
        <v>3544</v>
      </c>
      <c r="AN500" s="2" t="s">
        <v>3563</v>
      </c>
      <c r="AO500" s="2" t="s">
        <v>3553</v>
      </c>
      <c r="AP500" s="4"/>
      <c r="AR500" s="4"/>
      <c r="AT500" s="4"/>
      <c r="AV500" s="4" t="s">
        <v>3352</v>
      </c>
      <c r="AW500" s="4" t="s">
        <v>3352</v>
      </c>
      <c r="AX500" s="2" t="s">
        <v>3352</v>
      </c>
      <c r="AY500" s="4">
        <v>0</v>
      </c>
      <c r="AZ500" s="4">
        <v>0</v>
      </c>
      <c r="BA500" s="4">
        <v>0</v>
      </c>
      <c r="BB500" s="4">
        <v>0</v>
      </c>
      <c r="BC500" s="4">
        <v>1</v>
      </c>
      <c r="BD500" s="4">
        <v>1</v>
      </c>
      <c r="BF500" s="2" t="s">
        <v>59</v>
      </c>
    </row>
    <row r="501" spans="2:58" x14ac:dyDescent="0.2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/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3554</v>
      </c>
      <c r="AJ501" s="2" t="s">
        <v>3544</v>
      </c>
      <c r="AK501" s="2" t="s">
        <v>3551</v>
      </c>
      <c r="AL501" s="2" t="s">
        <v>3560</v>
      </c>
      <c r="AM501" s="2" t="s">
        <v>3547</v>
      </c>
      <c r="AN501" s="2" t="s">
        <v>3558</v>
      </c>
      <c r="AO501" s="2" t="s">
        <v>3553</v>
      </c>
      <c r="AP501" s="4"/>
      <c r="AR501" s="4"/>
      <c r="AT501" s="4"/>
      <c r="AV501" s="4" t="s">
        <v>3352</v>
      </c>
      <c r="AW501" s="4" t="s">
        <v>3458</v>
      </c>
      <c r="AX501" s="2" t="s">
        <v>3352</v>
      </c>
      <c r="AY501" s="4">
        <v>1</v>
      </c>
      <c r="AZ501" s="4">
        <v>2</v>
      </c>
      <c r="BA501" s="4">
        <v>0</v>
      </c>
      <c r="BB501" s="4">
        <v>0</v>
      </c>
      <c r="BC501" s="4">
        <v>0</v>
      </c>
      <c r="BD501" s="4">
        <v>0</v>
      </c>
      <c r="BF501" s="2" t="s">
        <v>59</v>
      </c>
    </row>
    <row r="502" spans="2:58" x14ac:dyDescent="0.2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/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3544</v>
      </c>
      <c r="AJ502" s="2" t="s">
        <v>3557</v>
      </c>
      <c r="AK502" s="2" t="s">
        <v>3559</v>
      </c>
      <c r="AL502" s="2" t="s">
        <v>3546</v>
      </c>
      <c r="AM502" s="2" t="s">
        <v>3547</v>
      </c>
      <c r="AN502" s="2" t="s">
        <v>3556</v>
      </c>
      <c r="AO502" s="2" t="s">
        <v>3553</v>
      </c>
      <c r="AP502" s="4"/>
      <c r="AR502" s="4"/>
      <c r="AT502" s="4"/>
      <c r="AV502" s="4" t="s">
        <v>3352</v>
      </c>
      <c r="AW502" s="4" t="s">
        <v>3352</v>
      </c>
      <c r="AX502" s="2" t="s">
        <v>3352</v>
      </c>
      <c r="AY502" s="4">
        <v>1</v>
      </c>
      <c r="AZ502" s="4">
        <v>0</v>
      </c>
      <c r="BA502" s="4">
        <v>1</v>
      </c>
      <c r="BB502" s="4">
        <v>1</v>
      </c>
      <c r="BC502" s="4">
        <v>2</v>
      </c>
      <c r="BD502" s="4">
        <v>2</v>
      </c>
      <c r="BF502" s="2" t="s">
        <v>59</v>
      </c>
    </row>
    <row r="503" spans="2:58" x14ac:dyDescent="0.2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/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3543</v>
      </c>
      <c r="AJ503" s="2" t="s">
        <v>3566</v>
      </c>
      <c r="AK503" s="2" t="s">
        <v>3542</v>
      </c>
      <c r="AL503" s="2" t="s">
        <v>3560</v>
      </c>
      <c r="AM503" s="2" t="s">
        <v>3553</v>
      </c>
      <c r="AN503" s="2" t="s">
        <v>3563</v>
      </c>
      <c r="AO503" s="2" t="s">
        <v>3553</v>
      </c>
      <c r="AP503" s="4"/>
      <c r="AQ503" s="2" t="s">
        <v>2149</v>
      </c>
      <c r="AR503" s="4"/>
      <c r="AT503" s="4"/>
      <c r="AV503" s="4" t="s">
        <v>3352</v>
      </c>
      <c r="AW503" s="4" t="s">
        <v>3352</v>
      </c>
      <c r="AX503" s="2" t="s">
        <v>3352</v>
      </c>
      <c r="AY503" s="4">
        <v>0</v>
      </c>
      <c r="AZ503" s="4">
        <v>0</v>
      </c>
      <c r="BA503" s="4">
        <v>0</v>
      </c>
      <c r="BB503" s="4">
        <v>1</v>
      </c>
      <c r="BC503" s="4">
        <v>0</v>
      </c>
      <c r="BD503" s="4">
        <v>0</v>
      </c>
      <c r="BF503" s="2" t="s">
        <v>59</v>
      </c>
    </row>
    <row r="504" spans="2:58" x14ac:dyDescent="0.2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/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3543</v>
      </c>
      <c r="AJ504" s="2" t="s">
        <v>3557</v>
      </c>
      <c r="AK504" s="2" t="s">
        <v>3542</v>
      </c>
      <c r="AL504" s="2" t="s">
        <v>3562</v>
      </c>
      <c r="AM504" s="2" t="s">
        <v>3547</v>
      </c>
      <c r="AN504" s="2" t="s">
        <v>3548</v>
      </c>
      <c r="AO504" s="2" t="s">
        <v>3549</v>
      </c>
      <c r="AP504" s="4"/>
      <c r="AR504" s="4"/>
      <c r="AT504" s="4"/>
      <c r="AV504" s="4" t="s">
        <v>3352</v>
      </c>
      <c r="AW504" s="4" t="s">
        <v>3352</v>
      </c>
      <c r="AX504" s="2" t="s">
        <v>3352</v>
      </c>
      <c r="AY504" s="4">
        <v>1</v>
      </c>
      <c r="AZ504" s="4">
        <v>0</v>
      </c>
      <c r="BA504" s="4">
        <v>0</v>
      </c>
      <c r="BB504" s="4">
        <v>2</v>
      </c>
      <c r="BC504" s="4">
        <v>0</v>
      </c>
      <c r="BD504" s="4">
        <v>0</v>
      </c>
      <c r="BF504" s="2" t="s">
        <v>59</v>
      </c>
    </row>
    <row r="505" spans="2:58" x14ac:dyDescent="0.2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/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3543</v>
      </c>
      <c r="AJ505" s="2" t="s">
        <v>3544</v>
      </c>
      <c r="AK505" s="2" t="s">
        <v>3559</v>
      </c>
      <c r="AL505" s="2" t="s">
        <v>3560</v>
      </c>
      <c r="AM505" s="2" t="s">
        <v>3547</v>
      </c>
      <c r="AN505" s="2" t="s">
        <v>3548</v>
      </c>
      <c r="AO505" s="2" t="s">
        <v>3564</v>
      </c>
      <c r="AP505" s="4"/>
      <c r="AR505" s="4"/>
      <c r="AT505" s="4"/>
      <c r="AV505" s="4" t="s">
        <v>3352</v>
      </c>
      <c r="AW505" s="4" t="s">
        <v>3352</v>
      </c>
      <c r="AX505" s="2" t="s">
        <v>3352</v>
      </c>
      <c r="AY505" s="4">
        <v>0</v>
      </c>
      <c r="AZ505" s="4">
        <v>0</v>
      </c>
      <c r="BA505" s="4">
        <v>1</v>
      </c>
      <c r="BB505" s="4">
        <v>0</v>
      </c>
      <c r="BC505" s="4">
        <v>2</v>
      </c>
      <c r="BD505" s="4">
        <v>1</v>
      </c>
      <c r="BE505" s="2">
        <v>8</v>
      </c>
      <c r="BF505" s="2" t="s">
        <v>59</v>
      </c>
    </row>
    <row r="506" spans="2:58" x14ac:dyDescent="0.2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/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3554</v>
      </c>
      <c r="AJ506" s="2" t="s">
        <v>3544</v>
      </c>
      <c r="AK506" s="2" t="s">
        <v>3559</v>
      </c>
      <c r="AL506" s="2" t="s">
        <v>3560</v>
      </c>
      <c r="AM506" s="2" t="s">
        <v>3544</v>
      </c>
      <c r="AN506" s="2" t="s">
        <v>3548</v>
      </c>
      <c r="AO506" s="2" t="s">
        <v>3553</v>
      </c>
      <c r="AP506" s="4"/>
      <c r="AR506" s="4"/>
      <c r="AT506" s="4"/>
      <c r="AV506" s="4" t="s">
        <v>3352</v>
      </c>
      <c r="AW506" s="4" t="s">
        <v>2372</v>
      </c>
      <c r="AX506" s="2" t="s">
        <v>3352</v>
      </c>
      <c r="AY506" s="4">
        <v>2</v>
      </c>
      <c r="AZ506" s="4">
        <v>1</v>
      </c>
      <c r="BA506" s="4">
        <v>3</v>
      </c>
      <c r="BB506" s="4">
        <v>0</v>
      </c>
      <c r="BC506" s="4">
        <v>3</v>
      </c>
      <c r="BD506" s="4">
        <v>3</v>
      </c>
      <c r="BE506" s="2">
        <v>12</v>
      </c>
      <c r="BF506" s="2" t="s">
        <v>59</v>
      </c>
    </row>
    <row r="507" spans="2:58" x14ac:dyDescent="0.2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/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3554</v>
      </c>
      <c r="AJ507" s="2" t="s">
        <v>3544</v>
      </c>
      <c r="AK507" s="2" t="s">
        <v>3551</v>
      </c>
      <c r="AL507" s="2" t="s">
        <v>3546</v>
      </c>
      <c r="AM507" s="2" t="s">
        <v>3547</v>
      </c>
      <c r="AN507" s="2" t="s">
        <v>3548</v>
      </c>
      <c r="AO507" s="2" t="s">
        <v>3564</v>
      </c>
      <c r="AP507" s="4"/>
      <c r="AR507" s="4"/>
      <c r="AT507" s="4"/>
      <c r="AV507" s="4" t="s">
        <v>3352</v>
      </c>
      <c r="AW507" s="4" t="s">
        <v>3352</v>
      </c>
      <c r="AX507" s="2" t="s">
        <v>3352</v>
      </c>
      <c r="AY507" s="4">
        <v>0</v>
      </c>
      <c r="AZ507" s="4">
        <v>0</v>
      </c>
      <c r="BA507" s="4">
        <v>0</v>
      </c>
      <c r="BB507" s="4">
        <v>2</v>
      </c>
      <c r="BC507" s="4">
        <v>0</v>
      </c>
      <c r="BD507" s="4">
        <v>0</v>
      </c>
      <c r="BE507" s="2">
        <v>79</v>
      </c>
      <c r="BF507" s="2" t="s">
        <v>59</v>
      </c>
    </row>
    <row r="508" spans="2:58" x14ac:dyDescent="0.2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/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3544</v>
      </c>
      <c r="AJ508" s="2" t="s">
        <v>3566</v>
      </c>
      <c r="AK508" s="2" t="s">
        <v>3559</v>
      </c>
      <c r="AL508" s="2" t="s">
        <v>3546</v>
      </c>
      <c r="AM508" s="2" t="s">
        <v>3553</v>
      </c>
      <c r="AN508" s="2" t="s">
        <v>3558</v>
      </c>
      <c r="AO508" s="2" t="s">
        <v>3549</v>
      </c>
      <c r="AP508" s="4"/>
      <c r="AR508" s="4"/>
      <c r="AT508" s="4"/>
      <c r="AV508" s="4" t="s">
        <v>3352</v>
      </c>
      <c r="AW508" s="4" t="s">
        <v>367</v>
      </c>
      <c r="AX508" s="2" t="s">
        <v>3352</v>
      </c>
      <c r="AY508" s="4">
        <v>1</v>
      </c>
      <c r="AZ508" s="4">
        <v>1</v>
      </c>
      <c r="BA508" s="4">
        <v>0</v>
      </c>
      <c r="BB508" s="4">
        <v>0</v>
      </c>
      <c r="BC508" s="4">
        <v>0</v>
      </c>
      <c r="BD508" s="4">
        <v>0</v>
      </c>
      <c r="BF508" s="2" t="s">
        <v>59</v>
      </c>
    </row>
    <row r="509" spans="2:58" x14ac:dyDescent="0.2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/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3565</v>
      </c>
      <c r="AJ509" s="2" t="s">
        <v>3544</v>
      </c>
      <c r="AK509" s="2" t="s">
        <v>3555</v>
      </c>
      <c r="AL509" s="2" t="s">
        <v>3560</v>
      </c>
      <c r="AM509" s="2" t="s">
        <v>3553</v>
      </c>
      <c r="AN509" s="2" t="s">
        <v>3563</v>
      </c>
      <c r="AO509" s="2" t="s">
        <v>3564</v>
      </c>
      <c r="AP509" s="4"/>
      <c r="AR509" s="4"/>
      <c r="AT509" s="4"/>
      <c r="AV509" s="4" t="s">
        <v>3352</v>
      </c>
      <c r="AW509" s="4" t="s">
        <v>3459</v>
      </c>
      <c r="AX509" s="2" t="s">
        <v>3352</v>
      </c>
      <c r="AY509" s="4">
        <v>0</v>
      </c>
      <c r="AZ509" s="4">
        <v>0</v>
      </c>
      <c r="BA509" s="4">
        <v>0</v>
      </c>
      <c r="BB509" s="4">
        <v>0</v>
      </c>
      <c r="BC509" s="4">
        <v>3</v>
      </c>
      <c r="BD509" s="4">
        <v>0</v>
      </c>
      <c r="BE509" s="2">
        <v>83</v>
      </c>
      <c r="BF509" s="2" t="s">
        <v>59</v>
      </c>
    </row>
    <row r="510" spans="2:58" x14ac:dyDescent="0.2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/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3543</v>
      </c>
      <c r="AJ510" s="2" t="s">
        <v>3557</v>
      </c>
      <c r="AK510" s="2" t="s">
        <v>3545</v>
      </c>
      <c r="AL510" s="2" t="s">
        <v>3560</v>
      </c>
      <c r="AM510" s="2" t="s">
        <v>3553</v>
      </c>
      <c r="AN510" s="2" t="s">
        <v>3558</v>
      </c>
      <c r="AO510" s="2" t="s">
        <v>3564</v>
      </c>
      <c r="AP510" s="4" t="s">
        <v>542</v>
      </c>
      <c r="AQ510" s="2" t="s">
        <v>37</v>
      </c>
      <c r="AR510" s="4"/>
      <c r="AT510" s="4"/>
      <c r="AV510" s="4" t="s">
        <v>3352</v>
      </c>
      <c r="AW510" s="4" t="s">
        <v>3460</v>
      </c>
      <c r="AX510" s="2" t="s">
        <v>510</v>
      </c>
      <c r="AY510" s="4">
        <v>2</v>
      </c>
      <c r="AZ510" s="4">
        <v>0</v>
      </c>
      <c r="BA510" s="4">
        <v>1</v>
      </c>
      <c r="BB510" s="4">
        <v>3</v>
      </c>
      <c r="BC510" s="4">
        <v>0</v>
      </c>
      <c r="BD510" s="4">
        <v>1</v>
      </c>
      <c r="BE510" s="2">
        <v>38</v>
      </c>
      <c r="BF510" s="2" t="s">
        <v>59</v>
      </c>
    </row>
    <row r="511" spans="2:58" x14ac:dyDescent="0.2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/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3550</v>
      </c>
      <c r="AJ511" s="2" t="s">
        <v>3544</v>
      </c>
      <c r="AK511" s="2" t="s">
        <v>3542</v>
      </c>
      <c r="AL511" s="2" t="s">
        <v>3562</v>
      </c>
      <c r="AM511" s="2" t="s">
        <v>3547</v>
      </c>
      <c r="AN511" s="2" t="s">
        <v>3556</v>
      </c>
      <c r="AO511" s="2" t="s">
        <v>3549</v>
      </c>
      <c r="AP511" s="4"/>
      <c r="AR511" s="4"/>
      <c r="AT511" s="4"/>
      <c r="AV511" s="4" t="s">
        <v>3352</v>
      </c>
      <c r="AW511" s="4" t="s">
        <v>3352</v>
      </c>
      <c r="AX511" s="2" t="s">
        <v>3352</v>
      </c>
      <c r="AY511" s="4">
        <v>1</v>
      </c>
      <c r="AZ511" s="4">
        <v>0</v>
      </c>
      <c r="BA511" s="4">
        <v>0</v>
      </c>
      <c r="BB511" s="4">
        <v>2</v>
      </c>
      <c r="BC511" s="4">
        <v>0</v>
      </c>
      <c r="BD511" s="4">
        <v>0</v>
      </c>
      <c r="BF511" s="2" t="s">
        <v>59</v>
      </c>
    </row>
    <row r="512" spans="2:58" x14ac:dyDescent="0.2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/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3554</v>
      </c>
      <c r="AJ512" s="2" t="s">
        <v>382</v>
      </c>
      <c r="AK512" s="2" t="s">
        <v>3559</v>
      </c>
      <c r="AL512" s="2" t="s">
        <v>3552</v>
      </c>
      <c r="AM512" s="2" t="s">
        <v>3544</v>
      </c>
      <c r="AN512" s="2" t="s">
        <v>3556</v>
      </c>
      <c r="AO512" s="2" t="s">
        <v>3553</v>
      </c>
      <c r="AP512" s="4" t="s">
        <v>542</v>
      </c>
      <c r="AQ512" s="2" t="s">
        <v>37</v>
      </c>
      <c r="AR512" s="4"/>
      <c r="AT512" s="4"/>
      <c r="AV512" s="4" t="s">
        <v>3352</v>
      </c>
      <c r="AW512" s="4" t="s">
        <v>3461</v>
      </c>
      <c r="AX512" s="2" t="s">
        <v>510</v>
      </c>
      <c r="AY512" s="4">
        <v>1</v>
      </c>
      <c r="AZ512" s="4">
        <v>1</v>
      </c>
      <c r="BA512" s="4">
        <v>0</v>
      </c>
      <c r="BB512" s="4">
        <v>3</v>
      </c>
      <c r="BC512" s="4">
        <v>0</v>
      </c>
      <c r="BD512" s="4">
        <v>0</v>
      </c>
      <c r="BE512" s="2">
        <v>4</v>
      </c>
      <c r="BF512" s="2" t="s">
        <v>59</v>
      </c>
    </row>
    <row r="513" spans="2:58" x14ac:dyDescent="0.2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/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3543</v>
      </c>
      <c r="AJ513" s="2" t="s">
        <v>3544</v>
      </c>
      <c r="AK513" s="2" t="s">
        <v>3542</v>
      </c>
      <c r="AL513" s="2" t="s">
        <v>3562</v>
      </c>
      <c r="AM513" s="2" t="s">
        <v>3547</v>
      </c>
      <c r="AN513" s="2" t="s">
        <v>3548</v>
      </c>
      <c r="AO513" s="2" t="s">
        <v>3549</v>
      </c>
      <c r="AP513" s="4"/>
      <c r="AR513" s="4"/>
      <c r="AT513" s="4"/>
      <c r="AV513" s="4" t="s">
        <v>3352</v>
      </c>
      <c r="AW513" s="4" t="s">
        <v>3352</v>
      </c>
      <c r="AX513" s="2" t="s">
        <v>3352</v>
      </c>
      <c r="AY513" s="4">
        <v>0</v>
      </c>
      <c r="AZ513" s="4">
        <v>0</v>
      </c>
      <c r="BA513" s="4">
        <v>0</v>
      </c>
      <c r="BB513" s="4">
        <v>0</v>
      </c>
      <c r="BC513" s="4">
        <v>3</v>
      </c>
      <c r="BD513" s="4">
        <v>0</v>
      </c>
      <c r="BE513" s="2">
        <v>83</v>
      </c>
      <c r="BF513" s="2" t="s">
        <v>59</v>
      </c>
    </row>
    <row r="514" spans="2:58" x14ac:dyDescent="0.2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/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3544</v>
      </c>
      <c r="AJ514" s="2" t="s">
        <v>3557</v>
      </c>
      <c r="AK514" s="2" t="s">
        <v>3551</v>
      </c>
      <c r="AL514" s="2" t="s">
        <v>3546</v>
      </c>
      <c r="AM514" s="2" t="s">
        <v>3544</v>
      </c>
      <c r="AN514" s="2" t="s">
        <v>3548</v>
      </c>
      <c r="AO514" s="2" t="s">
        <v>3564</v>
      </c>
      <c r="AP514" s="4"/>
      <c r="AR514" s="4"/>
      <c r="AT514" s="4"/>
      <c r="AV514" s="4" t="s">
        <v>3352</v>
      </c>
      <c r="AW514" s="4" t="s">
        <v>3352</v>
      </c>
      <c r="AX514" s="2" t="s">
        <v>3352</v>
      </c>
      <c r="AY514" s="4">
        <v>2</v>
      </c>
      <c r="AZ514" s="4">
        <v>1</v>
      </c>
      <c r="BA514" s="4">
        <v>0</v>
      </c>
      <c r="BB514" s="4">
        <v>0</v>
      </c>
      <c r="BC514" s="4">
        <v>2</v>
      </c>
      <c r="BD514" s="4">
        <v>0</v>
      </c>
      <c r="BE514" s="2">
        <v>96</v>
      </c>
      <c r="BF514" s="2" t="s">
        <v>59</v>
      </c>
    </row>
    <row r="515" spans="2:58" x14ac:dyDescent="0.2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/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3554</v>
      </c>
      <c r="AJ515" s="2" t="s">
        <v>3566</v>
      </c>
      <c r="AK515" s="2" t="s">
        <v>3559</v>
      </c>
      <c r="AL515" s="2" t="s">
        <v>3546</v>
      </c>
      <c r="AM515" s="2" t="s">
        <v>3553</v>
      </c>
      <c r="AN515" s="2" t="s">
        <v>3548</v>
      </c>
      <c r="AO515" s="2" t="s">
        <v>3549</v>
      </c>
      <c r="AP515" s="4"/>
      <c r="AR515" s="4"/>
      <c r="AT515" s="4"/>
      <c r="AV515" s="4" t="s">
        <v>3352</v>
      </c>
      <c r="AW515" s="4" t="s">
        <v>3352</v>
      </c>
      <c r="AX515" s="2" t="s">
        <v>3352</v>
      </c>
      <c r="AY515" s="4">
        <v>0</v>
      </c>
      <c r="AZ515" s="4">
        <v>0</v>
      </c>
      <c r="BA515" s="4">
        <v>0</v>
      </c>
      <c r="BB515" s="4">
        <v>1</v>
      </c>
      <c r="BC515" s="4">
        <v>0</v>
      </c>
      <c r="BD515" s="4">
        <v>0</v>
      </c>
      <c r="BF515" s="2" t="s">
        <v>59</v>
      </c>
    </row>
    <row r="516" spans="2:58" x14ac:dyDescent="0.2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/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3543</v>
      </c>
      <c r="AJ516" s="2" t="s">
        <v>3566</v>
      </c>
      <c r="AK516" s="2" t="s">
        <v>3542</v>
      </c>
      <c r="AL516" s="2" t="s">
        <v>3560</v>
      </c>
      <c r="AM516" s="2" t="s">
        <v>3547</v>
      </c>
      <c r="AN516" s="2" t="s">
        <v>3563</v>
      </c>
      <c r="AO516" s="2" t="s">
        <v>3553</v>
      </c>
      <c r="AP516" s="4"/>
      <c r="AQ516" s="2" t="s">
        <v>2202</v>
      </c>
      <c r="AR516" s="4"/>
      <c r="AT516" s="4"/>
      <c r="AV516" s="4" t="s">
        <v>3352</v>
      </c>
      <c r="AW516" s="4" t="s">
        <v>3462</v>
      </c>
      <c r="AX516" s="2" t="s">
        <v>3352</v>
      </c>
      <c r="AY516" s="4">
        <v>1</v>
      </c>
      <c r="AZ516" s="4">
        <v>0</v>
      </c>
      <c r="BA516" s="4">
        <v>1</v>
      </c>
      <c r="BB516" s="4">
        <v>1</v>
      </c>
      <c r="BC516" s="4">
        <v>0</v>
      </c>
      <c r="BD516" s="4">
        <v>0</v>
      </c>
      <c r="BE516" s="2">
        <v>65</v>
      </c>
      <c r="BF516" s="2" t="s">
        <v>59</v>
      </c>
    </row>
    <row r="517" spans="2:58" x14ac:dyDescent="0.2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/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3543</v>
      </c>
      <c r="AJ517" s="2" t="s">
        <v>3561</v>
      </c>
      <c r="AK517" s="2" t="s">
        <v>3545</v>
      </c>
      <c r="AL517" s="2" t="s">
        <v>3546</v>
      </c>
      <c r="AM517" s="2" t="s">
        <v>3547</v>
      </c>
      <c r="AN517" s="2" t="s">
        <v>3548</v>
      </c>
      <c r="AO517" s="2" t="s">
        <v>3549</v>
      </c>
      <c r="AP517" s="4"/>
      <c r="AQ517" s="2" t="s">
        <v>1623</v>
      </c>
      <c r="AR517" s="4"/>
      <c r="AT517" s="4"/>
      <c r="AV517" s="4" t="s">
        <v>3352</v>
      </c>
      <c r="AW517" s="4" t="s">
        <v>3463</v>
      </c>
      <c r="AX517" s="2" t="s">
        <v>510</v>
      </c>
      <c r="AY517" s="4">
        <v>1</v>
      </c>
      <c r="AZ517" s="4">
        <v>1</v>
      </c>
      <c r="BA517" s="4">
        <v>1</v>
      </c>
      <c r="BB517" s="4">
        <v>3</v>
      </c>
      <c r="BC517" s="4">
        <v>1</v>
      </c>
      <c r="BD517" s="4">
        <v>0</v>
      </c>
      <c r="BE517" s="2">
        <v>74</v>
      </c>
      <c r="BF517" s="2" t="s">
        <v>59</v>
      </c>
    </row>
    <row r="518" spans="2:58" x14ac:dyDescent="0.2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/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3543</v>
      </c>
      <c r="AJ518" s="2" t="s">
        <v>3566</v>
      </c>
      <c r="AK518" s="2" t="s">
        <v>3542</v>
      </c>
      <c r="AL518" s="2" t="s">
        <v>3552</v>
      </c>
      <c r="AM518" s="2" t="s">
        <v>3547</v>
      </c>
      <c r="AN518" s="2" t="s">
        <v>3556</v>
      </c>
      <c r="AO518" s="2" t="s">
        <v>3549</v>
      </c>
      <c r="AP518" s="4"/>
      <c r="AR518" s="4"/>
      <c r="AT518" s="4"/>
      <c r="AV518" s="4" t="s">
        <v>3352</v>
      </c>
      <c r="AW518" s="4" t="s">
        <v>3352</v>
      </c>
      <c r="AX518" s="2" t="s">
        <v>3352</v>
      </c>
      <c r="AY518" s="4">
        <v>0</v>
      </c>
      <c r="AZ518" s="4">
        <v>2</v>
      </c>
      <c r="BA518" s="4">
        <v>1</v>
      </c>
      <c r="BB518" s="4">
        <v>0</v>
      </c>
      <c r="BC518" s="4">
        <v>0</v>
      </c>
      <c r="BD518" s="4">
        <v>1</v>
      </c>
      <c r="BE518" s="2">
        <v>20</v>
      </c>
      <c r="BF518" s="2" t="s">
        <v>59</v>
      </c>
    </row>
    <row r="519" spans="2:58" x14ac:dyDescent="0.2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/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3544</v>
      </c>
      <c r="AJ519" s="2" t="s">
        <v>382</v>
      </c>
      <c r="AK519" s="2" t="s">
        <v>3555</v>
      </c>
      <c r="AL519" s="2" t="s">
        <v>3552</v>
      </c>
      <c r="AM519" s="2" t="s">
        <v>3547</v>
      </c>
      <c r="AN519" s="2" t="s">
        <v>3558</v>
      </c>
      <c r="AO519" s="2" t="s">
        <v>3549</v>
      </c>
      <c r="AP519" s="4"/>
      <c r="AR519" s="4"/>
      <c r="AT519" s="4"/>
      <c r="AV519" s="4" t="s">
        <v>3352</v>
      </c>
      <c r="AW519" s="4" t="s">
        <v>3352</v>
      </c>
      <c r="AX519" s="2" t="s">
        <v>3352</v>
      </c>
      <c r="AY519" s="4">
        <v>1</v>
      </c>
      <c r="AZ519" s="4">
        <v>2</v>
      </c>
      <c r="BA519" s="4">
        <v>2</v>
      </c>
      <c r="BB519" s="4">
        <v>0</v>
      </c>
      <c r="BC519" s="4">
        <v>2</v>
      </c>
      <c r="BD519" s="4">
        <v>0</v>
      </c>
      <c r="BE519" s="2">
        <v>7</v>
      </c>
      <c r="BF519" s="2" t="s">
        <v>59</v>
      </c>
    </row>
    <row r="520" spans="2:58" x14ac:dyDescent="0.2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/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3550</v>
      </c>
      <c r="AJ520" s="2" t="s">
        <v>3557</v>
      </c>
      <c r="AK520" s="2" t="s">
        <v>3555</v>
      </c>
      <c r="AL520" s="2" t="s">
        <v>3546</v>
      </c>
      <c r="AM520" s="2" t="s">
        <v>3553</v>
      </c>
      <c r="AN520" s="2" t="s">
        <v>3563</v>
      </c>
      <c r="AO520" s="2" t="s">
        <v>3564</v>
      </c>
      <c r="AP520" s="4" t="s">
        <v>542</v>
      </c>
      <c r="AQ520" s="2" t="s">
        <v>37</v>
      </c>
      <c r="AR520" s="4"/>
      <c r="AT520" s="4"/>
      <c r="AV520" s="4" t="s">
        <v>3352</v>
      </c>
      <c r="AW520" s="4" t="s">
        <v>3464</v>
      </c>
      <c r="AX520" s="2" t="s">
        <v>3527</v>
      </c>
      <c r="AY520" s="4">
        <v>2</v>
      </c>
      <c r="AZ520" s="4">
        <v>1</v>
      </c>
      <c r="BA520" s="4">
        <v>0</v>
      </c>
      <c r="BB520" s="4">
        <v>3</v>
      </c>
      <c r="BC520" s="4">
        <v>1</v>
      </c>
      <c r="BD520" s="4">
        <v>0</v>
      </c>
      <c r="BE520" s="2">
        <v>46</v>
      </c>
      <c r="BF520" s="2" t="s">
        <v>59</v>
      </c>
    </row>
    <row r="521" spans="2:58" x14ac:dyDescent="0.2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/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3554</v>
      </c>
      <c r="AJ521" s="2" t="s">
        <v>3561</v>
      </c>
      <c r="AK521" s="2" t="s">
        <v>3551</v>
      </c>
      <c r="AL521" s="2" t="s">
        <v>3560</v>
      </c>
      <c r="AM521" s="2" t="s">
        <v>3544</v>
      </c>
      <c r="AN521" s="2" t="s">
        <v>3558</v>
      </c>
      <c r="AO521" s="2" t="s">
        <v>3553</v>
      </c>
      <c r="AP521" s="4" t="s">
        <v>542</v>
      </c>
      <c r="AQ521" s="2" t="s">
        <v>37</v>
      </c>
      <c r="AR521" s="4"/>
      <c r="AT521" s="4"/>
      <c r="AV521" s="4" t="s">
        <v>3352</v>
      </c>
      <c r="AW521" s="4" t="s">
        <v>3465</v>
      </c>
      <c r="AX521" s="2" t="s">
        <v>510</v>
      </c>
      <c r="AY521" s="4">
        <v>0</v>
      </c>
      <c r="AZ521" s="4">
        <v>0</v>
      </c>
      <c r="BA521" s="4">
        <v>1</v>
      </c>
      <c r="BB521" s="4">
        <v>3</v>
      </c>
      <c r="BC521" s="4">
        <v>1</v>
      </c>
      <c r="BD521" s="4">
        <v>0</v>
      </c>
      <c r="BE521" s="2">
        <v>93</v>
      </c>
      <c r="BF521" s="2" t="s">
        <v>59</v>
      </c>
    </row>
    <row r="522" spans="2:58" x14ac:dyDescent="0.2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/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3554</v>
      </c>
      <c r="AJ522" s="2" t="s">
        <v>3557</v>
      </c>
      <c r="AK522" s="2" t="s">
        <v>3559</v>
      </c>
      <c r="AL522" s="2" t="s">
        <v>3560</v>
      </c>
      <c r="AM522" s="2" t="s">
        <v>3544</v>
      </c>
      <c r="AN522" s="2" t="s">
        <v>3563</v>
      </c>
      <c r="AO522" s="2" t="s">
        <v>3564</v>
      </c>
      <c r="AP522" s="4"/>
      <c r="AR522" s="4"/>
      <c r="AT522" s="4"/>
      <c r="AV522" s="4" t="s">
        <v>318</v>
      </c>
      <c r="AW522" s="4" t="s">
        <v>3466</v>
      </c>
      <c r="AX522" s="2" t="s">
        <v>510</v>
      </c>
      <c r="AY522" s="4">
        <v>1</v>
      </c>
      <c r="AZ522" s="4">
        <v>2</v>
      </c>
      <c r="BA522" s="4">
        <v>0</v>
      </c>
      <c r="BB522" s="4">
        <v>3</v>
      </c>
      <c r="BC522" s="4">
        <v>0</v>
      </c>
      <c r="BD522" s="4">
        <v>0</v>
      </c>
      <c r="BE522" s="2">
        <v>82</v>
      </c>
      <c r="BF522" s="2" t="s">
        <v>59</v>
      </c>
    </row>
    <row r="523" spans="2:58" x14ac:dyDescent="0.2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/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3565</v>
      </c>
      <c r="AJ523" s="2" t="s">
        <v>382</v>
      </c>
      <c r="AK523" s="2" t="s">
        <v>3545</v>
      </c>
      <c r="AL523" s="2" t="s">
        <v>3562</v>
      </c>
      <c r="AM523" s="2" t="s">
        <v>3553</v>
      </c>
      <c r="AN523" s="2" t="s">
        <v>3556</v>
      </c>
      <c r="AO523" s="2" t="s">
        <v>3549</v>
      </c>
      <c r="AP523" s="4"/>
      <c r="AR523" s="4"/>
      <c r="AT523" s="4"/>
      <c r="AV523" s="4" t="s">
        <v>3352</v>
      </c>
      <c r="AW523" s="4" t="s">
        <v>3352</v>
      </c>
      <c r="AX523" s="2" t="s">
        <v>3352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F523" s="2" t="s">
        <v>59</v>
      </c>
    </row>
    <row r="524" spans="2:58" x14ac:dyDescent="0.2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/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3543</v>
      </c>
      <c r="AJ524" s="2" t="s">
        <v>382</v>
      </c>
      <c r="AK524" s="2" t="s">
        <v>3542</v>
      </c>
      <c r="AL524" s="2" t="s">
        <v>3560</v>
      </c>
      <c r="AM524" s="2" t="s">
        <v>3553</v>
      </c>
      <c r="AN524" s="2" t="s">
        <v>3563</v>
      </c>
      <c r="AO524" s="2" t="s">
        <v>3549</v>
      </c>
      <c r="AP524" s="4"/>
      <c r="AQ524" s="2" t="s">
        <v>2202</v>
      </c>
      <c r="AR524" s="4"/>
      <c r="AT524" s="4"/>
      <c r="AV524" s="4" t="s">
        <v>3352</v>
      </c>
      <c r="AW524" s="4" t="s">
        <v>3467</v>
      </c>
      <c r="AX524" s="2" t="s">
        <v>3352</v>
      </c>
      <c r="AY524" s="4">
        <v>0</v>
      </c>
      <c r="AZ524" s="4">
        <v>0</v>
      </c>
      <c r="BA524" s="4">
        <v>1</v>
      </c>
      <c r="BB524" s="4">
        <v>0</v>
      </c>
      <c r="BC524" s="4">
        <v>1</v>
      </c>
      <c r="BD524" s="4">
        <v>1</v>
      </c>
      <c r="BE524" s="2">
        <v>81</v>
      </c>
      <c r="BF524" s="2" t="s">
        <v>59</v>
      </c>
    </row>
    <row r="525" spans="2:58" x14ac:dyDescent="0.2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/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3550</v>
      </c>
      <c r="AJ525" s="2" t="s">
        <v>3566</v>
      </c>
      <c r="AK525" s="2" t="s">
        <v>3555</v>
      </c>
      <c r="AL525" s="2" t="s">
        <v>3546</v>
      </c>
      <c r="AM525" s="2" t="s">
        <v>3544</v>
      </c>
      <c r="AN525" s="2" t="s">
        <v>3558</v>
      </c>
      <c r="AO525" s="2" t="s">
        <v>3549</v>
      </c>
      <c r="AP525" s="4"/>
      <c r="AR525" s="4"/>
      <c r="AT525" s="4"/>
      <c r="AV525" s="4" t="s">
        <v>3352</v>
      </c>
      <c r="AW525" s="4" t="s">
        <v>1479</v>
      </c>
      <c r="AX525" s="2" t="s">
        <v>3352</v>
      </c>
      <c r="AY525" s="4">
        <v>0</v>
      </c>
      <c r="AZ525" s="4">
        <v>0</v>
      </c>
      <c r="BA525" s="4">
        <v>0</v>
      </c>
      <c r="BB525" s="4">
        <v>0</v>
      </c>
      <c r="BC525" s="4">
        <v>1</v>
      </c>
      <c r="BD525" s="4">
        <v>0</v>
      </c>
      <c r="BF525" s="2" t="s">
        <v>59</v>
      </c>
    </row>
    <row r="526" spans="2:58" x14ac:dyDescent="0.2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/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3550</v>
      </c>
      <c r="AJ526" s="2" t="s">
        <v>3557</v>
      </c>
      <c r="AK526" s="2" t="s">
        <v>3559</v>
      </c>
      <c r="AL526" s="2" t="s">
        <v>3562</v>
      </c>
      <c r="AM526" s="2" t="s">
        <v>3547</v>
      </c>
      <c r="AN526" s="2" t="s">
        <v>3548</v>
      </c>
      <c r="AO526" s="2" t="s">
        <v>3549</v>
      </c>
      <c r="AP526" s="4"/>
      <c r="AR526" s="4"/>
      <c r="AT526" s="4"/>
      <c r="AV526" s="4" t="s">
        <v>3352</v>
      </c>
      <c r="AW526" s="4" t="s">
        <v>3352</v>
      </c>
      <c r="AX526" s="2" t="s">
        <v>3352</v>
      </c>
      <c r="AY526" s="4">
        <v>0</v>
      </c>
      <c r="AZ526" s="4">
        <v>0</v>
      </c>
      <c r="BA526" s="4">
        <v>1</v>
      </c>
      <c r="BB526" s="4">
        <v>0</v>
      </c>
      <c r="BC526" s="4">
        <v>1</v>
      </c>
      <c r="BD526" s="4">
        <v>0</v>
      </c>
      <c r="BF526" s="2" t="s">
        <v>59</v>
      </c>
    </row>
    <row r="527" spans="2:58" x14ac:dyDescent="0.2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/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3550</v>
      </c>
      <c r="AJ527" s="2" t="s">
        <v>3566</v>
      </c>
      <c r="AK527" s="2" t="s">
        <v>3545</v>
      </c>
      <c r="AL527" s="2" t="s">
        <v>3560</v>
      </c>
      <c r="AM527" s="2" t="s">
        <v>3547</v>
      </c>
      <c r="AN527" s="2" t="s">
        <v>3563</v>
      </c>
      <c r="AO527" s="2" t="s">
        <v>3553</v>
      </c>
      <c r="AP527" s="4"/>
      <c r="AR527" s="4"/>
      <c r="AT527" s="4"/>
      <c r="AV527" s="4" t="s">
        <v>3352</v>
      </c>
      <c r="AW527" s="4" t="s">
        <v>3352</v>
      </c>
      <c r="AX527" s="2" t="s">
        <v>3352</v>
      </c>
      <c r="AY527" s="4">
        <v>0</v>
      </c>
      <c r="AZ527" s="4">
        <v>0</v>
      </c>
      <c r="BA527" s="4">
        <v>1</v>
      </c>
      <c r="BB527" s="4">
        <v>1</v>
      </c>
      <c r="BC527" s="4">
        <v>0</v>
      </c>
      <c r="BD527" s="4">
        <v>1</v>
      </c>
      <c r="BE527" s="2">
        <v>100</v>
      </c>
      <c r="BF527" s="2" t="s">
        <v>59</v>
      </c>
    </row>
    <row r="528" spans="2:58" x14ac:dyDescent="0.2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/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3550</v>
      </c>
      <c r="AJ528" s="2" t="s">
        <v>3566</v>
      </c>
      <c r="AK528" s="2" t="s">
        <v>3551</v>
      </c>
      <c r="AL528" s="2" t="s">
        <v>3546</v>
      </c>
      <c r="AM528" s="2" t="s">
        <v>3547</v>
      </c>
      <c r="AN528" s="2" t="s">
        <v>3548</v>
      </c>
      <c r="AO528" s="2" t="s">
        <v>3564</v>
      </c>
      <c r="AP528" s="4"/>
      <c r="AR528" s="4"/>
      <c r="AT528" s="4"/>
      <c r="AV528" s="4" t="s">
        <v>3352</v>
      </c>
      <c r="AW528" s="4" t="s">
        <v>3352</v>
      </c>
      <c r="AX528" s="2" t="s">
        <v>3352</v>
      </c>
      <c r="AY528" s="4">
        <v>0</v>
      </c>
      <c r="AZ528" s="4">
        <v>1</v>
      </c>
      <c r="BA528" s="4">
        <v>0</v>
      </c>
      <c r="BB528" s="4">
        <v>0</v>
      </c>
      <c r="BC528" s="4">
        <v>0</v>
      </c>
      <c r="BD528" s="4">
        <v>0</v>
      </c>
      <c r="BF528" s="2" t="s">
        <v>59</v>
      </c>
    </row>
    <row r="529" spans="2:58" x14ac:dyDescent="0.2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/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3565</v>
      </c>
      <c r="AJ529" s="2" t="s">
        <v>3544</v>
      </c>
      <c r="AK529" s="2" t="s">
        <v>3559</v>
      </c>
      <c r="AL529" s="2" t="s">
        <v>3560</v>
      </c>
      <c r="AM529" s="2" t="s">
        <v>3547</v>
      </c>
      <c r="AN529" s="2" t="s">
        <v>3558</v>
      </c>
      <c r="AO529" s="2" t="s">
        <v>3564</v>
      </c>
      <c r="AP529" s="4"/>
      <c r="AR529" s="4"/>
      <c r="AT529" s="4"/>
      <c r="AV529" s="4" t="s">
        <v>3352</v>
      </c>
      <c r="AW529" s="4" t="s">
        <v>3352</v>
      </c>
      <c r="AX529" s="2" t="s">
        <v>3352</v>
      </c>
      <c r="AY529" s="4">
        <v>1</v>
      </c>
      <c r="AZ529" s="4">
        <v>2</v>
      </c>
      <c r="BA529" s="4">
        <v>2</v>
      </c>
      <c r="BB529" s="4">
        <v>1</v>
      </c>
      <c r="BC529" s="4">
        <v>0</v>
      </c>
      <c r="BD529" s="4">
        <v>3</v>
      </c>
      <c r="BE529" s="2">
        <v>20</v>
      </c>
      <c r="BF529" s="2" t="s">
        <v>59</v>
      </c>
    </row>
    <row r="530" spans="2:58" x14ac:dyDescent="0.2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/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3550</v>
      </c>
      <c r="AJ530" s="2" t="s">
        <v>3561</v>
      </c>
      <c r="AK530" s="2" t="s">
        <v>3555</v>
      </c>
      <c r="AL530" s="2" t="s">
        <v>3562</v>
      </c>
      <c r="AM530" s="2" t="s">
        <v>3553</v>
      </c>
      <c r="AN530" s="2" t="s">
        <v>3556</v>
      </c>
      <c r="AO530" s="2" t="s">
        <v>3553</v>
      </c>
      <c r="AP530" s="4"/>
      <c r="AR530" s="4"/>
      <c r="AT530" s="4"/>
      <c r="AV530" s="4" t="s">
        <v>3352</v>
      </c>
      <c r="AW530" s="4" t="s">
        <v>318</v>
      </c>
      <c r="AX530" s="2" t="s">
        <v>3352</v>
      </c>
      <c r="AY530" s="4">
        <v>0</v>
      </c>
      <c r="AZ530" s="4">
        <v>0</v>
      </c>
      <c r="BA530" s="4">
        <v>0</v>
      </c>
      <c r="BB530" s="4">
        <v>2</v>
      </c>
      <c r="BC530" s="4">
        <v>0</v>
      </c>
      <c r="BD530" s="4">
        <v>0</v>
      </c>
      <c r="BF530" s="2" t="s">
        <v>59</v>
      </c>
    </row>
    <row r="531" spans="2:58" x14ac:dyDescent="0.2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/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3543</v>
      </c>
      <c r="AJ531" s="2" t="s">
        <v>3561</v>
      </c>
      <c r="AK531" s="2" t="s">
        <v>3559</v>
      </c>
      <c r="AL531" s="2" t="s">
        <v>3562</v>
      </c>
      <c r="AM531" s="2" t="s">
        <v>3544</v>
      </c>
      <c r="AN531" s="2" t="s">
        <v>3558</v>
      </c>
      <c r="AO531" s="2" t="s">
        <v>3564</v>
      </c>
      <c r="AP531" s="4"/>
      <c r="AR531" s="4"/>
      <c r="AT531" s="4"/>
      <c r="AV531" s="4" t="s">
        <v>3352</v>
      </c>
      <c r="AW531" s="4" t="s">
        <v>3352</v>
      </c>
      <c r="AX531" s="2" t="s">
        <v>3352</v>
      </c>
      <c r="AY531" s="4">
        <v>0</v>
      </c>
      <c r="AZ531" s="4">
        <v>1</v>
      </c>
      <c r="BA531" s="4">
        <v>1</v>
      </c>
      <c r="BB531" s="4">
        <v>0</v>
      </c>
      <c r="BC531" s="4">
        <v>0</v>
      </c>
      <c r="BD531" s="4">
        <v>0</v>
      </c>
      <c r="BF531" s="2" t="s">
        <v>59</v>
      </c>
    </row>
    <row r="532" spans="2:58" x14ac:dyDescent="0.2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/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3565</v>
      </c>
      <c r="AJ532" s="2" t="s">
        <v>3566</v>
      </c>
      <c r="AK532" s="2" t="s">
        <v>3559</v>
      </c>
      <c r="AL532" s="2" t="s">
        <v>3560</v>
      </c>
      <c r="AM532" s="2" t="s">
        <v>3547</v>
      </c>
      <c r="AN532" s="2" t="s">
        <v>3556</v>
      </c>
      <c r="AO532" s="2" t="s">
        <v>3564</v>
      </c>
      <c r="AP532" s="4"/>
      <c r="AR532" s="4"/>
      <c r="AT532" s="4"/>
      <c r="AV532" s="4" t="s">
        <v>3352</v>
      </c>
      <c r="AW532" s="4" t="s">
        <v>3352</v>
      </c>
      <c r="AX532" s="2" t="s">
        <v>3352</v>
      </c>
      <c r="AY532" s="4">
        <v>0</v>
      </c>
      <c r="AZ532" s="4">
        <v>0</v>
      </c>
      <c r="BA532" s="4">
        <v>0</v>
      </c>
      <c r="BB532" s="4">
        <v>1</v>
      </c>
      <c r="BC532" s="4">
        <v>0</v>
      </c>
      <c r="BD532" s="4">
        <v>0</v>
      </c>
      <c r="BF532" s="2" t="s">
        <v>59</v>
      </c>
    </row>
    <row r="533" spans="2:58" x14ac:dyDescent="0.2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/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3550</v>
      </c>
      <c r="AJ533" s="2" t="s">
        <v>3566</v>
      </c>
      <c r="AK533" s="2" t="s">
        <v>3551</v>
      </c>
      <c r="AL533" s="2" t="s">
        <v>3546</v>
      </c>
      <c r="AM533" s="2" t="s">
        <v>3553</v>
      </c>
      <c r="AN533" s="2" t="s">
        <v>3556</v>
      </c>
      <c r="AO533" s="2" t="s">
        <v>3553</v>
      </c>
      <c r="AP533" s="4"/>
      <c r="AR533" s="4"/>
      <c r="AT533" s="4"/>
      <c r="AV533" s="4" t="s">
        <v>3352</v>
      </c>
      <c r="AW533" s="4" t="s">
        <v>786</v>
      </c>
      <c r="AX533" s="2" t="s">
        <v>3352</v>
      </c>
      <c r="AY533" s="4">
        <v>1</v>
      </c>
      <c r="AZ533" s="4">
        <v>1</v>
      </c>
      <c r="BA533" s="4">
        <v>2</v>
      </c>
      <c r="BB533" s="4">
        <v>0</v>
      </c>
      <c r="BC533" s="4">
        <v>2</v>
      </c>
      <c r="BD533" s="4">
        <v>1</v>
      </c>
      <c r="BE533" s="2">
        <v>81</v>
      </c>
      <c r="BF533" s="2" t="s">
        <v>59</v>
      </c>
    </row>
    <row r="534" spans="2:58" x14ac:dyDescent="0.2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/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3565</v>
      </c>
      <c r="AJ534" s="2" t="s">
        <v>3566</v>
      </c>
      <c r="AK534" s="2" t="s">
        <v>3551</v>
      </c>
      <c r="AL534" s="2" t="s">
        <v>3560</v>
      </c>
      <c r="AM534" s="2" t="s">
        <v>3553</v>
      </c>
      <c r="AN534" s="2" t="s">
        <v>3563</v>
      </c>
      <c r="AO534" s="2" t="s">
        <v>3553</v>
      </c>
      <c r="AP534" s="4"/>
      <c r="AR534" s="4"/>
      <c r="AT534" s="4"/>
      <c r="AV534" s="4" t="s">
        <v>3352</v>
      </c>
      <c r="AW534" s="4" t="s">
        <v>3352</v>
      </c>
      <c r="AX534" s="2" t="s">
        <v>3352</v>
      </c>
      <c r="AY534" s="4">
        <v>0</v>
      </c>
      <c r="AZ534" s="4">
        <v>0</v>
      </c>
      <c r="BA534" s="4">
        <v>1</v>
      </c>
      <c r="BB534" s="4">
        <v>1</v>
      </c>
      <c r="BC534" s="4">
        <v>0</v>
      </c>
      <c r="BD534" s="4">
        <v>0</v>
      </c>
      <c r="BF534" s="2" t="s">
        <v>59</v>
      </c>
    </row>
    <row r="535" spans="2:58" x14ac:dyDescent="0.2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/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3565</v>
      </c>
      <c r="AJ535" s="2" t="s">
        <v>382</v>
      </c>
      <c r="AK535" s="2" t="s">
        <v>3545</v>
      </c>
      <c r="AL535" s="2" t="s">
        <v>3552</v>
      </c>
      <c r="AM535" s="2" t="s">
        <v>3544</v>
      </c>
      <c r="AN535" s="2" t="s">
        <v>3563</v>
      </c>
      <c r="AO535" s="2" t="s">
        <v>3564</v>
      </c>
      <c r="AP535" s="4"/>
      <c r="AR535" s="4"/>
      <c r="AT535" s="4"/>
      <c r="AV535" s="4" t="s">
        <v>3352</v>
      </c>
      <c r="AW535" s="4" t="s">
        <v>3352</v>
      </c>
      <c r="AX535" s="2" t="s">
        <v>3352</v>
      </c>
      <c r="AY535" s="4">
        <v>0</v>
      </c>
      <c r="AZ535" s="4">
        <v>0</v>
      </c>
      <c r="BA535" s="4">
        <v>0</v>
      </c>
      <c r="BB535" s="4">
        <v>0</v>
      </c>
      <c r="BC535" s="4">
        <v>1</v>
      </c>
      <c r="BD535" s="4">
        <v>0</v>
      </c>
      <c r="BF535" s="2" t="s">
        <v>59</v>
      </c>
    </row>
    <row r="536" spans="2:58" x14ac:dyDescent="0.2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/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3565</v>
      </c>
      <c r="AJ536" s="2" t="s">
        <v>3557</v>
      </c>
      <c r="AK536" s="2" t="s">
        <v>3545</v>
      </c>
      <c r="AL536" s="2" t="s">
        <v>3546</v>
      </c>
      <c r="AM536" s="2" t="s">
        <v>3547</v>
      </c>
      <c r="AN536" s="2" t="s">
        <v>3558</v>
      </c>
      <c r="AO536" s="2" t="s">
        <v>3564</v>
      </c>
      <c r="AP536" s="4"/>
      <c r="AQ536" s="2" t="s">
        <v>2252</v>
      </c>
      <c r="AR536" s="4"/>
      <c r="AT536" s="4" t="s">
        <v>998</v>
      </c>
      <c r="AU536" s="2" t="s">
        <v>10</v>
      </c>
      <c r="AV536" s="4" t="s">
        <v>998</v>
      </c>
      <c r="AW536" s="4" t="s">
        <v>3352</v>
      </c>
      <c r="AX536" s="2" t="s">
        <v>3352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2">
        <v>100</v>
      </c>
      <c r="BF536" s="2" t="s">
        <v>59</v>
      </c>
    </row>
    <row r="537" spans="2:58" x14ac:dyDescent="0.2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/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3543</v>
      </c>
      <c r="AJ537" s="2" t="s">
        <v>3566</v>
      </c>
      <c r="AK537" s="2" t="s">
        <v>3555</v>
      </c>
      <c r="AL537" s="2" t="s">
        <v>3562</v>
      </c>
      <c r="AM537" s="2" t="s">
        <v>3553</v>
      </c>
      <c r="AN537" s="2" t="s">
        <v>3548</v>
      </c>
      <c r="AO537" s="2" t="s">
        <v>3549</v>
      </c>
      <c r="AP537" s="4"/>
      <c r="AQ537" s="2" t="s">
        <v>2252</v>
      </c>
      <c r="AR537" s="4"/>
      <c r="AT537" s="4"/>
      <c r="AV537" s="4" t="s">
        <v>3352</v>
      </c>
      <c r="AW537" s="4" t="s">
        <v>1017</v>
      </c>
      <c r="AX537" s="2" t="s">
        <v>3352</v>
      </c>
      <c r="AY537" s="4">
        <v>0</v>
      </c>
      <c r="AZ537" s="4">
        <v>0</v>
      </c>
      <c r="BA537" s="4">
        <v>1</v>
      </c>
      <c r="BB537" s="4">
        <v>0</v>
      </c>
      <c r="BC537" s="4">
        <v>0</v>
      </c>
      <c r="BD537" s="4">
        <v>0</v>
      </c>
      <c r="BE537" s="2">
        <v>88</v>
      </c>
      <c r="BF537" s="2" t="s">
        <v>59</v>
      </c>
    </row>
    <row r="538" spans="2:58" x14ac:dyDescent="0.2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/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3544</v>
      </c>
      <c r="AJ538" s="2" t="s">
        <v>382</v>
      </c>
      <c r="AK538" s="2" t="s">
        <v>3542</v>
      </c>
      <c r="AL538" s="2" t="s">
        <v>3552</v>
      </c>
      <c r="AM538" s="2" t="s">
        <v>3553</v>
      </c>
      <c r="AN538" s="2" t="s">
        <v>3558</v>
      </c>
      <c r="AO538" s="2" t="s">
        <v>3549</v>
      </c>
      <c r="AP538" s="4"/>
      <c r="AQ538" s="2" t="s">
        <v>2252</v>
      </c>
      <c r="AR538" s="4"/>
      <c r="AT538" s="4"/>
      <c r="AV538" s="4" t="s">
        <v>3352</v>
      </c>
      <c r="AW538" s="4" t="s">
        <v>1509</v>
      </c>
      <c r="AX538" s="2" t="s">
        <v>402</v>
      </c>
      <c r="AY538" s="4">
        <v>1</v>
      </c>
      <c r="AZ538" s="4">
        <v>0</v>
      </c>
      <c r="BA538" s="4">
        <v>1</v>
      </c>
      <c r="BB538" s="4">
        <v>0</v>
      </c>
      <c r="BC538" s="4">
        <v>0</v>
      </c>
      <c r="BD538" s="4">
        <v>0</v>
      </c>
      <c r="BF538" s="2" t="s">
        <v>59</v>
      </c>
    </row>
    <row r="539" spans="2:58" x14ac:dyDescent="0.2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/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3543</v>
      </c>
      <c r="AJ539" s="2" t="s">
        <v>3557</v>
      </c>
      <c r="AK539" s="2" t="s">
        <v>3542</v>
      </c>
      <c r="AL539" s="2" t="s">
        <v>3546</v>
      </c>
      <c r="AM539" s="2" t="s">
        <v>3544</v>
      </c>
      <c r="AN539" s="2" t="s">
        <v>3548</v>
      </c>
      <c r="AO539" s="2" t="s">
        <v>3553</v>
      </c>
      <c r="AP539" s="4"/>
      <c r="AR539" s="4"/>
      <c r="AT539" s="4"/>
      <c r="AV539" s="4" t="s">
        <v>3352</v>
      </c>
      <c r="AW539" s="4" t="s">
        <v>3352</v>
      </c>
      <c r="AX539" s="2" t="s">
        <v>3352</v>
      </c>
      <c r="AY539" s="4">
        <v>1</v>
      </c>
      <c r="AZ539" s="4">
        <v>1</v>
      </c>
      <c r="BA539" s="4">
        <v>0</v>
      </c>
      <c r="BB539" s="4">
        <v>1</v>
      </c>
      <c r="BC539" s="4">
        <v>1</v>
      </c>
      <c r="BD539" s="4">
        <v>0</v>
      </c>
      <c r="BF539" s="2" t="s">
        <v>59</v>
      </c>
    </row>
    <row r="540" spans="2:58" x14ac:dyDescent="0.2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/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3543</v>
      </c>
      <c r="AJ540" s="2" t="s">
        <v>3544</v>
      </c>
      <c r="AK540" s="2" t="s">
        <v>3545</v>
      </c>
      <c r="AL540" s="2" t="s">
        <v>3560</v>
      </c>
      <c r="AM540" s="2" t="s">
        <v>3553</v>
      </c>
      <c r="AN540" s="2" t="s">
        <v>3556</v>
      </c>
      <c r="AO540" s="2" t="s">
        <v>3553</v>
      </c>
      <c r="AP540" s="4"/>
      <c r="AR540" s="4"/>
      <c r="AT540" s="4"/>
      <c r="AV540" s="4" t="s">
        <v>3352</v>
      </c>
      <c r="AW540" s="4" t="s">
        <v>3352</v>
      </c>
      <c r="AX540" s="2" t="s">
        <v>3352</v>
      </c>
      <c r="AY540" s="4">
        <v>1</v>
      </c>
      <c r="AZ540" s="4">
        <v>0</v>
      </c>
      <c r="BA540" s="4">
        <v>0</v>
      </c>
      <c r="BB540" s="4">
        <v>1</v>
      </c>
      <c r="BC540" s="4">
        <v>0</v>
      </c>
      <c r="BD540" s="4">
        <v>0</v>
      </c>
      <c r="BF540" s="2" t="s">
        <v>59</v>
      </c>
    </row>
    <row r="541" spans="2:58" x14ac:dyDescent="0.2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/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3543</v>
      </c>
      <c r="AJ541" s="2" t="s">
        <v>3566</v>
      </c>
      <c r="AK541" s="2" t="s">
        <v>3551</v>
      </c>
      <c r="AL541" s="2" t="s">
        <v>3546</v>
      </c>
      <c r="AM541" s="2" t="s">
        <v>3547</v>
      </c>
      <c r="AN541" s="2" t="s">
        <v>3563</v>
      </c>
      <c r="AO541" s="2" t="s">
        <v>3553</v>
      </c>
      <c r="AP541" s="4"/>
      <c r="AR541" s="4"/>
      <c r="AT541" s="4"/>
      <c r="AV541" s="4" t="s">
        <v>3352</v>
      </c>
      <c r="AW541" s="4" t="s">
        <v>3352</v>
      </c>
      <c r="AX541" s="2" t="s">
        <v>3352</v>
      </c>
      <c r="AY541" s="4">
        <v>2</v>
      </c>
      <c r="AZ541" s="4">
        <v>1</v>
      </c>
      <c r="BA541" s="4">
        <v>0</v>
      </c>
      <c r="BB541" s="4">
        <v>1</v>
      </c>
      <c r="BC541" s="4">
        <v>0</v>
      </c>
      <c r="BD541" s="4">
        <v>0</v>
      </c>
      <c r="BF541" s="2" t="s">
        <v>59</v>
      </c>
    </row>
    <row r="542" spans="2:58" x14ac:dyDescent="0.2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/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3550</v>
      </c>
      <c r="AJ542" s="2" t="s">
        <v>3557</v>
      </c>
      <c r="AK542" s="2" t="s">
        <v>3555</v>
      </c>
      <c r="AL542" s="2" t="s">
        <v>3560</v>
      </c>
      <c r="AM542" s="2" t="s">
        <v>3553</v>
      </c>
      <c r="AN542" s="2" t="s">
        <v>3558</v>
      </c>
      <c r="AO542" s="2" t="s">
        <v>3549</v>
      </c>
      <c r="AP542" s="4"/>
      <c r="AR542" s="4"/>
      <c r="AT542" s="4"/>
      <c r="AV542" s="4" t="s">
        <v>3352</v>
      </c>
      <c r="AW542" s="4" t="s">
        <v>3468</v>
      </c>
      <c r="AX542" s="2" t="s">
        <v>3352</v>
      </c>
      <c r="AY542" s="4">
        <v>0</v>
      </c>
      <c r="AZ542" s="4">
        <v>0</v>
      </c>
      <c r="BA542" s="4">
        <v>1</v>
      </c>
      <c r="BB542" s="4">
        <v>0</v>
      </c>
      <c r="BC542" s="4">
        <v>1</v>
      </c>
      <c r="BD542" s="4">
        <v>0</v>
      </c>
      <c r="BF542" s="2" t="s">
        <v>59</v>
      </c>
    </row>
    <row r="543" spans="2:58" x14ac:dyDescent="0.2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/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3544</v>
      </c>
      <c r="AJ543" s="2" t="s">
        <v>3544</v>
      </c>
      <c r="AK543" s="2" t="s">
        <v>3542</v>
      </c>
      <c r="AL543" s="2" t="s">
        <v>3552</v>
      </c>
      <c r="AM543" s="2" t="s">
        <v>3547</v>
      </c>
      <c r="AN543" s="2" t="s">
        <v>3563</v>
      </c>
      <c r="AO543" s="2" t="s">
        <v>3553</v>
      </c>
      <c r="AP543" s="4"/>
      <c r="AR543" s="4"/>
      <c r="AT543" s="4"/>
      <c r="AV543" s="4" t="s">
        <v>3352</v>
      </c>
      <c r="AW543" s="4" t="s">
        <v>673</v>
      </c>
      <c r="AX543" s="2" t="s">
        <v>402</v>
      </c>
      <c r="AY543" s="4">
        <v>0</v>
      </c>
      <c r="AZ543" s="4">
        <v>1</v>
      </c>
      <c r="BA543" s="4">
        <v>1</v>
      </c>
      <c r="BB543" s="4">
        <v>0</v>
      </c>
      <c r="BC543" s="4">
        <v>0</v>
      </c>
      <c r="BD543" s="4">
        <v>0</v>
      </c>
      <c r="BF543" s="2" t="s">
        <v>59</v>
      </c>
    </row>
    <row r="544" spans="2:58" x14ac:dyDescent="0.2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/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3565</v>
      </c>
      <c r="AJ544" s="2" t="s">
        <v>3566</v>
      </c>
      <c r="AK544" s="2" t="s">
        <v>3559</v>
      </c>
      <c r="AL544" s="2" t="s">
        <v>3546</v>
      </c>
      <c r="AM544" s="2" t="s">
        <v>3544</v>
      </c>
      <c r="AN544" s="2" t="s">
        <v>3563</v>
      </c>
      <c r="AO544" s="2" t="s">
        <v>3549</v>
      </c>
      <c r="AP544" s="4" t="s">
        <v>1394</v>
      </c>
      <c r="AQ544" s="2" t="s">
        <v>2278</v>
      </c>
      <c r="AR544" s="4"/>
      <c r="AT544" s="4"/>
      <c r="AV544" s="4" t="s">
        <v>3352</v>
      </c>
      <c r="AW544" s="4" t="s">
        <v>583</v>
      </c>
      <c r="AX544" s="2" t="s">
        <v>3352</v>
      </c>
      <c r="AY544" s="4">
        <v>1</v>
      </c>
      <c r="AZ544" s="4">
        <v>2</v>
      </c>
      <c r="BA544" s="4">
        <v>0</v>
      </c>
      <c r="BB544" s="4">
        <v>2</v>
      </c>
      <c r="BC544" s="4">
        <v>1</v>
      </c>
      <c r="BD544" s="4">
        <v>0</v>
      </c>
      <c r="BE544" s="2">
        <v>52</v>
      </c>
      <c r="BF544" s="2" t="s">
        <v>59</v>
      </c>
    </row>
    <row r="545" spans="2:58" x14ac:dyDescent="0.2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/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3554</v>
      </c>
      <c r="AJ545" s="2" t="s">
        <v>3544</v>
      </c>
      <c r="AK545" s="2" t="s">
        <v>3559</v>
      </c>
      <c r="AL545" s="2" t="s">
        <v>3560</v>
      </c>
      <c r="AM545" s="2" t="s">
        <v>3544</v>
      </c>
      <c r="AN545" s="2" t="s">
        <v>3563</v>
      </c>
      <c r="AO545" s="2" t="s">
        <v>3549</v>
      </c>
      <c r="AP545" s="4"/>
      <c r="AR545" s="4"/>
      <c r="AT545" s="4"/>
      <c r="AV545" s="4" t="s">
        <v>3352</v>
      </c>
      <c r="AW545" s="4" t="s">
        <v>3352</v>
      </c>
      <c r="AX545" s="2" t="s">
        <v>3352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F545" s="2" t="s">
        <v>59</v>
      </c>
    </row>
    <row r="546" spans="2:58" x14ac:dyDescent="0.2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/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3544</v>
      </c>
      <c r="AJ546" s="2" t="s">
        <v>3566</v>
      </c>
      <c r="AK546" s="2" t="s">
        <v>3551</v>
      </c>
      <c r="AL546" s="2" t="s">
        <v>3560</v>
      </c>
      <c r="AM546" s="2" t="s">
        <v>3553</v>
      </c>
      <c r="AN546" s="2" t="s">
        <v>3548</v>
      </c>
      <c r="AO546" s="2" t="s">
        <v>3564</v>
      </c>
      <c r="AP546" s="4"/>
      <c r="AR546" s="4"/>
      <c r="AT546" s="4"/>
      <c r="AV546" s="4" t="s">
        <v>3352</v>
      </c>
      <c r="AW546" s="4" t="s">
        <v>3352</v>
      </c>
      <c r="AX546" s="2" t="s">
        <v>3352</v>
      </c>
      <c r="AY546" s="4">
        <v>1</v>
      </c>
      <c r="AZ546" s="4">
        <v>2</v>
      </c>
      <c r="BA546" s="4">
        <v>0</v>
      </c>
      <c r="BB546" s="4">
        <v>1</v>
      </c>
      <c r="BC546" s="4">
        <v>0</v>
      </c>
      <c r="BD546" s="4">
        <v>0</v>
      </c>
      <c r="BE546" s="2">
        <v>13</v>
      </c>
      <c r="BF546" s="2" t="s">
        <v>59</v>
      </c>
    </row>
    <row r="547" spans="2:58" x14ac:dyDescent="0.2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/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3544</v>
      </c>
      <c r="AJ547" s="2" t="s">
        <v>3557</v>
      </c>
      <c r="AK547" s="2" t="s">
        <v>3545</v>
      </c>
      <c r="AL547" s="2" t="s">
        <v>3552</v>
      </c>
      <c r="AM547" s="2" t="s">
        <v>3547</v>
      </c>
      <c r="AN547" s="2" t="s">
        <v>3556</v>
      </c>
      <c r="AO547" s="2" t="s">
        <v>3549</v>
      </c>
      <c r="AP547" s="4" t="s">
        <v>481</v>
      </c>
      <c r="AQ547" s="2" t="s">
        <v>2284</v>
      </c>
      <c r="AR547" s="4"/>
      <c r="AT547" s="4"/>
      <c r="AV547" s="4" t="s">
        <v>3352</v>
      </c>
      <c r="AW547" s="4" t="s">
        <v>3352</v>
      </c>
      <c r="AX547" s="2" t="s">
        <v>3352</v>
      </c>
      <c r="AY547" s="4">
        <v>1</v>
      </c>
      <c r="AZ547" s="4">
        <v>0</v>
      </c>
      <c r="BA547" s="4">
        <v>2</v>
      </c>
      <c r="BB547" s="4">
        <v>3</v>
      </c>
      <c r="BC547" s="4">
        <v>0</v>
      </c>
      <c r="BD547" s="4">
        <v>0</v>
      </c>
      <c r="BE547" s="2">
        <v>14</v>
      </c>
      <c r="BF547" s="2" t="s">
        <v>59</v>
      </c>
    </row>
    <row r="548" spans="2:58" x14ac:dyDescent="0.2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/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3543</v>
      </c>
      <c r="AJ548" s="2" t="s">
        <v>382</v>
      </c>
      <c r="AK548" s="2" t="s">
        <v>3545</v>
      </c>
      <c r="AL548" s="2" t="s">
        <v>3546</v>
      </c>
      <c r="AM548" s="2" t="s">
        <v>3553</v>
      </c>
      <c r="AN548" s="2" t="s">
        <v>3558</v>
      </c>
      <c r="AO548" s="2" t="s">
        <v>3549</v>
      </c>
      <c r="AP548" s="4"/>
      <c r="AR548" s="4"/>
      <c r="AT548" s="4"/>
      <c r="AV548" s="4" t="s">
        <v>3352</v>
      </c>
      <c r="AW548" s="4" t="s">
        <v>3469</v>
      </c>
      <c r="AX548" s="2" t="s">
        <v>324</v>
      </c>
      <c r="AY548" s="4">
        <v>2</v>
      </c>
      <c r="AZ548" s="4">
        <v>2</v>
      </c>
      <c r="BA548" s="4">
        <v>1</v>
      </c>
      <c r="BB548" s="4">
        <v>1</v>
      </c>
      <c r="BC548" s="4">
        <v>0</v>
      </c>
      <c r="BD548" s="4">
        <v>0</v>
      </c>
      <c r="BF548" s="2" t="s">
        <v>59</v>
      </c>
    </row>
    <row r="549" spans="2:58" x14ac:dyDescent="0.2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/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3544</v>
      </c>
      <c r="AJ549" s="2" t="s">
        <v>3566</v>
      </c>
      <c r="AK549" s="2" t="s">
        <v>3559</v>
      </c>
      <c r="AL549" s="2" t="s">
        <v>3546</v>
      </c>
      <c r="AM549" s="2" t="s">
        <v>3553</v>
      </c>
      <c r="AN549" s="2" t="s">
        <v>3558</v>
      </c>
      <c r="AO549" s="2" t="s">
        <v>3553</v>
      </c>
      <c r="AP549" s="4" t="s">
        <v>481</v>
      </c>
      <c r="AQ549" s="2" t="s">
        <v>2284</v>
      </c>
      <c r="AR549" s="4"/>
      <c r="AT549" s="4"/>
      <c r="AV549" s="4" t="s">
        <v>3352</v>
      </c>
      <c r="AW549" s="4" t="s">
        <v>3352</v>
      </c>
      <c r="AX549" s="2" t="s">
        <v>3352</v>
      </c>
      <c r="AY549" s="4">
        <v>1</v>
      </c>
      <c r="AZ549" s="4">
        <v>0</v>
      </c>
      <c r="BA549" s="4">
        <v>0</v>
      </c>
      <c r="BB549" s="4">
        <v>1</v>
      </c>
      <c r="BC549" s="4">
        <v>1</v>
      </c>
      <c r="BD549" s="4">
        <v>0</v>
      </c>
      <c r="BF549" s="2" t="s">
        <v>59</v>
      </c>
    </row>
    <row r="550" spans="2:58" x14ac:dyDescent="0.2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/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3544</v>
      </c>
      <c r="AJ550" s="2" t="s">
        <v>3566</v>
      </c>
      <c r="AK550" s="2" t="s">
        <v>3545</v>
      </c>
      <c r="AL550" s="2" t="s">
        <v>3552</v>
      </c>
      <c r="AM550" s="2" t="s">
        <v>3547</v>
      </c>
      <c r="AN550" s="2" t="s">
        <v>3556</v>
      </c>
      <c r="AO550" s="2" t="s">
        <v>3549</v>
      </c>
      <c r="AP550" s="4"/>
      <c r="AR550" s="4"/>
      <c r="AT550" s="4"/>
      <c r="AV550" s="4" t="s">
        <v>3352</v>
      </c>
      <c r="AW550" s="4" t="s">
        <v>468</v>
      </c>
      <c r="AX550" s="2" t="s">
        <v>3352</v>
      </c>
      <c r="AY550" s="4">
        <v>2</v>
      </c>
      <c r="AZ550" s="4">
        <v>1</v>
      </c>
      <c r="BA550" s="4">
        <v>2</v>
      </c>
      <c r="BB550" s="4">
        <v>3</v>
      </c>
      <c r="BC550" s="4">
        <v>0</v>
      </c>
      <c r="BD550" s="4">
        <v>0</v>
      </c>
      <c r="BE550" s="2">
        <v>38</v>
      </c>
      <c r="BF550" s="2" t="s">
        <v>59</v>
      </c>
    </row>
    <row r="551" spans="2:58" x14ac:dyDescent="0.2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/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3544</v>
      </c>
      <c r="AJ551" s="2" t="s">
        <v>3557</v>
      </c>
      <c r="AK551" s="2" t="s">
        <v>3542</v>
      </c>
      <c r="AL551" s="2" t="s">
        <v>3552</v>
      </c>
      <c r="AM551" s="2" t="s">
        <v>3553</v>
      </c>
      <c r="AN551" s="2" t="s">
        <v>3558</v>
      </c>
      <c r="AO551" s="2" t="s">
        <v>3564</v>
      </c>
      <c r="AP551" s="4"/>
      <c r="AR551" s="4"/>
      <c r="AT551" s="4"/>
      <c r="AV551" s="4" t="s">
        <v>3352</v>
      </c>
      <c r="AW551" s="4" t="s">
        <v>3352</v>
      </c>
      <c r="AX551" s="2" t="s">
        <v>3352</v>
      </c>
      <c r="AY551" s="4">
        <v>2</v>
      </c>
      <c r="AZ551" s="4">
        <v>3</v>
      </c>
      <c r="BA551" s="4">
        <v>1</v>
      </c>
      <c r="BB551" s="4">
        <v>0</v>
      </c>
      <c r="BC551" s="4">
        <v>1</v>
      </c>
      <c r="BD551" s="4">
        <v>2</v>
      </c>
      <c r="BE551" s="2">
        <v>28</v>
      </c>
      <c r="BF551" s="2" t="s">
        <v>59</v>
      </c>
    </row>
    <row r="552" spans="2:58" x14ac:dyDescent="0.2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/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3544</v>
      </c>
      <c r="AJ552" s="2" t="s">
        <v>3566</v>
      </c>
      <c r="AK552" s="2" t="s">
        <v>3542</v>
      </c>
      <c r="AL552" s="2" t="s">
        <v>3552</v>
      </c>
      <c r="AM552" s="2" t="s">
        <v>3553</v>
      </c>
      <c r="AN552" s="2" t="s">
        <v>3556</v>
      </c>
      <c r="AO552" s="2" t="s">
        <v>3553</v>
      </c>
      <c r="AP552" s="4"/>
      <c r="AR552" s="4"/>
      <c r="AT552" s="4"/>
      <c r="AV552" s="4" t="s">
        <v>3352</v>
      </c>
      <c r="AW552" s="4" t="s">
        <v>3352</v>
      </c>
      <c r="AX552" s="2" t="s">
        <v>3352</v>
      </c>
      <c r="AY552" s="4">
        <v>1</v>
      </c>
      <c r="AZ552" s="4">
        <v>0</v>
      </c>
      <c r="BA552" s="4">
        <v>1</v>
      </c>
      <c r="BB552" s="4">
        <v>0</v>
      </c>
      <c r="BC552" s="4">
        <v>1</v>
      </c>
      <c r="BD552" s="4">
        <v>0</v>
      </c>
      <c r="BF552" s="2" t="s">
        <v>59</v>
      </c>
    </row>
    <row r="553" spans="2:58" x14ac:dyDescent="0.2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/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3544</v>
      </c>
      <c r="AJ553" s="2" t="s">
        <v>3557</v>
      </c>
      <c r="AK553" s="2" t="s">
        <v>3559</v>
      </c>
      <c r="AL553" s="2" t="s">
        <v>3560</v>
      </c>
      <c r="AM553" s="2" t="s">
        <v>3544</v>
      </c>
      <c r="AN553" s="2" t="s">
        <v>3556</v>
      </c>
      <c r="AO553" s="2" t="s">
        <v>3553</v>
      </c>
      <c r="AP553" s="4"/>
      <c r="AR553" s="4"/>
      <c r="AT553" s="4" t="s">
        <v>510</v>
      </c>
      <c r="AU553" s="2" t="s">
        <v>8</v>
      </c>
      <c r="AV553" s="4" t="s">
        <v>510</v>
      </c>
      <c r="AW553" s="4" t="s">
        <v>3352</v>
      </c>
      <c r="AX553" s="2" t="s">
        <v>3352</v>
      </c>
      <c r="AY553" s="4">
        <v>0</v>
      </c>
      <c r="AZ553" s="4">
        <v>0</v>
      </c>
      <c r="BA553" s="4">
        <v>0</v>
      </c>
      <c r="BB553" s="4">
        <v>1</v>
      </c>
      <c r="BC553" s="4">
        <v>0</v>
      </c>
      <c r="BD553" s="4">
        <v>0</v>
      </c>
      <c r="BE553" s="2">
        <v>76</v>
      </c>
      <c r="BF553" s="2" t="s">
        <v>59</v>
      </c>
    </row>
    <row r="554" spans="2:58" x14ac:dyDescent="0.2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/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3543</v>
      </c>
      <c r="AJ554" s="2" t="s">
        <v>3561</v>
      </c>
      <c r="AK554" s="2" t="s">
        <v>3545</v>
      </c>
      <c r="AL554" s="2" t="s">
        <v>3546</v>
      </c>
      <c r="AM554" s="2" t="s">
        <v>3553</v>
      </c>
      <c r="AN554" s="2" t="s">
        <v>3563</v>
      </c>
      <c r="AO554" s="2" t="s">
        <v>3549</v>
      </c>
      <c r="AP554" s="4"/>
      <c r="AR554" s="4"/>
      <c r="AT554" s="4"/>
      <c r="AV554" s="4" t="s">
        <v>3352</v>
      </c>
      <c r="AW554" s="4" t="s">
        <v>3352</v>
      </c>
      <c r="AX554" s="2" t="s">
        <v>3352</v>
      </c>
      <c r="AY554" s="4">
        <v>2</v>
      </c>
      <c r="AZ554" s="4">
        <v>0</v>
      </c>
      <c r="BA554" s="4">
        <v>0</v>
      </c>
      <c r="BB554" s="4">
        <v>1</v>
      </c>
      <c r="BC554" s="4">
        <v>0</v>
      </c>
      <c r="BD554" s="4">
        <v>0</v>
      </c>
      <c r="BF554" s="2" t="s">
        <v>59</v>
      </c>
    </row>
    <row r="555" spans="2:58" x14ac:dyDescent="0.2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/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3565</v>
      </c>
      <c r="AJ555" s="2" t="s">
        <v>3566</v>
      </c>
      <c r="AK555" s="2" t="s">
        <v>3551</v>
      </c>
      <c r="AL555" s="2" t="s">
        <v>3560</v>
      </c>
      <c r="AM555" s="2" t="s">
        <v>3547</v>
      </c>
      <c r="AN555" s="2" t="s">
        <v>3548</v>
      </c>
      <c r="AO555" s="2" t="s">
        <v>3553</v>
      </c>
      <c r="AP555" s="4" t="s">
        <v>1644</v>
      </c>
      <c r="AQ555" s="2" t="s">
        <v>2305</v>
      </c>
      <c r="AR555" s="4"/>
      <c r="AT555" s="4"/>
      <c r="AV555" s="4" t="s">
        <v>3352</v>
      </c>
      <c r="AW555" s="4" t="s">
        <v>3352</v>
      </c>
      <c r="AX555" s="2" t="s">
        <v>3528</v>
      </c>
      <c r="AY555" s="4">
        <v>1</v>
      </c>
      <c r="AZ555" s="4">
        <v>0</v>
      </c>
      <c r="BA555" s="4">
        <v>0</v>
      </c>
      <c r="BB555" s="4">
        <v>2</v>
      </c>
      <c r="BC555" s="4">
        <v>2</v>
      </c>
      <c r="BD555" s="4">
        <v>0</v>
      </c>
      <c r="BF555" s="2" t="s">
        <v>59</v>
      </c>
    </row>
    <row r="556" spans="2:58" x14ac:dyDescent="0.2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/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3565</v>
      </c>
      <c r="AJ556" s="2" t="s">
        <v>3561</v>
      </c>
      <c r="AK556" s="2" t="s">
        <v>3559</v>
      </c>
      <c r="AL556" s="2" t="s">
        <v>3546</v>
      </c>
      <c r="AM556" s="2" t="s">
        <v>3553</v>
      </c>
      <c r="AN556" s="2" t="s">
        <v>3563</v>
      </c>
      <c r="AO556" s="2" t="s">
        <v>3564</v>
      </c>
      <c r="AP556" s="4"/>
      <c r="AR556" s="4"/>
      <c r="AT556" s="4"/>
      <c r="AV556" s="4" t="s">
        <v>3352</v>
      </c>
      <c r="AW556" s="4" t="s">
        <v>3352</v>
      </c>
      <c r="AX556" s="2" t="s">
        <v>3352</v>
      </c>
      <c r="AY556" s="4">
        <v>2</v>
      </c>
      <c r="AZ556" s="4">
        <v>0</v>
      </c>
      <c r="BA556" s="4">
        <v>0</v>
      </c>
      <c r="BB556" s="4">
        <v>1</v>
      </c>
      <c r="BC556" s="4">
        <v>0</v>
      </c>
      <c r="BD556" s="4">
        <v>0</v>
      </c>
      <c r="BF556" s="2" t="s">
        <v>59</v>
      </c>
    </row>
    <row r="557" spans="2:58" x14ac:dyDescent="0.2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/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3550</v>
      </c>
      <c r="AJ557" s="2" t="s">
        <v>3557</v>
      </c>
      <c r="AK557" s="2" t="s">
        <v>3545</v>
      </c>
      <c r="AL557" s="2" t="s">
        <v>3562</v>
      </c>
      <c r="AM557" s="2" t="s">
        <v>3553</v>
      </c>
      <c r="AN557" s="2" t="s">
        <v>3556</v>
      </c>
      <c r="AO557" s="2" t="s">
        <v>3564</v>
      </c>
      <c r="AP557" s="4"/>
      <c r="AR557" s="4"/>
      <c r="AT557" s="4"/>
      <c r="AV557" s="4" t="s">
        <v>3352</v>
      </c>
      <c r="AW557" s="4" t="s">
        <v>3352</v>
      </c>
      <c r="AX557" s="2" t="s">
        <v>67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F557" s="2" t="s">
        <v>59</v>
      </c>
    </row>
    <row r="558" spans="2:58" x14ac:dyDescent="0.2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/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3544</v>
      </c>
      <c r="AJ558" s="2" t="s">
        <v>3557</v>
      </c>
      <c r="AK558" s="2" t="s">
        <v>3551</v>
      </c>
      <c r="AL558" s="2" t="s">
        <v>3546</v>
      </c>
      <c r="AM558" s="2" t="s">
        <v>3553</v>
      </c>
      <c r="AN558" s="2" t="s">
        <v>3548</v>
      </c>
      <c r="AO558" s="2" t="s">
        <v>3564</v>
      </c>
      <c r="AP558" s="4"/>
      <c r="AR558" s="4"/>
      <c r="AT558" s="4"/>
      <c r="AV558" s="4" t="s">
        <v>3352</v>
      </c>
      <c r="AW558" s="4" t="s">
        <v>3352</v>
      </c>
      <c r="AX558" s="2" t="s">
        <v>3352</v>
      </c>
      <c r="AY558" s="4">
        <v>0</v>
      </c>
      <c r="AZ558" s="4">
        <v>1</v>
      </c>
      <c r="BA558" s="4">
        <v>1</v>
      </c>
      <c r="BB558" s="4">
        <v>0</v>
      </c>
      <c r="BC558" s="4">
        <v>1</v>
      </c>
      <c r="BD558" s="4">
        <v>0</v>
      </c>
      <c r="BF558" s="2" t="s">
        <v>59</v>
      </c>
    </row>
    <row r="559" spans="2:58" x14ac:dyDescent="0.2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/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3544</v>
      </c>
      <c r="AJ559" s="2" t="s">
        <v>3544</v>
      </c>
      <c r="AK559" s="2" t="s">
        <v>3551</v>
      </c>
      <c r="AL559" s="2" t="s">
        <v>3552</v>
      </c>
      <c r="AM559" s="2" t="s">
        <v>3544</v>
      </c>
      <c r="AN559" s="2" t="s">
        <v>3563</v>
      </c>
      <c r="AO559" s="2" t="s">
        <v>3549</v>
      </c>
      <c r="AP559" s="4"/>
      <c r="AR559" s="4"/>
      <c r="AT559" s="4"/>
      <c r="AV559" s="4" t="s">
        <v>3352</v>
      </c>
      <c r="AW559" s="4" t="s">
        <v>3470</v>
      </c>
      <c r="AX559" s="2" t="s">
        <v>3352</v>
      </c>
      <c r="AY559" s="4">
        <v>1</v>
      </c>
      <c r="AZ559" s="4">
        <v>1</v>
      </c>
      <c r="BA559" s="4">
        <v>1</v>
      </c>
      <c r="BB559" s="4">
        <v>2</v>
      </c>
      <c r="BC559" s="4">
        <v>0</v>
      </c>
      <c r="BD559" s="4">
        <v>2</v>
      </c>
      <c r="BE559" s="2">
        <v>13</v>
      </c>
      <c r="BF559" s="2" t="s">
        <v>59</v>
      </c>
    </row>
    <row r="560" spans="2:58" x14ac:dyDescent="0.2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/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3543</v>
      </c>
      <c r="AJ560" s="2" t="s">
        <v>3561</v>
      </c>
      <c r="AK560" s="2" t="s">
        <v>3542</v>
      </c>
      <c r="AL560" s="2" t="s">
        <v>3552</v>
      </c>
      <c r="AM560" s="2" t="s">
        <v>3544</v>
      </c>
      <c r="AN560" s="2" t="s">
        <v>3558</v>
      </c>
      <c r="AO560" s="2" t="s">
        <v>3549</v>
      </c>
      <c r="AP560" s="4"/>
      <c r="AR560" s="4"/>
      <c r="AT560" s="4"/>
      <c r="AV560" s="4" t="s">
        <v>3352</v>
      </c>
      <c r="AW560" s="4" t="s">
        <v>510</v>
      </c>
      <c r="AX560" s="2" t="s">
        <v>3352</v>
      </c>
      <c r="AY560" s="4">
        <v>1</v>
      </c>
      <c r="AZ560" s="4">
        <v>2</v>
      </c>
      <c r="BA560" s="4">
        <v>1</v>
      </c>
      <c r="BB560" s="4">
        <v>0</v>
      </c>
      <c r="BC560" s="4">
        <v>1</v>
      </c>
      <c r="BD560" s="4">
        <v>0</v>
      </c>
      <c r="BE560" s="2">
        <v>27</v>
      </c>
      <c r="BF560" s="2" t="s">
        <v>59</v>
      </c>
    </row>
    <row r="561" spans="2:58" x14ac:dyDescent="0.2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/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3543</v>
      </c>
      <c r="AJ561" s="2" t="s">
        <v>3566</v>
      </c>
      <c r="AK561" s="2" t="s">
        <v>3559</v>
      </c>
      <c r="AL561" s="2" t="s">
        <v>3552</v>
      </c>
      <c r="AM561" s="2" t="s">
        <v>3544</v>
      </c>
      <c r="AN561" s="2" t="s">
        <v>3548</v>
      </c>
      <c r="AO561" s="2" t="s">
        <v>3564</v>
      </c>
      <c r="AP561" s="4"/>
      <c r="AR561" s="4"/>
      <c r="AT561" s="4"/>
      <c r="AV561" s="4" t="s">
        <v>3352</v>
      </c>
      <c r="AW561" s="4" t="s">
        <v>3471</v>
      </c>
      <c r="AX561" s="2" t="s">
        <v>3352</v>
      </c>
      <c r="AY561" s="4">
        <v>0</v>
      </c>
      <c r="AZ561" s="4">
        <v>0</v>
      </c>
      <c r="BA561" s="4">
        <v>2</v>
      </c>
      <c r="BB561" s="4">
        <v>0</v>
      </c>
      <c r="BC561" s="4">
        <v>2</v>
      </c>
      <c r="BD561" s="4">
        <v>0</v>
      </c>
      <c r="BE561" s="2">
        <v>17</v>
      </c>
      <c r="BF561" s="2" t="s">
        <v>59</v>
      </c>
    </row>
    <row r="562" spans="2:58" x14ac:dyDescent="0.2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/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3543</v>
      </c>
      <c r="AJ562" s="2" t="s">
        <v>3544</v>
      </c>
      <c r="AK562" s="2" t="s">
        <v>3555</v>
      </c>
      <c r="AL562" s="2" t="s">
        <v>3562</v>
      </c>
      <c r="AM562" s="2" t="s">
        <v>3553</v>
      </c>
      <c r="AN562" s="2" t="s">
        <v>3556</v>
      </c>
      <c r="AO562" s="2" t="s">
        <v>3564</v>
      </c>
      <c r="AP562" s="4"/>
      <c r="AR562" s="4"/>
      <c r="AT562" s="4"/>
      <c r="AV562" s="4" t="s">
        <v>3352</v>
      </c>
      <c r="AW562" s="4" t="s">
        <v>3472</v>
      </c>
      <c r="AX562" s="2" t="s">
        <v>3352</v>
      </c>
      <c r="AY562" s="4">
        <v>1</v>
      </c>
      <c r="AZ562" s="4">
        <v>1</v>
      </c>
      <c r="BA562" s="4">
        <v>0</v>
      </c>
      <c r="BB562" s="4">
        <v>0</v>
      </c>
      <c r="BC562" s="4">
        <v>1</v>
      </c>
      <c r="BD562" s="4">
        <v>1</v>
      </c>
      <c r="BE562" s="2">
        <v>67</v>
      </c>
      <c r="BF562" s="2" t="s">
        <v>59</v>
      </c>
    </row>
    <row r="563" spans="2:58" x14ac:dyDescent="0.2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/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3554</v>
      </c>
      <c r="AJ563" s="2" t="s">
        <v>3566</v>
      </c>
      <c r="AK563" s="2" t="s">
        <v>3555</v>
      </c>
      <c r="AL563" s="2" t="s">
        <v>3552</v>
      </c>
      <c r="AM563" s="2" t="s">
        <v>3544</v>
      </c>
      <c r="AN563" s="2" t="s">
        <v>3558</v>
      </c>
      <c r="AO563" s="2" t="s">
        <v>3549</v>
      </c>
      <c r="AP563" s="4"/>
      <c r="AR563" s="4"/>
      <c r="AT563" s="4"/>
      <c r="AV563" s="4" t="s">
        <v>3352</v>
      </c>
      <c r="AW563" s="4" t="s">
        <v>3352</v>
      </c>
      <c r="AX563" s="2" t="s">
        <v>3352</v>
      </c>
      <c r="AY563" s="4">
        <v>1</v>
      </c>
      <c r="AZ563" s="4">
        <v>2</v>
      </c>
      <c r="BA563" s="4">
        <v>2</v>
      </c>
      <c r="BB563" s="4">
        <v>3</v>
      </c>
      <c r="BC563" s="4">
        <v>1</v>
      </c>
      <c r="BD563" s="4">
        <v>0</v>
      </c>
      <c r="BE563" s="2">
        <v>26</v>
      </c>
      <c r="BF563" s="2" t="s">
        <v>59</v>
      </c>
    </row>
    <row r="564" spans="2:58" x14ac:dyDescent="0.2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/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3565</v>
      </c>
      <c r="AJ564" s="2" t="s">
        <v>382</v>
      </c>
      <c r="AK564" s="2" t="s">
        <v>3545</v>
      </c>
      <c r="AL564" s="2" t="s">
        <v>3552</v>
      </c>
      <c r="AM564" s="2" t="s">
        <v>3544</v>
      </c>
      <c r="AN564" s="2" t="s">
        <v>3548</v>
      </c>
      <c r="AO564" s="2" t="s">
        <v>3553</v>
      </c>
      <c r="AP564" s="4"/>
      <c r="AR564" s="4"/>
      <c r="AT564" s="4"/>
      <c r="AV564" s="4" t="s">
        <v>3352</v>
      </c>
      <c r="AW564" s="4" t="s">
        <v>1192</v>
      </c>
      <c r="AX564" s="2" t="s">
        <v>3352</v>
      </c>
      <c r="AY564" s="4">
        <v>1</v>
      </c>
      <c r="AZ564" s="4">
        <v>0</v>
      </c>
      <c r="BA564" s="4">
        <v>2</v>
      </c>
      <c r="BB564" s="4">
        <v>0</v>
      </c>
      <c r="BC564" s="4">
        <v>0</v>
      </c>
      <c r="BD564" s="4">
        <v>0</v>
      </c>
      <c r="BF564" s="2" t="s">
        <v>59</v>
      </c>
    </row>
    <row r="565" spans="2:58" x14ac:dyDescent="0.2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/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3543</v>
      </c>
      <c r="AJ565" s="2" t="s">
        <v>3566</v>
      </c>
      <c r="AK565" s="2" t="s">
        <v>3555</v>
      </c>
      <c r="AL565" s="2" t="s">
        <v>3560</v>
      </c>
      <c r="AM565" s="2" t="s">
        <v>3547</v>
      </c>
      <c r="AN565" s="2" t="s">
        <v>3548</v>
      </c>
      <c r="AO565" s="2" t="s">
        <v>3553</v>
      </c>
      <c r="AP565" s="4" t="s">
        <v>2233</v>
      </c>
      <c r="AQ565" s="2" t="s">
        <v>2326</v>
      </c>
      <c r="AR565" s="4"/>
      <c r="AT565" s="4"/>
      <c r="AV565" s="4" t="s">
        <v>3352</v>
      </c>
      <c r="AW565" s="4" t="s">
        <v>3352</v>
      </c>
      <c r="AX565" s="2" t="s">
        <v>3352</v>
      </c>
      <c r="AY565" s="4">
        <v>0</v>
      </c>
      <c r="AZ565" s="4">
        <v>1</v>
      </c>
      <c r="BA565" s="4">
        <v>2</v>
      </c>
      <c r="BB565" s="4">
        <v>0</v>
      </c>
      <c r="BC565" s="4">
        <v>1</v>
      </c>
      <c r="BD565" s="4">
        <v>2</v>
      </c>
      <c r="BF565" s="2" t="s">
        <v>59</v>
      </c>
    </row>
    <row r="566" spans="2:58" x14ac:dyDescent="0.2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/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3554</v>
      </c>
      <c r="AJ566" s="2" t="s">
        <v>3561</v>
      </c>
      <c r="AK566" s="2" t="s">
        <v>3555</v>
      </c>
      <c r="AL566" s="2" t="s">
        <v>3560</v>
      </c>
      <c r="AM566" s="2" t="s">
        <v>3553</v>
      </c>
      <c r="AN566" s="2" t="s">
        <v>3548</v>
      </c>
      <c r="AO566" s="2" t="s">
        <v>3553</v>
      </c>
      <c r="AP566" s="4"/>
      <c r="AR566" s="4"/>
      <c r="AT566" s="4"/>
      <c r="AV566" s="4" t="s">
        <v>3352</v>
      </c>
      <c r="AW566" s="4" t="s">
        <v>3352</v>
      </c>
      <c r="AX566" s="2" t="s">
        <v>3352</v>
      </c>
      <c r="AY566" s="4">
        <v>0</v>
      </c>
      <c r="AZ566" s="4">
        <v>1</v>
      </c>
      <c r="BA566" s="4">
        <v>0</v>
      </c>
      <c r="BB566" s="4">
        <v>1</v>
      </c>
      <c r="BC566" s="4">
        <v>0</v>
      </c>
      <c r="BD566" s="4">
        <v>0</v>
      </c>
      <c r="BF566" s="2" t="s">
        <v>59</v>
      </c>
    </row>
    <row r="567" spans="2:58" x14ac:dyDescent="0.2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/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3550</v>
      </c>
      <c r="AJ567" s="2" t="s">
        <v>3544</v>
      </c>
      <c r="AK567" s="2" t="s">
        <v>3542</v>
      </c>
      <c r="AL567" s="2" t="s">
        <v>3560</v>
      </c>
      <c r="AM567" s="2" t="s">
        <v>3544</v>
      </c>
      <c r="AN567" s="2" t="s">
        <v>3548</v>
      </c>
      <c r="AO567" s="2" t="s">
        <v>3564</v>
      </c>
      <c r="AP567" s="4"/>
      <c r="AR567" s="4"/>
      <c r="AT567" s="4"/>
      <c r="AV567" s="4" t="s">
        <v>3352</v>
      </c>
      <c r="AW567" s="4" t="s">
        <v>3473</v>
      </c>
      <c r="AX567" s="2" t="s">
        <v>3352</v>
      </c>
      <c r="AY567" s="4">
        <v>0</v>
      </c>
      <c r="AZ567" s="4">
        <v>0</v>
      </c>
      <c r="BA567" s="4">
        <v>0</v>
      </c>
      <c r="BB567" s="4">
        <v>0</v>
      </c>
      <c r="BC567" s="4">
        <v>1</v>
      </c>
      <c r="BD567" s="4">
        <v>1</v>
      </c>
      <c r="BF567" s="2" t="s">
        <v>59</v>
      </c>
    </row>
    <row r="568" spans="2:58" x14ac:dyDescent="0.2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/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3544</v>
      </c>
      <c r="AJ568" s="2" t="s">
        <v>3566</v>
      </c>
      <c r="AK568" s="2" t="s">
        <v>3545</v>
      </c>
      <c r="AL568" s="2" t="s">
        <v>3560</v>
      </c>
      <c r="AM568" s="2" t="s">
        <v>3547</v>
      </c>
      <c r="AN568" s="2" t="s">
        <v>3563</v>
      </c>
      <c r="AO568" s="2" t="s">
        <v>3549</v>
      </c>
      <c r="AP568" s="4"/>
      <c r="AR568" s="4"/>
      <c r="AT568" s="4"/>
      <c r="AV568" s="4" t="s">
        <v>3352</v>
      </c>
      <c r="AW568" s="4" t="s">
        <v>3352</v>
      </c>
      <c r="AX568" s="2" t="s">
        <v>3352</v>
      </c>
      <c r="AY568" s="4">
        <v>0</v>
      </c>
      <c r="AZ568" s="4">
        <v>2</v>
      </c>
      <c r="BA568" s="4">
        <v>0</v>
      </c>
      <c r="BB568" s="4">
        <v>0</v>
      </c>
      <c r="BC568" s="4">
        <v>0</v>
      </c>
      <c r="BD568" s="4">
        <v>0</v>
      </c>
      <c r="BE568" s="2">
        <v>71</v>
      </c>
      <c r="BF568" s="2" t="s">
        <v>59</v>
      </c>
    </row>
    <row r="569" spans="2:58" x14ac:dyDescent="0.2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/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3543</v>
      </c>
      <c r="AJ569" s="2" t="s">
        <v>3544</v>
      </c>
      <c r="AK569" s="2" t="s">
        <v>3551</v>
      </c>
      <c r="AL569" s="2" t="s">
        <v>3552</v>
      </c>
      <c r="AM569" s="2" t="s">
        <v>3547</v>
      </c>
      <c r="AN569" s="2" t="s">
        <v>3556</v>
      </c>
      <c r="AO569" s="2" t="s">
        <v>3564</v>
      </c>
      <c r="AP569" s="4"/>
      <c r="AR569" s="4"/>
      <c r="AT569" s="4"/>
      <c r="AV569" s="4" t="s">
        <v>3352</v>
      </c>
      <c r="AW569" s="4" t="s">
        <v>3474</v>
      </c>
      <c r="AX569" s="2" t="s">
        <v>1942</v>
      </c>
      <c r="AY569" s="4">
        <v>0</v>
      </c>
      <c r="AZ569" s="4">
        <v>0</v>
      </c>
      <c r="BA569" s="4">
        <v>2</v>
      </c>
      <c r="BB569" s="4">
        <v>0</v>
      </c>
      <c r="BC569" s="4">
        <v>3</v>
      </c>
      <c r="BD569" s="4">
        <v>2</v>
      </c>
      <c r="BE569" s="2">
        <v>25</v>
      </c>
      <c r="BF569" s="2" t="s">
        <v>59</v>
      </c>
    </row>
    <row r="570" spans="2:58" x14ac:dyDescent="0.2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/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3543</v>
      </c>
      <c r="AJ570" s="2" t="s">
        <v>3561</v>
      </c>
      <c r="AK570" s="2" t="s">
        <v>3545</v>
      </c>
      <c r="AL570" s="2" t="s">
        <v>3560</v>
      </c>
      <c r="AM570" s="2" t="s">
        <v>3544</v>
      </c>
      <c r="AN570" s="2" t="s">
        <v>3558</v>
      </c>
      <c r="AO570" s="2" t="s">
        <v>3549</v>
      </c>
      <c r="AP570" s="4" t="s">
        <v>2233</v>
      </c>
      <c r="AQ570" s="2" t="s">
        <v>2326</v>
      </c>
      <c r="AR570" s="4"/>
      <c r="AT570" s="4"/>
      <c r="AV570" s="4" t="s">
        <v>3352</v>
      </c>
      <c r="AW570" s="4" t="s">
        <v>3352</v>
      </c>
      <c r="AX570" s="2" t="s">
        <v>3352</v>
      </c>
      <c r="AY570" s="4">
        <v>0</v>
      </c>
      <c r="AZ570" s="4">
        <v>2</v>
      </c>
      <c r="BA570" s="4">
        <v>1</v>
      </c>
      <c r="BB570" s="4">
        <v>0</v>
      </c>
      <c r="BC570" s="4">
        <v>0</v>
      </c>
      <c r="BD570" s="4">
        <v>2</v>
      </c>
      <c r="BF570" s="2" t="s">
        <v>59</v>
      </c>
    </row>
    <row r="571" spans="2:58" x14ac:dyDescent="0.2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/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3554</v>
      </c>
      <c r="AJ571" s="2" t="s">
        <v>3544</v>
      </c>
      <c r="AK571" s="2" t="s">
        <v>3545</v>
      </c>
      <c r="AL571" s="2" t="s">
        <v>3560</v>
      </c>
      <c r="AM571" s="2" t="s">
        <v>3544</v>
      </c>
      <c r="AN571" s="2" t="s">
        <v>3556</v>
      </c>
      <c r="AO571" s="2" t="s">
        <v>3553</v>
      </c>
      <c r="AP571" s="4"/>
      <c r="AR571" s="4"/>
      <c r="AT571" s="4"/>
      <c r="AV571" s="4" t="s">
        <v>3352</v>
      </c>
      <c r="AW571" s="4" t="s">
        <v>3475</v>
      </c>
      <c r="AX571" s="2" t="s">
        <v>3352</v>
      </c>
      <c r="AY571" s="4">
        <v>0</v>
      </c>
      <c r="AZ571" s="4">
        <v>3</v>
      </c>
      <c r="BA571" s="4">
        <v>2</v>
      </c>
      <c r="BB571" s="4">
        <v>0</v>
      </c>
      <c r="BC571" s="4">
        <v>2</v>
      </c>
      <c r="BD571" s="4">
        <v>0</v>
      </c>
      <c r="BE571" s="2">
        <v>27</v>
      </c>
      <c r="BF571" s="2" t="s">
        <v>59</v>
      </c>
    </row>
    <row r="572" spans="2:58" x14ac:dyDescent="0.2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/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3544</v>
      </c>
      <c r="AJ572" s="2" t="s">
        <v>382</v>
      </c>
      <c r="AK572" s="2" t="s">
        <v>3545</v>
      </c>
      <c r="AL572" s="2" t="s">
        <v>3560</v>
      </c>
      <c r="AM572" s="2" t="s">
        <v>3547</v>
      </c>
      <c r="AN572" s="2" t="s">
        <v>3556</v>
      </c>
      <c r="AO572" s="2" t="s">
        <v>3553</v>
      </c>
      <c r="AP572" s="4"/>
      <c r="AR572" s="4"/>
      <c r="AT572" s="4"/>
      <c r="AV572" s="4" t="s">
        <v>3352</v>
      </c>
      <c r="AW572" s="4" t="s">
        <v>3476</v>
      </c>
      <c r="AX572" s="2" t="s">
        <v>3352</v>
      </c>
      <c r="AY572" s="4">
        <v>0</v>
      </c>
      <c r="AZ572" s="4">
        <v>0</v>
      </c>
      <c r="BA572" s="4">
        <v>1</v>
      </c>
      <c r="BB572" s="4">
        <v>0</v>
      </c>
      <c r="BC572" s="4">
        <v>0</v>
      </c>
      <c r="BD572" s="4">
        <v>1</v>
      </c>
      <c r="BE572" s="2">
        <v>86</v>
      </c>
      <c r="BF572" s="2" t="s">
        <v>59</v>
      </c>
    </row>
    <row r="573" spans="2:58" x14ac:dyDescent="0.2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/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3550</v>
      </c>
      <c r="AJ573" s="2" t="s">
        <v>382</v>
      </c>
      <c r="AK573" s="2" t="s">
        <v>3542</v>
      </c>
      <c r="AL573" s="2" t="s">
        <v>3560</v>
      </c>
      <c r="AM573" s="2" t="s">
        <v>3544</v>
      </c>
      <c r="AN573" s="2" t="s">
        <v>3556</v>
      </c>
      <c r="AO573" s="2" t="s">
        <v>3549</v>
      </c>
      <c r="AP573" s="4"/>
      <c r="AQ573" s="2" t="s">
        <v>2346</v>
      </c>
      <c r="AR573" s="4"/>
      <c r="AT573" s="4" t="s">
        <v>731</v>
      </c>
      <c r="AU573" s="2" t="s">
        <v>910</v>
      </c>
      <c r="AV573" s="4" t="s">
        <v>731</v>
      </c>
      <c r="AW573" s="4" t="s">
        <v>731</v>
      </c>
      <c r="AX573" s="2" t="s">
        <v>3352</v>
      </c>
      <c r="AY573" s="4">
        <v>1</v>
      </c>
      <c r="AZ573" s="4">
        <v>3</v>
      </c>
      <c r="BA573" s="4">
        <v>0</v>
      </c>
      <c r="BB573" s="4">
        <v>0</v>
      </c>
      <c r="BC573" s="4">
        <v>0</v>
      </c>
      <c r="BD573" s="4">
        <v>0</v>
      </c>
      <c r="BE573" s="2">
        <v>16</v>
      </c>
      <c r="BF573" s="2" t="s">
        <v>59</v>
      </c>
    </row>
    <row r="574" spans="2:58" x14ac:dyDescent="0.2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/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3543</v>
      </c>
      <c r="AJ574" s="2" t="s">
        <v>3566</v>
      </c>
      <c r="AK574" s="2" t="s">
        <v>3555</v>
      </c>
      <c r="AL574" s="2" t="s">
        <v>3560</v>
      </c>
      <c r="AM574" s="2" t="s">
        <v>3553</v>
      </c>
      <c r="AN574" s="2" t="s">
        <v>3558</v>
      </c>
      <c r="AO574" s="2" t="s">
        <v>3564</v>
      </c>
      <c r="AP574" s="4"/>
      <c r="AR574" s="4"/>
      <c r="AT574" s="4"/>
      <c r="AV574" s="4" t="s">
        <v>3352</v>
      </c>
      <c r="AW574" s="4" t="s">
        <v>3352</v>
      </c>
      <c r="AX574" s="2" t="s">
        <v>3352</v>
      </c>
      <c r="AY574" s="4">
        <v>0</v>
      </c>
      <c r="AZ574" s="4">
        <v>0</v>
      </c>
      <c r="BA574" s="4">
        <v>1</v>
      </c>
      <c r="BB574" s="4">
        <v>0</v>
      </c>
      <c r="BC574" s="4">
        <v>2</v>
      </c>
      <c r="BD574" s="4">
        <v>1</v>
      </c>
      <c r="BF574" s="2" t="s">
        <v>59</v>
      </c>
    </row>
    <row r="575" spans="2:58" x14ac:dyDescent="0.2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/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3544</v>
      </c>
      <c r="AJ575" s="2" t="s">
        <v>3544</v>
      </c>
      <c r="AK575" s="2" t="s">
        <v>3551</v>
      </c>
      <c r="AL575" s="2" t="s">
        <v>3546</v>
      </c>
      <c r="AM575" s="2" t="s">
        <v>3553</v>
      </c>
      <c r="AN575" s="2" t="s">
        <v>3563</v>
      </c>
      <c r="AO575" s="2" t="s">
        <v>3549</v>
      </c>
      <c r="AP575" s="4"/>
      <c r="AR575" s="4"/>
      <c r="AT575" s="4"/>
      <c r="AV575" s="4" t="s">
        <v>3352</v>
      </c>
      <c r="AW575" s="4" t="s">
        <v>3477</v>
      </c>
      <c r="AX575" s="2" t="s">
        <v>3529</v>
      </c>
      <c r="AY575" s="4">
        <v>1</v>
      </c>
      <c r="AZ575" s="4">
        <v>1</v>
      </c>
      <c r="BA575" s="4">
        <v>2</v>
      </c>
      <c r="BB575" s="4">
        <v>0</v>
      </c>
      <c r="BC575" s="4">
        <v>2</v>
      </c>
      <c r="BD575" s="4">
        <v>0</v>
      </c>
      <c r="BF575" s="2" t="s">
        <v>59</v>
      </c>
    </row>
    <row r="576" spans="2:58" x14ac:dyDescent="0.2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/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3565</v>
      </c>
      <c r="AJ576" s="2" t="s">
        <v>3561</v>
      </c>
      <c r="AK576" s="2" t="s">
        <v>3551</v>
      </c>
      <c r="AL576" s="2" t="s">
        <v>3546</v>
      </c>
      <c r="AM576" s="2" t="s">
        <v>3553</v>
      </c>
      <c r="AN576" s="2" t="s">
        <v>3558</v>
      </c>
      <c r="AO576" s="2" t="s">
        <v>3553</v>
      </c>
      <c r="AP576" s="4"/>
      <c r="AQ576" s="2" t="s">
        <v>2346</v>
      </c>
      <c r="AR576" s="4"/>
      <c r="AT576" s="4"/>
      <c r="AV576" s="4" t="s">
        <v>3352</v>
      </c>
      <c r="AW576" s="4" t="s">
        <v>3352</v>
      </c>
      <c r="AX576" s="2" t="s">
        <v>3352</v>
      </c>
      <c r="AY576" s="4">
        <v>1</v>
      </c>
      <c r="AZ576" s="4">
        <v>2</v>
      </c>
      <c r="BA576" s="4">
        <v>0</v>
      </c>
      <c r="BB576" s="4">
        <v>0</v>
      </c>
      <c r="BC576" s="4">
        <v>0</v>
      </c>
      <c r="BD576" s="4">
        <v>0</v>
      </c>
      <c r="BE576" s="2">
        <v>95</v>
      </c>
      <c r="BF576" s="2" t="s">
        <v>59</v>
      </c>
    </row>
    <row r="577" spans="2:58" x14ac:dyDescent="0.2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/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3544</v>
      </c>
      <c r="AJ577" s="2" t="s">
        <v>382</v>
      </c>
      <c r="AK577" s="2" t="s">
        <v>3551</v>
      </c>
      <c r="AL577" s="2" t="s">
        <v>3562</v>
      </c>
      <c r="AM577" s="2" t="s">
        <v>3544</v>
      </c>
      <c r="AN577" s="2" t="s">
        <v>3563</v>
      </c>
      <c r="AO577" s="2" t="s">
        <v>3553</v>
      </c>
      <c r="AP577" s="4"/>
      <c r="AR577" s="4"/>
      <c r="AT577" s="4"/>
      <c r="AV577" s="4" t="s">
        <v>3352</v>
      </c>
      <c r="AW577" s="4" t="s">
        <v>3352</v>
      </c>
      <c r="AX577" s="2" t="s">
        <v>3352</v>
      </c>
      <c r="AY577" s="4">
        <v>1</v>
      </c>
      <c r="AZ577" s="4">
        <v>0</v>
      </c>
      <c r="BA577" s="4">
        <v>0</v>
      </c>
      <c r="BB577" s="4">
        <v>2</v>
      </c>
      <c r="BC577" s="4">
        <v>0</v>
      </c>
      <c r="BD577" s="4">
        <v>0</v>
      </c>
      <c r="BF577" s="2" t="s">
        <v>59</v>
      </c>
    </row>
    <row r="578" spans="2:58" x14ac:dyDescent="0.2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/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3543</v>
      </c>
      <c r="AJ578" s="2" t="s">
        <v>3566</v>
      </c>
      <c r="AK578" s="2" t="s">
        <v>3555</v>
      </c>
      <c r="AL578" s="2" t="s">
        <v>3552</v>
      </c>
      <c r="AM578" s="2" t="s">
        <v>3547</v>
      </c>
      <c r="AN578" s="2" t="s">
        <v>3556</v>
      </c>
      <c r="AO578" s="2" t="s">
        <v>3553</v>
      </c>
      <c r="AP578" s="4"/>
      <c r="AR578" s="4"/>
      <c r="AT578" s="4"/>
      <c r="AV578" s="4" t="s">
        <v>3352</v>
      </c>
      <c r="AW578" s="4" t="s">
        <v>392</v>
      </c>
      <c r="AX578" s="2" t="s">
        <v>3352</v>
      </c>
      <c r="AY578" s="4">
        <v>0</v>
      </c>
      <c r="AZ578" s="4">
        <v>2</v>
      </c>
      <c r="BA578" s="4">
        <v>1</v>
      </c>
      <c r="BB578" s="4">
        <v>0</v>
      </c>
      <c r="BC578" s="4">
        <v>0</v>
      </c>
      <c r="BD578" s="4">
        <v>0</v>
      </c>
      <c r="BF578" s="2" t="s">
        <v>59</v>
      </c>
    </row>
    <row r="579" spans="2:58" x14ac:dyDescent="0.2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/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3544</v>
      </c>
      <c r="AJ579" s="2" t="s">
        <v>3557</v>
      </c>
      <c r="AK579" s="2" t="s">
        <v>3542</v>
      </c>
      <c r="AL579" s="2" t="s">
        <v>3560</v>
      </c>
      <c r="AM579" s="2" t="s">
        <v>3553</v>
      </c>
      <c r="AN579" s="2" t="s">
        <v>3548</v>
      </c>
      <c r="AO579" s="2" t="s">
        <v>3564</v>
      </c>
      <c r="AP579" s="4"/>
      <c r="AR579" s="4"/>
      <c r="AT579" s="4"/>
      <c r="AV579" s="4" t="s">
        <v>3352</v>
      </c>
      <c r="AW579" s="4" t="s">
        <v>3352</v>
      </c>
      <c r="AX579" s="2" t="s">
        <v>3352</v>
      </c>
      <c r="AY579" s="4">
        <v>2</v>
      </c>
      <c r="AZ579" s="4">
        <v>2</v>
      </c>
      <c r="BA579" s="4">
        <v>0</v>
      </c>
      <c r="BB579" s="4">
        <v>0</v>
      </c>
      <c r="BC579" s="4">
        <v>3</v>
      </c>
      <c r="BD579" s="4">
        <v>0</v>
      </c>
      <c r="BE579" s="2">
        <v>95</v>
      </c>
      <c r="BF579" s="2" t="s">
        <v>59</v>
      </c>
    </row>
    <row r="580" spans="2:58" x14ac:dyDescent="0.2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/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3550</v>
      </c>
      <c r="AJ580" s="2" t="s">
        <v>382</v>
      </c>
      <c r="AK580" s="2" t="s">
        <v>3551</v>
      </c>
      <c r="AL580" s="2" t="s">
        <v>3552</v>
      </c>
      <c r="AM580" s="2" t="s">
        <v>3547</v>
      </c>
      <c r="AN580" s="2" t="s">
        <v>3563</v>
      </c>
      <c r="AO580" s="2" t="s">
        <v>3549</v>
      </c>
      <c r="AP580" s="4"/>
      <c r="AR580" s="4"/>
      <c r="AT580" s="4"/>
      <c r="AV580" s="4" t="s">
        <v>3352</v>
      </c>
      <c r="AW580" s="4" t="s">
        <v>1041</v>
      </c>
      <c r="AX580" s="2" t="s">
        <v>3530</v>
      </c>
      <c r="AY580" s="4">
        <v>0</v>
      </c>
      <c r="AZ580" s="4">
        <v>1</v>
      </c>
      <c r="BA580" s="4">
        <v>1</v>
      </c>
      <c r="BB580" s="4">
        <v>0</v>
      </c>
      <c r="BC580" s="4">
        <v>1</v>
      </c>
      <c r="BD580" s="4">
        <v>0</v>
      </c>
      <c r="BF580" s="2" t="s">
        <v>59</v>
      </c>
    </row>
    <row r="581" spans="2:58" x14ac:dyDescent="0.2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/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3554</v>
      </c>
      <c r="AJ581" s="2" t="s">
        <v>3561</v>
      </c>
      <c r="AK581" s="2" t="s">
        <v>3551</v>
      </c>
      <c r="AL581" s="2" t="s">
        <v>3546</v>
      </c>
      <c r="AM581" s="2" t="s">
        <v>3544</v>
      </c>
      <c r="AN581" s="2" t="s">
        <v>3548</v>
      </c>
      <c r="AO581" s="2" t="s">
        <v>3564</v>
      </c>
      <c r="AP581" s="4"/>
      <c r="AR581" s="4"/>
      <c r="AT581" s="4"/>
      <c r="AV581" s="4" t="s">
        <v>3352</v>
      </c>
      <c r="AW581" s="4" t="s">
        <v>3352</v>
      </c>
      <c r="AX581" s="2" t="s">
        <v>3352</v>
      </c>
      <c r="AY581" s="4">
        <v>2</v>
      </c>
      <c r="AZ581" s="4">
        <v>0</v>
      </c>
      <c r="BA581" s="4">
        <v>0</v>
      </c>
      <c r="BB581" s="4">
        <v>1</v>
      </c>
      <c r="BC581" s="4">
        <v>2</v>
      </c>
      <c r="BD581" s="4">
        <v>0</v>
      </c>
      <c r="BF581" s="2" t="s">
        <v>59</v>
      </c>
    </row>
    <row r="582" spans="2:58" x14ac:dyDescent="0.2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/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3565</v>
      </c>
      <c r="AJ582" s="2" t="s">
        <v>3544</v>
      </c>
      <c r="AK582" s="2" t="s">
        <v>3551</v>
      </c>
      <c r="AL582" s="2" t="s">
        <v>3552</v>
      </c>
      <c r="AM582" s="2" t="s">
        <v>3544</v>
      </c>
      <c r="AN582" s="2" t="s">
        <v>3563</v>
      </c>
      <c r="AO582" s="2" t="s">
        <v>3549</v>
      </c>
      <c r="AP582" s="4"/>
      <c r="AR582" s="4"/>
      <c r="AT582" s="4"/>
      <c r="AV582" s="4" t="s">
        <v>3352</v>
      </c>
      <c r="AW582" s="4" t="s">
        <v>3478</v>
      </c>
      <c r="AX582" s="2" t="s">
        <v>3352</v>
      </c>
      <c r="AY582" s="4">
        <v>3</v>
      </c>
      <c r="AZ582" s="4">
        <v>1</v>
      </c>
      <c r="BA582" s="4">
        <v>3</v>
      </c>
      <c r="BB582" s="4">
        <v>2</v>
      </c>
      <c r="BC582" s="4">
        <v>1</v>
      </c>
      <c r="BD582" s="4">
        <v>2</v>
      </c>
      <c r="BE582" s="2">
        <v>21</v>
      </c>
      <c r="BF582" s="2" t="s">
        <v>59</v>
      </c>
    </row>
    <row r="583" spans="2:58" x14ac:dyDescent="0.2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/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3565</v>
      </c>
      <c r="AJ583" s="2" t="s">
        <v>3544</v>
      </c>
      <c r="AK583" s="2" t="s">
        <v>3555</v>
      </c>
      <c r="AL583" s="2" t="s">
        <v>3552</v>
      </c>
      <c r="AM583" s="2" t="s">
        <v>3544</v>
      </c>
      <c r="AN583" s="2" t="s">
        <v>3558</v>
      </c>
      <c r="AO583" s="2" t="s">
        <v>3553</v>
      </c>
      <c r="AP583" s="4"/>
      <c r="AR583" s="4"/>
      <c r="AT583" s="4"/>
      <c r="AV583" s="4" t="s">
        <v>3352</v>
      </c>
      <c r="AW583" s="4" t="s">
        <v>3352</v>
      </c>
      <c r="AX583" s="2" t="s">
        <v>3352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F583" s="2" t="s">
        <v>59</v>
      </c>
    </row>
    <row r="584" spans="2:58" x14ac:dyDescent="0.2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/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3554</v>
      </c>
      <c r="AJ584" s="2" t="s">
        <v>3561</v>
      </c>
      <c r="AK584" s="2" t="s">
        <v>3555</v>
      </c>
      <c r="AL584" s="2" t="s">
        <v>3546</v>
      </c>
      <c r="AM584" s="2" t="s">
        <v>3553</v>
      </c>
      <c r="AN584" s="2" t="s">
        <v>3558</v>
      </c>
      <c r="AO584" s="2" t="s">
        <v>3549</v>
      </c>
      <c r="AP584" s="4"/>
      <c r="AR584" s="4"/>
      <c r="AT584" s="4"/>
      <c r="AV584" s="4" t="s">
        <v>3352</v>
      </c>
      <c r="AW584" s="4" t="s">
        <v>3352</v>
      </c>
      <c r="AX584" s="2" t="s">
        <v>3352</v>
      </c>
      <c r="AY584" s="4">
        <v>1</v>
      </c>
      <c r="AZ584" s="4">
        <v>1</v>
      </c>
      <c r="BA584" s="4">
        <v>1</v>
      </c>
      <c r="BB584" s="4">
        <v>1</v>
      </c>
      <c r="BC584" s="4">
        <v>0</v>
      </c>
      <c r="BD584" s="4">
        <v>0</v>
      </c>
      <c r="BF584" s="2" t="s">
        <v>59</v>
      </c>
    </row>
    <row r="585" spans="2:58" x14ac:dyDescent="0.2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/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3543</v>
      </c>
      <c r="AJ585" s="2" t="s">
        <v>3566</v>
      </c>
      <c r="AK585" s="2" t="s">
        <v>3545</v>
      </c>
      <c r="AL585" s="2" t="s">
        <v>3562</v>
      </c>
      <c r="AM585" s="2" t="s">
        <v>3547</v>
      </c>
      <c r="AN585" s="2" t="s">
        <v>3548</v>
      </c>
      <c r="AO585" s="2" t="s">
        <v>3553</v>
      </c>
      <c r="AP585" s="4"/>
      <c r="AR585" s="4"/>
      <c r="AT585" s="4"/>
      <c r="AV585" s="4" t="s">
        <v>3352</v>
      </c>
      <c r="AW585" s="4" t="s">
        <v>3352</v>
      </c>
      <c r="AX585" s="2" t="s">
        <v>3352</v>
      </c>
      <c r="AY585" s="4">
        <v>1</v>
      </c>
      <c r="AZ585" s="4">
        <v>1</v>
      </c>
      <c r="BA585" s="4">
        <v>1</v>
      </c>
      <c r="BB585" s="4">
        <v>1</v>
      </c>
      <c r="BC585" s="4">
        <v>1</v>
      </c>
      <c r="BD585" s="4">
        <v>0</v>
      </c>
      <c r="BF585" s="2" t="s">
        <v>59</v>
      </c>
    </row>
    <row r="586" spans="2:58" x14ac:dyDescent="0.2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/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3554</v>
      </c>
      <c r="AJ586" s="2" t="s">
        <v>3561</v>
      </c>
      <c r="AK586" s="2" t="s">
        <v>3551</v>
      </c>
      <c r="AL586" s="2" t="s">
        <v>3560</v>
      </c>
      <c r="AM586" s="2" t="s">
        <v>3544</v>
      </c>
      <c r="AN586" s="2" t="s">
        <v>3563</v>
      </c>
      <c r="AO586" s="2" t="s">
        <v>3553</v>
      </c>
      <c r="AP586" s="4"/>
      <c r="AR586" s="4"/>
      <c r="AT586" s="4"/>
      <c r="AV586" s="4" t="s">
        <v>3352</v>
      </c>
      <c r="AW586" s="4" t="s">
        <v>3352</v>
      </c>
      <c r="AX586" s="2" t="s">
        <v>3352</v>
      </c>
      <c r="AY586" s="4">
        <v>1</v>
      </c>
      <c r="AZ586" s="4">
        <v>0</v>
      </c>
      <c r="BA586" s="4">
        <v>0</v>
      </c>
      <c r="BB586" s="4">
        <v>1</v>
      </c>
      <c r="BC586" s="4">
        <v>0</v>
      </c>
      <c r="BD586" s="4">
        <v>0</v>
      </c>
      <c r="BF586" s="2" t="s">
        <v>59</v>
      </c>
    </row>
    <row r="587" spans="2:58" x14ac:dyDescent="0.2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/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3543</v>
      </c>
      <c r="AJ587" s="2" t="s">
        <v>382</v>
      </c>
      <c r="AK587" s="2" t="s">
        <v>3555</v>
      </c>
      <c r="AL587" s="2" t="s">
        <v>3552</v>
      </c>
      <c r="AM587" s="2" t="s">
        <v>3553</v>
      </c>
      <c r="AN587" s="2" t="s">
        <v>3548</v>
      </c>
      <c r="AO587" s="2" t="s">
        <v>3549</v>
      </c>
      <c r="AP587" s="4"/>
      <c r="AR587" s="4"/>
      <c r="AT587" s="4"/>
      <c r="AV587" s="4" t="s">
        <v>3352</v>
      </c>
      <c r="AW587" s="4" t="s">
        <v>3479</v>
      </c>
      <c r="AX587" s="2" t="s">
        <v>3352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F587" s="2" t="s">
        <v>59</v>
      </c>
    </row>
    <row r="588" spans="2:58" x14ac:dyDescent="0.2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/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3544</v>
      </c>
      <c r="AJ588" s="2" t="s">
        <v>382</v>
      </c>
      <c r="AK588" s="2" t="s">
        <v>3545</v>
      </c>
      <c r="AL588" s="2" t="s">
        <v>3562</v>
      </c>
      <c r="AM588" s="2" t="s">
        <v>3544</v>
      </c>
      <c r="AN588" s="2" t="s">
        <v>3558</v>
      </c>
      <c r="AO588" s="2" t="s">
        <v>3564</v>
      </c>
      <c r="AP588" s="4"/>
      <c r="AR588" s="4"/>
      <c r="AT588" s="4"/>
      <c r="AV588" s="4" t="s">
        <v>3352</v>
      </c>
      <c r="AW588" s="4" t="s">
        <v>3352</v>
      </c>
      <c r="AX588" s="2" t="s">
        <v>3352</v>
      </c>
      <c r="AY588" s="4">
        <v>0</v>
      </c>
      <c r="AZ588" s="4">
        <v>0</v>
      </c>
      <c r="BA588" s="4">
        <v>1</v>
      </c>
      <c r="BB588" s="4">
        <v>2</v>
      </c>
      <c r="BC588" s="4">
        <v>1</v>
      </c>
      <c r="BD588" s="4">
        <v>0</v>
      </c>
      <c r="BF588" s="2" t="s">
        <v>59</v>
      </c>
    </row>
    <row r="589" spans="2:58" x14ac:dyDescent="0.2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/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3554</v>
      </c>
      <c r="AJ589" s="2" t="s">
        <v>382</v>
      </c>
      <c r="AK589" s="2" t="s">
        <v>3555</v>
      </c>
      <c r="AL589" s="2" t="s">
        <v>3546</v>
      </c>
      <c r="AM589" s="2" t="s">
        <v>3553</v>
      </c>
      <c r="AN589" s="2" t="s">
        <v>3556</v>
      </c>
      <c r="AO589" s="2" t="s">
        <v>3549</v>
      </c>
      <c r="AP589" s="4"/>
      <c r="AQ589" s="2" t="s">
        <v>2383</v>
      </c>
      <c r="AR589" s="4"/>
      <c r="AT589" s="4"/>
      <c r="AV589" s="4" t="s">
        <v>3352</v>
      </c>
      <c r="AW589" s="4" t="s">
        <v>3352</v>
      </c>
      <c r="AX589" s="2" t="s">
        <v>3352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F589" s="2" t="s">
        <v>59</v>
      </c>
    </row>
    <row r="590" spans="2:58" x14ac:dyDescent="0.2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/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3543</v>
      </c>
      <c r="AJ590" s="2" t="s">
        <v>3544</v>
      </c>
      <c r="AK590" s="2" t="s">
        <v>3545</v>
      </c>
      <c r="AL590" s="2" t="s">
        <v>3552</v>
      </c>
      <c r="AM590" s="2" t="s">
        <v>3544</v>
      </c>
      <c r="AN590" s="2" t="s">
        <v>3556</v>
      </c>
      <c r="AO590" s="2" t="s">
        <v>3549</v>
      </c>
      <c r="AP590" s="4"/>
      <c r="AR590" s="4"/>
      <c r="AT590" s="4"/>
      <c r="AV590" s="4" t="s">
        <v>3352</v>
      </c>
      <c r="AW590" s="4" t="s">
        <v>3352</v>
      </c>
      <c r="AX590" s="2" t="s">
        <v>3352</v>
      </c>
      <c r="AY590" s="4">
        <v>0</v>
      </c>
      <c r="AZ590" s="4">
        <v>2</v>
      </c>
      <c r="BA590" s="4">
        <v>1</v>
      </c>
      <c r="BB590" s="4">
        <v>1</v>
      </c>
      <c r="BC590" s="4">
        <v>0</v>
      </c>
      <c r="BD590" s="4">
        <v>0</v>
      </c>
      <c r="BF590" s="2" t="s">
        <v>59</v>
      </c>
    </row>
    <row r="591" spans="2:58" x14ac:dyDescent="0.2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/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3554</v>
      </c>
      <c r="AJ591" s="2" t="s">
        <v>382</v>
      </c>
      <c r="AK591" s="2" t="s">
        <v>3555</v>
      </c>
      <c r="AL591" s="2" t="s">
        <v>3552</v>
      </c>
      <c r="AM591" s="2" t="s">
        <v>3544</v>
      </c>
      <c r="AN591" s="2" t="s">
        <v>3563</v>
      </c>
      <c r="AO591" s="2" t="s">
        <v>3553</v>
      </c>
      <c r="AP591" s="4"/>
      <c r="AR591" s="4"/>
      <c r="AT591" s="4"/>
      <c r="AV591" s="4" t="s">
        <v>3352</v>
      </c>
      <c r="AW591" s="4" t="s">
        <v>3352</v>
      </c>
      <c r="AX591" s="2" t="s">
        <v>3352</v>
      </c>
      <c r="AY591" s="4">
        <v>1</v>
      </c>
      <c r="AZ591" s="4">
        <v>0</v>
      </c>
      <c r="BA591" s="4">
        <v>0</v>
      </c>
      <c r="BB591" s="4">
        <v>1</v>
      </c>
      <c r="BC591" s="4">
        <v>0</v>
      </c>
      <c r="BD591" s="4">
        <v>0</v>
      </c>
      <c r="BF591" s="2" t="s">
        <v>59</v>
      </c>
    </row>
    <row r="592" spans="2:58" x14ac:dyDescent="0.2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/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3554</v>
      </c>
      <c r="AJ592" s="2" t="s">
        <v>382</v>
      </c>
      <c r="AK592" s="2" t="s">
        <v>3555</v>
      </c>
      <c r="AL592" s="2" t="s">
        <v>3560</v>
      </c>
      <c r="AM592" s="2" t="s">
        <v>3547</v>
      </c>
      <c r="AN592" s="2" t="s">
        <v>3548</v>
      </c>
      <c r="AO592" s="2" t="s">
        <v>3549</v>
      </c>
      <c r="AP592" s="4"/>
      <c r="AR592" s="4"/>
      <c r="AT592" s="4"/>
      <c r="AV592" s="4" t="s">
        <v>3352</v>
      </c>
      <c r="AW592" s="4" t="s">
        <v>3352</v>
      </c>
      <c r="AX592" s="2" t="s">
        <v>3352</v>
      </c>
      <c r="AY592" s="4">
        <v>2</v>
      </c>
      <c r="AZ592" s="4">
        <v>1</v>
      </c>
      <c r="BA592" s="4">
        <v>2</v>
      </c>
      <c r="BB592" s="4">
        <v>1</v>
      </c>
      <c r="BC592" s="4">
        <v>1</v>
      </c>
      <c r="BD592" s="4">
        <v>0</v>
      </c>
      <c r="BF592" s="2" t="s">
        <v>59</v>
      </c>
    </row>
    <row r="593" spans="2:58" x14ac:dyDescent="0.2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/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3550</v>
      </c>
      <c r="AJ593" s="2" t="s">
        <v>3566</v>
      </c>
      <c r="AK593" s="2" t="s">
        <v>3555</v>
      </c>
      <c r="AL593" s="2" t="s">
        <v>3562</v>
      </c>
      <c r="AM593" s="2" t="s">
        <v>3544</v>
      </c>
      <c r="AN593" s="2" t="s">
        <v>3556</v>
      </c>
      <c r="AO593" s="2" t="s">
        <v>3553</v>
      </c>
      <c r="AP593" s="4"/>
      <c r="AQ593" s="2" t="s">
        <v>2383</v>
      </c>
      <c r="AR593" s="4"/>
      <c r="AT593" s="4"/>
      <c r="AV593" s="4" t="s">
        <v>3352</v>
      </c>
      <c r="AW593" s="4" t="s">
        <v>3352</v>
      </c>
      <c r="AX593" s="2" t="s">
        <v>2212</v>
      </c>
      <c r="AY593" s="4">
        <v>1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F593" s="2" t="s">
        <v>59</v>
      </c>
    </row>
    <row r="594" spans="2:58" x14ac:dyDescent="0.2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/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3550</v>
      </c>
      <c r="AJ594" s="2" t="s">
        <v>3544</v>
      </c>
      <c r="AK594" s="2" t="s">
        <v>3559</v>
      </c>
      <c r="AL594" s="2" t="s">
        <v>3552</v>
      </c>
      <c r="AM594" s="2" t="s">
        <v>3544</v>
      </c>
      <c r="AN594" s="2" t="s">
        <v>3558</v>
      </c>
      <c r="AO594" s="2" t="s">
        <v>3549</v>
      </c>
      <c r="AP594" s="4"/>
      <c r="AR594" s="4"/>
      <c r="AT594" s="4"/>
      <c r="AV594" s="4" t="s">
        <v>3352</v>
      </c>
      <c r="AW594" s="4" t="s">
        <v>3352</v>
      </c>
      <c r="AX594" s="2" t="s">
        <v>2212</v>
      </c>
      <c r="AY594" s="4">
        <v>0</v>
      </c>
      <c r="AZ594" s="4">
        <v>1</v>
      </c>
      <c r="BA594" s="4">
        <v>1</v>
      </c>
      <c r="BB594" s="4">
        <v>1</v>
      </c>
      <c r="BC594" s="4">
        <v>2</v>
      </c>
      <c r="BD594" s="4">
        <v>0</v>
      </c>
      <c r="BF594" s="2" t="s">
        <v>59</v>
      </c>
    </row>
    <row r="595" spans="2:58" x14ac:dyDescent="0.2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/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3544</v>
      </c>
      <c r="AJ595" s="2" t="s">
        <v>3566</v>
      </c>
      <c r="AK595" s="2" t="s">
        <v>3545</v>
      </c>
      <c r="AL595" s="2" t="s">
        <v>3560</v>
      </c>
      <c r="AM595" s="2" t="s">
        <v>3547</v>
      </c>
      <c r="AN595" s="2" t="s">
        <v>3548</v>
      </c>
      <c r="AO595" s="2" t="s">
        <v>3564</v>
      </c>
      <c r="AP595" s="4"/>
      <c r="AR595" s="4"/>
      <c r="AT595" s="4"/>
      <c r="AV595" s="4" t="s">
        <v>3352</v>
      </c>
      <c r="AW595" s="4" t="s">
        <v>3352</v>
      </c>
      <c r="AX595" s="2" t="s">
        <v>3352</v>
      </c>
      <c r="AY595" s="4">
        <v>1</v>
      </c>
      <c r="AZ595" s="4">
        <v>0</v>
      </c>
      <c r="BA595" s="4">
        <v>0</v>
      </c>
      <c r="BB595" s="4">
        <v>1</v>
      </c>
      <c r="BC595" s="4">
        <v>0</v>
      </c>
      <c r="BD595" s="4">
        <v>0</v>
      </c>
      <c r="BF595" s="2" t="s">
        <v>59</v>
      </c>
    </row>
    <row r="596" spans="2:58" x14ac:dyDescent="0.2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/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3543</v>
      </c>
      <c r="AJ596" s="2" t="s">
        <v>3566</v>
      </c>
      <c r="AK596" s="2" t="s">
        <v>3559</v>
      </c>
      <c r="AL596" s="2" t="s">
        <v>3562</v>
      </c>
      <c r="AM596" s="2" t="s">
        <v>3553</v>
      </c>
      <c r="AN596" s="2" t="s">
        <v>3563</v>
      </c>
      <c r="AO596" s="2" t="s">
        <v>3549</v>
      </c>
      <c r="AP596" s="4"/>
      <c r="AR596" s="4"/>
      <c r="AT596" s="4"/>
      <c r="AV596" s="4" t="s">
        <v>3352</v>
      </c>
      <c r="AW596" s="4" t="s">
        <v>3352</v>
      </c>
      <c r="AX596" s="2" t="s">
        <v>3352</v>
      </c>
      <c r="AY596" s="4">
        <v>0</v>
      </c>
      <c r="AZ596" s="4">
        <v>1</v>
      </c>
      <c r="BA596" s="4">
        <v>0</v>
      </c>
      <c r="BB596" s="4">
        <v>0</v>
      </c>
      <c r="BC596" s="4">
        <v>1</v>
      </c>
      <c r="BD596" s="4">
        <v>0</v>
      </c>
      <c r="BF596" s="2" t="s">
        <v>59</v>
      </c>
    </row>
    <row r="597" spans="2:58" x14ac:dyDescent="0.2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/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3565</v>
      </c>
      <c r="AJ597" s="2" t="s">
        <v>382</v>
      </c>
      <c r="AK597" s="2" t="s">
        <v>3555</v>
      </c>
      <c r="AL597" s="2" t="s">
        <v>3546</v>
      </c>
      <c r="AM597" s="2" t="s">
        <v>3544</v>
      </c>
      <c r="AN597" s="2" t="s">
        <v>3563</v>
      </c>
      <c r="AO597" s="2" t="s">
        <v>3564</v>
      </c>
      <c r="AP597" s="4"/>
      <c r="AR597" s="4"/>
      <c r="AT597" s="4"/>
      <c r="AV597" s="4" t="s">
        <v>3352</v>
      </c>
      <c r="AW597" s="4" t="s">
        <v>3480</v>
      </c>
      <c r="AX597" s="2" t="s">
        <v>3352</v>
      </c>
      <c r="AY597" s="4">
        <v>1</v>
      </c>
      <c r="AZ597" s="4">
        <v>2</v>
      </c>
      <c r="BA597" s="4">
        <v>0</v>
      </c>
      <c r="BB597" s="4">
        <v>1</v>
      </c>
      <c r="BC597" s="4">
        <v>1</v>
      </c>
      <c r="BD597" s="4">
        <v>0</v>
      </c>
      <c r="BF597" s="2" t="s">
        <v>59</v>
      </c>
    </row>
    <row r="598" spans="2:58" x14ac:dyDescent="0.2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/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3565</v>
      </c>
      <c r="AJ598" s="2" t="s">
        <v>3561</v>
      </c>
      <c r="AK598" s="2" t="s">
        <v>3551</v>
      </c>
      <c r="AL598" s="2" t="s">
        <v>3546</v>
      </c>
      <c r="AM598" s="2" t="s">
        <v>3547</v>
      </c>
      <c r="AN598" s="2" t="s">
        <v>3558</v>
      </c>
      <c r="AO598" s="2" t="s">
        <v>3549</v>
      </c>
      <c r="AP598" s="4"/>
      <c r="AR598" s="4"/>
      <c r="AT598" s="4"/>
      <c r="AV598" s="4" t="s">
        <v>3352</v>
      </c>
      <c r="AW598" s="4" t="s">
        <v>568</v>
      </c>
      <c r="AX598" s="2" t="s">
        <v>3352</v>
      </c>
      <c r="AY598" s="4">
        <v>2</v>
      </c>
      <c r="AZ598" s="4">
        <v>1</v>
      </c>
      <c r="BA598" s="4">
        <v>0</v>
      </c>
      <c r="BB598" s="4">
        <v>0</v>
      </c>
      <c r="BC598" s="4">
        <v>1</v>
      </c>
      <c r="BD598" s="4">
        <v>0</v>
      </c>
      <c r="BF598" s="2" t="s">
        <v>59</v>
      </c>
    </row>
    <row r="599" spans="2:58" x14ac:dyDescent="0.2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/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3565</v>
      </c>
      <c r="AJ599" s="2" t="s">
        <v>3561</v>
      </c>
      <c r="AK599" s="2" t="s">
        <v>3545</v>
      </c>
      <c r="AL599" s="2" t="s">
        <v>3562</v>
      </c>
      <c r="AM599" s="2" t="s">
        <v>3553</v>
      </c>
      <c r="AN599" s="2" t="s">
        <v>3558</v>
      </c>
      <c r="AO599" s="2" t="s">
        <v>3564</v>
      </c>
      <c r="AP599" s="4"/>
      <c r="AR599" s="4"/>
      <c r="AT599" s="4"/>
      <c r="AV599" s="4" t="s">
        <v>3352</v>
      </c>
      <c r="AW599" s="4" t="s">
        <v>3352</v>
      </c>
      <c r="AX599" s="2" t="s">
        <v>3352</v>
      </c>
      <c r="AY599" s="4">
        <v>1</v>
      </c>
      <c r="AZ599" s="4">
        <v>1</v>
      </c>
      <c r="BA599" s="4">
        <v>2</v>
      </c>
      <c r="BB599" s="4">
        <v>0</v>
      </c>
      <c r="BC599" s="4">
        <v>2</v>
      </c>
      <c r="BD599" s="4">
        <v>2</v>
      </c>
      <c r="BE599" s="2">
        <v>15</v>
      </c>
      <c r="BF599" s="2" t="s">
        <v>59</v>
      </c>
    </row>
    <row r="600" spans="2:58" x14ac:dyDescent="0.2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/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3554</v>
      </c>
      <c r="AJ600" s="2" t="s">
        <v>3557</v>
      </c>
      <c r="AK600" s="2" t="s">
        <v>3545</v>
      </c>
      <c r="AL600" s="2" t="s">
        <v>3562</v>
      </c>
      <c r="AM600" s="2" t="s">
        <v>3553</v>
      </c>
      <c r="AN600" s="2" t="s">
        <v>3548</v>
      </c>
      <c r="AO600" s="2" t="s">
        <v>3564</v>
      </c>
      <c r="AP600" s="4"/>
      <c r="AR600" s="4"/>
      <c r="AT600" s="4"/>
      <c r="AV600" s="4" t="s">
        <v>3352</v>
      </c>
      <c r="AW600" s="4" t="s">
        <v>3352</v>
      </c>
      <c r="AX600" s="2" t="s">
        <v>3352</v>
      </c>
      <c r="AY600" s="4">
        <v>1</v>
      </c>
      <c r="AZ600" s="4">
        <v>2</v>
      </c>
      <c r="BA600" s="4">
        <v>3</v>
      </c>
      <c r="BB600" s="4">
        <v>0</v>
      </c>
      <c r="BC600" s="4">
        <v>3</v>
      </c>
      <c r="BD600" s="4">
        <v>0</v>
      </c>
      <c r="BE600" s="2">
        <v>30</v>
      </c>
      <c r="BF600" s="2" t="s">
        <v>59</v>
      </c>
    </row>
    <row r="601" spans="2:58" x14ac:dyDescent="0.2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/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3565</v>
      </c>
      <c r="AJ601" s="2" t="s">
        <v>3557</v>
      </c>
      <c r="AK601" s="2" t="s">
        <v>3545</v>
      </c>
      <c r="AL601" s="2" t="s">
        <v>3562</v>
      </c>
      <c r="AM601" s="2" t="s">
        <v>3553</v>
      </c>
      <c r="AN601" s="2" t="s">
        <v>3556</v>
      </c>
      <c r="AO601" s="2" t="s">
        <v>3564</v>
      </c>
      <c r="AP601" s="4"/>
      <c r="AR601" s="4"/>
      <c r="AT601" s="4"/>
      <c r="AV601" s="4" t="s">
        <v>3352</v>
      </c>
      <c r="AW601" s="4" t="s">
        <v>3352</v>
      </c>
      <c r="AX601" s="2" t="s">
        <v>3352</v>
      </c>
      <c r="AY601" s="4">
        <v>2</v>
      </c>
      <c r="AZ601" s="4">
        <v>0</v>
      </c>
      <c r="BA601" s="4">
        <v>0</v>
      </c>
      <c r="BB601" s="4">
        <v>1</v>
      </c>
      <c r="BC601" s="4">
        <v>1</v>
      </c>
      <c r="BD601" s="4">
        <v>1</v>
      </c>
      <c r="BF601" s="2" t="s">
        <v>59</v>
      </c>
    </row>
    <row r="602" spans="2:58" x14ac:dyDescent="0.2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/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3565</v>
      </c>
      <c r="AJ602" s="2" t="s">
        <v>382</v>
      </c>
      <c r="AK602" s="2" t="s">
        <v>3542</v>
      </c>
      <c r="AL602" s="2" t="s">
        <v>3560</v>
      </c>
      <c r="AM602" s="2" t="s">
        <v>3544</v>
      </c>
      <c r="AN602" s="2" t="s">
        <v>3563</v>
      </c>
      <c r="AO602" s="2" t="s">
        <v>3564</v>
      </c>
      <c r="AP602" s="4"/>
      <c r="AR602" s="4"/>
      <c r="AT602" s="4"/>
      <c r="AV602" s="4" t="s">
        <v>3352</v>
      </c>
      <c r="AW602" s="4" t="s">
        <v>2212</v>
      </c>
      <c r="AX602" s="2" t="s">
        <v>3352</v>
      </c>
      <c r="AY602" s="4">
        <v>1</v>
      </c>
      <c r="AZ602" s="4">
        <v>1</v>
      </c>
      <c r="BA602" s="4">
        <v>3</v>
      </c>
      <c r="BB602" s="4">
        <v>0</v>
      </c>
      <c r="BC602" s="4">
        <v>3</v>
      </c>
      <c r="BD602" s="4">
        <v>0</v>
      </c>
      <c r="BE602" s="2">
        <v>56</v>
      </c>
      <c r="BF602" s="2" t="s">
        <v>59</v>
      </c>
    </row>
    <row r="603" spans="2:58" x14ac:dyDescent="0.2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/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3543</v>
      </c>
      <c r="AJ603" s="2" t="s">
        <v>3561</v>
      </c>
      <c r="AK603" s="2" t="s">
        <v>3542</v>
      </c>
      <c r="AL603" s="2" t="s">
        <v>3552</v>
      </c>
      <c r="AM603" s="2" t="s">
        <v>3547</v>
      </c>
      <c r="AN603" s="2" t="s">
        <v>3548</v>
      </c>
      <c r="AO603" s="2" t="s">
        <v>3553</v>
      </c>
      <c r="AP603" s="4"/>
      <c r="AR603" s="4"/>
      <c r="AT603" s="4"/>
      <c r="AV603" s="4" t="s">
        <v>3352</v>
      </c>
      <c r="AW603" s="4" t="s">
        <v>3352</v>
      </c>
      <c r="AX603" s="2" t="s">
        <v>3352</v>
      </c>
      <c r="AY603" s="4">
        <v>1</v>
      </c>
      <c r="AZ603" s="4">
        <v>0</v>
      </c>
      <c r="BA603" s="4">
        <v>0</v>
      </c>
      <c r="BB603" s="4">
        <v>2</v>
      </c>
      <c r="BC603" s="4">
        <v>1</v>
      </c>
      <c r="BD603" s="4">
        <v>0</v>
      </c>
      <c r="BF603" s="2" t="s">
        <v>59</v>
      </c>
    </row>
    <row r="604" spans="2:58" x14ac:dyDescent="0.2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/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3554</v>
      </c>
      <c r="AJ604" s="2" t="s">
        <v>3561</v>
      </c>
      <c r="AK604" s="2" t="s">
        <v>3545</v>
      </c>
      <c r="AL604" s="2" t="s">
        <v>3560</v>
      </c>
      <c r="AM604" s="2" t="s">
        <v>3553</v>
      </c>
      <c r="AN604" s="2" t="s">
        <v>3563</v>
      </c>
      <c r="AO604" s="2" t="s">
        <v>3553</v>
      </c>
      <c r="AP604" s="4"/>
      <c r="AQ604" s="2" t="s">
        <v>2422</v>
      </c>
      <c r="AR604" s="4"/>
      <c r="AT604" s="4"/>
      <c r="AV604" s="4" t="s">
        <v>3352</v>
      </c>
      <c r="AW604" s="4" t="s">
        <v>3352</v>
      </c>
      <c r="AX604" s="2" t="s">
        <v>3352</v>
      </c>
      <c r="AY604" s="4">
        <v>0</v>
      </c>
      <c r="AZ604" s="4">
        <v>0</v>
      </c>
      <c r="BA604" s="4">
        <v>1</v>
      </c>
      <c r="BB604" s="4">
        <v>0</v>
      </c>
      <c r="BC604" s="4">
        <v>2</v>
      </c>
      <c r="BD604" s="4">
        <v>2</v>
      </c>
      <c r="BF604" s="2" t="s">
        <v>59</v>
      </c>
    </row>
    <row r="605" spans="2:58" x14ac:dyDescent="0.2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/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3544</v>
      </c>
      <c r="AJ605" s="2" t="s">
        <v>382</v>
      </c>
      <c r="AK605" s="2" t="s">
        <v>3545</v>
      </c>
      <c r="AL605" s="2" t="s">
        <v>3552</v>
      </c>
      <c r="AM605" s="2" t="s">
        <v>3547</v>
      </c>
      <c r="AN605" s="2" t="s">
        <v>3558</v>
      </c>
      <c r="AO605" s="2" t="s">
        <v>3564</v>
      </c>
      <c r="AP605" s="4">
        <v>63</v>
      </c>
      <c r="AQ605" s="2" t="s">
        <v>2427</v>
      </c>
      <c r="AR605" s="4" t="s">
        <v>850</v>
      </c>
      <c r="AS605" s="2" t="s">
        <v>1792</v>
      </c>
      <c r="AT605" s="4"/>
      <c r="AV605" s="4" t="s">
        <v>850</v>
      </c>
      <c r="AW605" s="4" t="s">
        <v>2372</v>
      </c>
      <c r="AX605" s="2" t="s">
        <v>3352</v>
      </c>
      <c r="AY605" s="4">
        <v>2</v>
      </c>
      <c r="AZ605" s="4">
        <v>2</v>
      </c>
      <c r="BA605" s="4">
        <v>3</v>
      </c>
      <c r="BB605" s="4">
        <v>0</v>
      </c>
      <c r="BC605" s="4">
        <v>3</v>
      </c>
      <c r="BD605" s="4">
        <v>3</v>
      </c>
      <c r="BE605" s="2">
        <v>21</v>
      </c>
      <c r="BF605" s="2" t="s">
        <v>59</v>
      </c>
    </row>
    <row r="606" spans="2:58" x14ac:dyDescent="0.2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/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3543</v>
      </c>
      <c r="AJ606" s="2" t="s">
        <v>3566</v>
      </c>
      <c r="AK606" s="2" t="s">
        <v>3551</v>
      </c>
      <c r="AL606" s="2" t="s">
        <v>3552</v>
      </c>
      <c r="AM606" s="2" t="s">
        <v>3544</v>
      </c>
      <c r="AN606" s="2" t="s">
        <v>3563</v>
      </c>
      <c r="AO606" s="2" t="s">
        <v>3549</v>
      </c>
      <c r="AP606" s="4"/>
      <c r="AR606" s="4"/>
      <c r="AT606" s="4"/>
      <c r="AV606" s="4" t="s">
        <v>3352</v>
      </c>
      <c r="AW606" s="4" t="s">
        <v>3481</v>
      </c>
      <c r="AX606" s="2" t="s">
        <v>3352</v>
      </c>
      <c r="AY606" s="4">
        <v>0</v>
      </c>
      <c r="AZ606" s="4">
        <v>0</v>
      </c>
      <c r="BA606" s="4">
        <v>0</v>
      </c>
      <c r="BB606" s="4">
        <v>0</v>
      </c>
      <c r="BC606" s="4">
        <v>1</v>
      </c>
      <c r="BD606" s="4">
        <v>1</v>
      </c>
      <c r="BE606" s="2">
        <v>98</v>
      </c>
      <c r="BF606" s="2" t="s">
        <v>59</v>
      </c>
    </row>
    <row r="607" spans="2:58" x14ac:dyDescent="0.2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/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3550</v>
      </c>
      <c r="AJ607" s="2" t="s">
        <v>3561</v>
      </c>
      <c r="AK607" s="2" t="s">
        <v>3559</v>
      </c>
      <c r="AL607" s="2" t="s">
        <v>3560</v>
      </c>
      <c r="AM607" s="2" t="s">
        <v>3553</v>
      </c>
      <c r="AN607" s="2" t="s">
        <v>3563</v>
      </c>
      <c r="AO607" s="2" t="s">
        <v>3549</v>
      </c>
      <c r="AP607" s="4"/>
      <c r="AQ607" s="2" t="s">
        <v>2433</v>
      </c>
      <c r="AR607" s="4"/>
      <c r="AT607" s="4" t="s">
        <v>850</v>
      </c>
      <c r="AU607" s="2" t="s">
        <v>1792</v>
      </c>
      <c r="AV607" s="4" t="s">
        <v>850</v>
      </c>
      <c r="AW607" s="4" t="s">
        <v>3482</v>
      </c>
      <c r="AX607" s="2" t="s">
        <v>3352</v>
      </c>
      <c r="AY607" s="4">
        <v>2</v>
      </c>
      <c r="AZ607" s="4">
        <v>3</v>
      </c>
      <c r="BA607" s="4">
        <v>3</v>
      </c>
      <c r="BB607" s="4">
        <v>0</v>
      </c>
      <c r="BC607" s="4">
        <v>2</v>
      </c>
      <c r="BD607" s="4">
        <v>3</v>
      </c>
      <c r="BE607" s="2">
        <v>66</v>
      </c>
      <c r="BF607" s="2" t="s">
        <v>59</v>
      </c>
    </row>
    <row r="608" spans="2:58" x14ac:dyDescent="0.2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/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3565</v>
      </c>
      <c r="AJ608" s="2" t="s">
        <v>3561</v>
      </c>
      <c r="AK608" s="2" t="s">
        <v>3559</v>
      </c>
      <c r="AL608" s="2" t="s">
        <v>3560</v>
      </c>
      <c r="AM608" s="2" t="s">
        <v>3547</v>
      </c>
      <c r="AN608" s="2" t="s">
        <v>3548</v>
      </c>
      <c r="AO608" s="2" t="s">
        <v>3549</v>
      </c>
      <c r="AP608" s="4"/>
      <c r="AR608" s="4"/>
      <c r="AT608" s="4"/>
      <c r="AV608" s="4" t="s">
        <v>3352</v>
      </c>
      <c r="AW608" s="4" t="s">
        <v>3483</v>
      </c>
      <c r="AX608" s="2" t="s">
        <v>3352</v>
      </c>
      <c r="AY608" s="4">
        <v>1</v>
      </c>
      <c r="AZ608" s="4">
        <v>2</v>
      </c>
      <c r="BA608" s="4">
        <v>3</v>
      </c>
      <c r="BB608" s="4">
        <v>0</v>
      </c>
      <c r="BC608" s="4">
        <v>1</v>
      </c>
      <c r="BD608" s="4">
        <v>0</v>
      </c>
      <c r="BE608" s="2">
        <v>36</v>
      </c>
      <c r="BF608" s="2" t="s">
        <v>59</v>
      </c>
    </row>
    <row r="609" spans="2:58" x14ac:dyDescent="0.2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/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3565</v>
      </c>
      <c r="AJ609" s="2" t="s">
        <v>3544</v>
      </c>
      <c r="AK609" s="2" t="s">
        <v>3545</v>
      </c>
      <c r="AL609" s="2" t="s">
        <v>3560</v>
      </c>
      <c r="AM609" s="2" t="s">
        <v>3553</v>
      </c>
      <c r="AN609" s="2" t="s">
        <v>3548</v>
      </c>
      <c r="AO609" s="2" t="s">
        <v>3553</v>
      </c>
      <c r="AP609" s="4"/>
      <c r="AR609" s="4"/>
      <c r="AT609" s="4"/>
      <c r="AV609" s="4" t="s">
        <v>3352</v>
      </c>
      <c r="AW609" s="4" t="s">
        <v>1053</v>
      </c>
      <c r="AX609" s="2" t="s">
        <v>3352</v>
      </c>
      <c r="AY609" s="4">
        <v>0</v>
      </c>
      <c r="AZ609" s="4">
        <v>0</v>
      </c>
      <c r="BA609" s="4">
        <v>0</v>
      </c>
      <c r="BB609" s="4">
        <v>1</v>
      </c>
      <c r="BC609" s="4">
        <v>1</v>
      </c>
      <c r="BD609" s="4">
        <v>0</v>
      </c>
      <c r="BE609" s="2">
        <v>91</v>
      </c>
      <c r="BF609" s="2" t="s">
        <v>59</v>
      </c>
    </row>
    <row r="610" spans="2:58" x14ac:dyDescent="0.2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/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3543</v>
      </c>
      <c r="AJ610" s="2" t="s">
        <v>3557</v>
      </c>
      <c r="AK610" s="2" t="s">
        <v>3545</v>
      </c>
      <c r="AL610" s="2" t="s">
        <v>3560</v>
      </c>
      <c r="AM610" s="2" t="s">
        <v>3544</v>
      </c>
      <c r="AN610" s="2" t="s">
        <v>3556</v>
      </c>
      <c r="AO610" s="2" t="s">
        <v>3549</v>
      </c>
      <c r="AP610" s="4"/>
      <c r="AR610" s="4"/>
      <c r="AT610" s="4"/>
      <c r="AV610" s="4" t="s">
        <v>3352</v>
      </c>
      <c r="AW610" s="4" t="s">
        <v>2009</v>
      </c>
      <c r="AX610" s="2" t="s">
        <v>3352</v>
      </c>
      <c r="AY610" s="4">
        <v>0</v>
      </c>
      <c r="AZ610" s="4">
        <v>0</v>
      </c>
      <c r="BA610" s="4">
        <v>0</v>
      </c>
      <c r="BB610" s="4">
        <v>1</v>
      </c>
      <c r="BC610" s="4">
        <v>0</v>
      </c>
      <c r="BD610" s="4">
        <v>0</v>
      </c>
      <c r="BF610" s="2" t="s">
        <v>59</v>
      </c>
    </row>
    <row r="611" spans="2:58" x14ac:dyDescent="0.2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/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3544</v>
      </c>
      <c r="AJ611" s="2" t="s">
        <v>3544</v>
      </c>
      <c r="AK611" s="2" t="s">
        <v>3555</v>
      </c>
      <c r="AL611" s="2" t="s">
        <v>3546</v>
      </c>
      <c r="AM611" s="2" t="s">
        <v>3547</v>
      </c>
      <c r="AN611" s="2" t="s">
        <v>3556</v>
      </c>
      <c r="AO611" s="2" t="s">
        <v>3553</v>
      </c>
      <c r="AP611" s="4"/>
      <c r="AR611" s="4"/>
      <c r="AT611" s="4"/>
      <c r="AV611" s="4" t="s">
        <v>3352</v>
      </c>
      <c r="AW611" s="4" t="s">
        <v>1411</v>
      </c>
      <c r="AX611" s="2" t="s">
        <v>3352</v>
      </c>
      <c r="AY611" s="4">
        <v>0</v>
      </c>
      <c r="AZ611" s="4">
        <v>0</v>
      </c>
      <c r="BA611" s="4">
        <v>0</v>
      </c>
      <c r="BB611" s="4">
        <v>0</v>
      </c>
      <c r="BC611" s="4">
        <v>1</v>
      </c>
      <c r="BD611" s="4">
        <v>0</v>
      </c>
      <c r="BF611" s="2" t="s">
        <v>59</v>
      </c>
    </row>
    <row r="612" spans="2:58" x14ac:dyDescent="0.2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/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3544</v>
      </c>
      <c r="AJ612" s="2" t="s">
        <v>3557</v>
      </c>
      <c r="AK612" s="2" t="s">
        <v>3551</v>
      </c>
      <c r="AL612" s="2" t="s">
        <v>3546</v>
      </c>
      <c r="AM612" s="2" t="s">
        <v>3553</v>
      </c>
      <c r="AN612" s="2" t="s">
        <v>3548</v>
      </c>
      <c r="AO612" s="2" t="s">
        <v>3564</v>
      </c>
      <c r="AP612" s="4"/>
      <c r="AR612" s="4"/>
      <c r="AT612" s="4"/>
      <c r="AV612" s="4" t="s">
        <v>3352</v>
      </c>
      <c r="AW612" s="4" t="s">
        <v>3352</v>
      </c>
      <c r="AX612" s="2" t="s">
        <v>3352</v>
      </c>
      <c r="AY612" s="4">
        <v>0</v>
      </c>
      <c r="AZ612" s="4">
        <v>1</v>
      </c>
      <c r="BA612" s="4">
        <v>0</v>
      </c>
      <c r="BB612" s="4">
        <v>2</v>
      </c>
      <c r="BC612" s="4">
        <v>0</v>
      </c>
      <c r="BD612" s="4">
        <v>0</v>
      </c>
      <c r="BF612" s="2" t="s">
        <v>59</v>
      </c>
    </row>
    <row r="613" spans="2:58" x14ac:dyDescent="0.2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/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3544</v>
      </c>
      <c r="AJ613" s="2" t="s">
        <v>382</v>
      </c>
      <c r="AK613" s="2" t="s">
        <v>3551</v>
      </c>
      <c r="AL613" s="2" t="s">
        <v>3560</v>
      </c>
      <c r="AM613" s="2" t="s">
        <v>3547</v>
      </c>
      <c r="AN613" s="2" t="s">
        <v>3548</v>
      </c>
      <c r="AO613" s="2" t="s">
        <v>3549</v>
      </c>
      <c r="AP613" s="4"/>
      <c r="AR613" s="4"/>
      <c r="AT613" s="4"/>
      <c r="AV613" s="4" t="s">
        <v>3352</v>
      </c>
      <c r="AW613" s="4" t="s">
        <v>3352</v>
      </c>
      <c r="AX613" s="2" t="s">
        <v>3352</v>
      </c>
      <c r="AY613" s="4">
        <v>2</v>
      </c>
      <c r="AZ613" s="4">
        <v>0</v>
      </c>
      <c r="BA613" s="4">
        <v>0</v>
      </c>
      <c r="BB613" s="4">
        <v>2</v>
      </c>
      <c r="BC613" s="4">
        <v>1</v>
      </c>
      <c r="BD613" s="4">
        <v>1</v>
      </c>
      <c r="BE613" s="2">
        <v>35</v>
      </c>
      <c r="BF613" s="2" t="s">
        <v>59</v>
      </c>
    </row>
    <row r="614" spans="2:58" x14ac:dyDescent="0.2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/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3544</v>
      </c>
      <c r="AJ614" s="2" t="s">
        <v>3544</v>
      </c>
      <c r="AK614" s="2" t="s">
        <v>3551</v>
      </c>
      <c r="AL614" s="2" t="s">
        <v>3560</v>
      </c>
      <c r="AM614" s="2" t="s">
        <v>3547</v>
      </c>
      <c r="AN614" s="2" t="s">
        <v>3558</v>
      </c>
      <c r="AO614" s="2" t="s">
        <v>3564</v>
      </c>
      <c r="AP614" s="4"/>
      <c r="AR614" s="4"/>
      <c r="AT614" s="4"/>
      <c r="AV614" s="4" t="s">
        <v>3352</v>
      </c>
      <c r="AW614" s="4" t="s">
        <v>3484</v>
      </c>
      <c r="AX614" s="2" t="s">
        <v>3352</v>
      </c>
      <c r="AY614" s="4">
        <v>2</v>
      </c>
      <c r="AZ614" s="4">
        <v>2</v>
      </c>
      <c r="BA614" s="4">
        <v>2</v>
      </c>
      <c r="BB614" s="4">
        <v>1</v>
      </c>
      <c r="BC614" s="4">
        <v>3</v>
      </c>
      <c r="BD614" s="4">
        <v>0</v>
      </c>
      <c r="BE614" s="2">
        <v>25</v>
      </c>
      <c r="BF614" s="2" t="s">
        <v>59</v>
      </c>
    </row>
    <row r="615" spans="2:58" x14ac:dyDescent="0.2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/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3543</v>
      </c>
      <c r="AJ615" s="2" t="s">
        <v>3557</v>
      </c>
      <c r="AK615" s="2" t="s">
        <v>3559</v>
      </c>
      <c r="AL615" s="2" t="s">
        <v>3560</v>
      </c>
      <c r="AM615" s="2" t="s">
        <v>3544</v>
      </c>
      <c r="AN615" s="2" t="s">
        <v>3556</v>
      </c>
      <c r="AO615" s="2" t="s">
        <v>3549</v>
      </c>
      <c r="AP615" s="4"/>
      <c r="AR615" s="4"/>
      <c r="AT615" s="4"/>
      <c r="AV615" s="4" t="s">
        <v>3352</v>
      </c>
      <c r="AW615" s="4" t="s">
        <v>3352</v>
      </c>
      <c r="AX615" s="2" t="s">
        <v>3352</v>
      </c>
      <c r="AY615" s="4">
        <v>0</v>
      </c>
      <c r="AZ615" s="4">
        <v>0</v>
      </c>
      <c r="BA615" s="4">
        <v>1</v>
      </c>
      <c r="BB615" s="4">
        <v>0</v>
      </c>
      <c r="BC615" s="4">
        <v>1</v>
      </c>
      <c r="BD615" s="4">
        <v>0</v>
      </c>
      <c r="BF615" s="2" t="s">
        <v>59</v>
      </c>
    </row>
    <row r="616" spans="2:58" x14ac:dyDescent="0.2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/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3565</v>
      </c>
      <c r="AJ616" s="2" t="s">
        <v>3544</v>
      </c>
      <c r="AK616" s="2" t="s">
        <v>3559</v>
      </c>
      <c r="AL616" s="2" t="s">
        <v>3560</v>
      </c>
      <c r="AM616" s="2" t="s">
        <v>3547</v>
      </c>
      <c r="AN616" s="2" t="s">
        <v>3558</v>
      </c>
      <c r="AO616" s="2" t="s">
        <v>3549</v>
      </c>
      <c r="AP616" s="4">
        <v>64</v>
      </c>
      <c r="AQ616" s="2" t="s">
        <v>2436</v>
      </c>
      <c r="AR616" s="4"/>
      <c r="AT616" s="4"/>
      <c r="AV616" s="4" t="s">
        <v>3352</v>
      </c>
      <c r="AW616" s="4" t="s">
        <v>3352</v>
      </c>
      <c r="AX616" s="2" t="s">
        <v>3352</v>
      </c>
      <c r="AY616" s="4">
        <v>0</v>
      </c>
      <c r="AZ616" s="4">
        <v>1</v>
      </c>
      <c r="BA616" s="4">
        <v>2</v>
      </c>
      <c r="BB616" s="4">
        <v>0</v>
      </c>
      <c r="BC616" s="4">
        <v>1</v>
      </c>
      <c r="BD616" s="4">
        <v>0</v>
      </c>
      <c r="BE616" s="2">
        <v>8</v>
      </c>
      <c r="BF616" s="2" t="s">
        <v>59</v>
      </c>
    </row>
    <row r="617" spans="2:58" x14ac:dyDescent="0.2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/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3565</v>
      </c>
      <c r="AJ617" s="2" t="s">
        <v>3561</v>
      </c>
      <c r="AK617" s="2" t="s">
        <v>3559</v>
      </c>
      <c r="AL617" s="2" t="s">
        <v>3546</v>
      </c>
      <c r="AM617" s="2" t="s">
        <v>3553</v>
      </c>
      <c r="AN617" s="2" t="s">
        <v>3548</v>
      </c>
      <c r="AO617" s="2" t="s">
        <v>3564</v>
      </c>
      <c r="AP617" s="4"/>
      <c r="AR617" s="4"/>
      <c r="AT617" s="4"/>
      <c r="AV617" s="4" t="s">
        <v>3352</v>
      </c>
      <c r="AW617" s="4" t="s">
        <v>3485</v>
      </c>
      <c r="AX617" s="2" t="s">
        <v>3352</v>
      </c>
      <c r="AY617" s="4">
        <v>0</v>
      </c>
      <c r="AZ617" s="4">
        <v>0</v>
      </c>
      <c r="BA617" s="4">
        <v>0</v>
      </c>
      <c r="BB617" s="4">
        <v>0</v>
      </c>
      <c r="BC617" s="4">
        <v>1</v>
      </c>
      <c r="BD617" s="4">
        <v>0</v>
      </c>
      <c r="BF617" s="2" t="s">
        <v>59</v>
      </c>
    </row>
    <row r="618" spans="2:58" x14ac:dyDescent="0.2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/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3565</v>
      </c>
      <c r="AJ618" s="2" t="s">
        <v>3544</v>
      </c>
      <c r="AK618" s="2" t="s">
        <v>3559</v>
      </c>
      <c r="AL618" s="2" t="s">
        <v>3546</v>
      </c>
      <c r="AM618" s="2" t="s">
        <v>3547</v>
      </c>
      <c r="AN618" s="2" t="s">
        <v>3556</v>
      </c>
      <c r="AO618" s="2" t="s">
        <v>3564</v>
      </c>
      <c r="AP618" s="4"/>
      <c r="AR618" s="4"/>
      <c r="AT618" s="4"/>
      <c r="AV618" s="4" t="s">
        <v>3352</v>
      </c>
      <c r="AW618" s="4" t="s">
        <v>3352</v>
      </c>
      <c r="AX618" s="2" t="s">
        <v>3352</v>
      </c>
      <c r="AY618" s="4">
        <v>0</v>
      </c>
      <c r="AZ618" s="4">
        <v>1</v>
      </c>
      <c r="BA618" s="4">
        <v>0</v>
      </c>
      <c r="BB618" s="4">
        <v>1</v>
      </c>
      <c r="BC618" s="4">
        <v>1</v>
      </c>
      <c r="BD618" s="4">
        <v>0</v>
      </c>
      <c r="BF618" s="2" t="s">
        <v>59</v>
      </c>
    </row>
    <row r="619" spans="2:58" x14ac:dyDescent="0.2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/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3565</v>
      </c>
      <c r="AJ619" s="2" t="s">
        <v>3544</v>
      </c>
      <c r="AK619" s="2" t="s">
        <v>3545</v>
      </c>
      <c r="AL619" s="2" t="s">
        <v>3546</v>
      </c>
      <c r="AM619" s="2" t="s">
        <v>3553</v>
      </c>
      <c r="AN619" s="2" t="s">
        <v>3548</v>
      </c>
      <c r="AO619" s="2" t="s">
        <v>3553</v>
      </c>
      <c r="AP619" s="4"/>
      <c r="AR619" s="4"/>
      <c r="AT619" s="4"/>
      <c r="AV619" s="4" t="s">
        <v>3352</v>
      </c>
      <c r="AW619" s="4" t="s">
        <v>3352</v>
      </c>
      <c r="AX619" s="2" t="s">
        <v>3352</v>
      </c>
      <c r="AY619" s="4">
        <v>0</v>
      </c>
      <c r="AZ619" s="4">
        <v>0</v>
      </c>
      <c r="BA619" s="4">
        <v>1</v>
      </c>
      <c r="BB619" s="4">
        <v>0</v>
      </c>
      <c r="BC619" s="4">
        <v>2</v>
      </c>
      <c r="BD619" s="4">
        <v>0</v>
      </c>
      <c r="BF619" s="2" t="s">
        <v>59</v>
      </c>
    </row>
    <row r="620" spans="2:58" x14ac:dyDescent="0.2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/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3543</v>
      </c>
      <c r="AJ620" s="2" t="s">
        <v>3566</v>
      </c>
      <c r="AK620" s="2" t="s">
        <v>3559</v>
      </c>
      <c r="AL620" s="2" t="s">
        <v>3562</v>
      </c>
      <c r="AM620" s="2" t="s">
        <v>3544</v>
      </c>
      <c r="AN620" s="2" t="s">
        <v>3548</v>
      </c>
      <c r="AO620" s="2" t="s">
        <v>3549</v>
      </c>
      <c r="AP620" s="4" t="s">
        <v>891</v>
      </c>
      <c r="AQ620" s="2" t="s">
        <v>116</v>
      </c>
      <c r="AR620" s="4"/>
      <c r="AT620" s="4"/>
      <c r="AV620" s="4" t="s">
        <v>3352</v>
      </c>
      <c r="AW620" s="4" t="s">
        <v>3352</v>
      </c>
      <c r="AX620" s="2" t="s">
        <v>3352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F620" s="2" t="s">
        <v>59</v>
      </c>
    </row>
    <row r="621" spans="2:58" x14ac:dyDescent="0.2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/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3565</v>
      </c>
      <c r="AJ621" s="2" t="s">
        <v>382</v>
      </c>
      <c r="AK621" s="2" t="s">
        <v>3545</v>
      </c>
      <c r="AL621" s="2" t="s">
        <v>3560</v>
      </c>
      <c r="AM621" s="2" t="s">
        <v>3553</v>
      </c>
      <c r="AN621" s="2" t="s">
        <v>3548</v>
      </c>
      <c r="AO621" s="2" t="s">
        <v>3564</v>
      </c>
      <c r="AP621" s="4"/>
      <c r="AR621" s="4"/>
      <c r="AT621" s="4"/>
      <c r="AV621" s="4" t="s">
        <v>3352</v>
      </c>
      <c r="AW621" s="4" t="s">
        <v>3352</v>
      </c>
      <c r="AX621" s="2" t="s">
        <v>3352</v>
      </c>
      <c r="AY621" s="4">
        <v>0</v>
      </c>
      <c r="AZ621" s="4">
        <v>2</v>
      </c>
      <c r="BA621" s="4">
        <v>2</v>
      </c>
      <c r="BB621" s="4">
        <v>0</v>
      </c>
      <c r="BC621" s="4">
        <v>1</v>
      </c>
      <c r="BD621" s="4">
        <v>0</v>
      </c>
      <c r="BF621" s="2" t="s">
        <v>59</v>
      </c>
    </row>
    <row r="622" spans="2:58" x14ac:dyDescent="0.2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/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3550</v>
      </c>
      <c r="AJ622" s="2" t="s">
        <v>3566</v>
      </c>
      <c r="AK622" s="2" t="s">
        <v>3551</v>
      </c>
      <c r="AL622" s="2" t="s">
        <v>3546</v>
      </c>
      <c r="AM622" s="2" t="s">
        <v>3544</v>
      </c>
      <c r="AN622" s="2" t="s">
        <v>3548</v>
      </c>
      <c r="AO622" s="2" t="s">
        <v>3549</v>
      </c>
      <c r="AP622" s="4" t="s">
        <v>2268</v>
      </c>
      <c r="AQ622" s="2" t="s">
        <v>2467</v>
      </c>
      <c r="AR622" s="4"/>
      <c r="AT622" s="4"/>
      <c r="AV622" s="4" t="s">
        <v>3352</v>
      </c>
      <c r="AW622" s="4" t="s">
        <v>3352</v>
      </c>
      <c r="AX622" s="2" t="s">
        <v>3352</v>
      </c>
      <c r="AY622" s="4">
        <v>0</v>
      </c>
      <c r="AZ622" s="4">
        <v>0</v>
      </c>
      <c r="BA622" s="4">
        <v>1</v>
      </c>
      <c r="BB622" s="4">
        <v>0</v>
      </c>
      <c r="BC622" s="4">
        <v>0</v>
      </c>
      <c r="BD622" s="4">
        <v>2</v>
      </c>
      <c r="BF622" s="2" t="s">
        <v>59</v>
      </c>
    </row>
    <row r="623" spans="2:58" x14ac:dyDescent="0.2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/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3544</v>
      </c>
      <c r="AJ623" s="2" t="s">
        <v>382</v>
      </c>
      <c r="AK623" s="2" t="s">
        <v>3551</v>
      </c>
      <c r="AL623" s="2" t="s">
        <v>3546</v>
      </c>
      <c r="AM623" s="2" t="s">
        <v>3553</v>
      </c>
      <c r="AN623" s="2" t="s">
        <v>3563</v>
      </c>
      <c r="AO623" s="2" t="s">
        <v>3553</v>
      </c>
      <c r="AP623" s="4"/>
      <c r="AR623" s="4"/>
      <c r="AT623" s="4"/>
      <c r="AV623" s="4" t="s">
        <v>3352</v>
      </c>
      <c r="AW623" s="4" t="s">
        <v>3352</v>
      </c>
      <c r="AX623" s="2" t="s">
        <v>777</v>
      </c>
      <c r="AY623" s="4">
        <v>0</v>
      </c>
      <c r="AZ623" s="4">
        <v>0</v>
      </c>
      <c r="BA623" s="4">
        <v>0</v>
      </c>
      <c r="BB623" s="4">
        <v>1</v>
      </c>
      <c r="BC623" s="4">
        <v>0</v>
      </c>
      <c r="BD623" s="4">
        <v>0</v>
      </c>
      <c r="BE623" s="2">
        <v>92</v>
      </c>
      <c r="BF623" s="2" t="s">
        <v>59</v>
      </c>
    </row>
    <row r="624" spans="2:58" x14ac:dyDescent="0.2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/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3565</v>
      </c>
      <c r="AJ624" s="2" t="s">
        <v>3566</v>
      </c>
      <c r="AK624" s="2" t="s">
        <v>3559</v>
      </c>
      <c r="AL624" s="2" t="s">
        <v>3562</v>
      </c>
      <c r="AM624" s="2" t="s">
        <v>3547</v>
      </c>
      <c r="AN624" s="2" t="s">
        <v>3563</v>
      </c>
      <c r="AO624" s="2" t="s">
        <v>3553</v>
      </c>
      <c r="AP624" s="4"/>
      <c r="AR624" s="4"/>
      <c r="AT624" s="4"/>
      <c r="AV624" s="4" t="s">
        <v>3352</v>
      </c>
      <c r="AW624" s="4" t="s">
        <v>3352</v>
      </c>
      <c r="AX624" s="2" t="s">
        <v>3352</v>
      </c>
      <c r="AY624" s="4">
        <v>0</v>
      </c>
      <c r="AZ624" s="4">
        <v>1</v>
      </c>
      <c r="BA624" s="4">
        <v>1</v>
      </c>
      <c r="BB624" s="4">
        <v>0</v>
      </c>
      <c r="BC624" s="4">
        <v>0</v>
      </c>
      <c r="BD624" s="4">
        <v>1</v>
      </c>
      <c r="BF624" s="2" t="s">
        <v>59</v>
      </c>
    </row>
    <row r="625" spans="2:58" x14ac:dyDescent="0.2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/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3544</v>
      </c>
      <c r="AJ625" s="2" t="s">
        <v>382</v>
      </c>
      <c r="AK625" s="2" t="s">
        <v>3551</v>
      </c>
      <c r="AL625" s="2" t="s">
        <v>3552</v>
      </c>
      <c r="AM625" s="2" t="s">
        <v>3544</v>
      </c>
      <c r="AN625" s="2" t="s">
        <v>3563</v>
      </c>
      <c r="AO625" s="2" t="s">
        <v>3553</v>
      </c>
      <c r="AP625" s="4" t="s">
        <v>838</v>
      </c>
      <c r="AQ625" s="2" t="s">
        <v>2473</v>
      </c>
      <c r="AR625" s="4"/>
      <c r="AT625" s="4"/>
      <c r="AV625" s="4" t="s">
        <v>3352</v>
      </c>
      <c r="AW625" s="4" t="s">
        <v>3352</v>
      </c>
      <c r="AX625" s="2" t="s">
        <v>3352</v>
      </c>
      <c r="AY625" s="4">
        <v>1</v>
      </c>
      <c r="AZ625" s="4">
        <v>1</v>
      </c>
      <c r="BA625" s="4">
        <v>0</v>
      </c>
      <c r="BB625" s="4">
        <v>1</v>
      </c>
      <c r="BC625" s="4">
        <v>0</v>
      </c>
      <c r="BD625" s="4">
        <v>0</v>
      </c>
      <c r="BF625" s="2" t="s">
        <v>59</v>
      </c>
    </row>
    <row r="626" spans="2:58" x14ac:dyDescent="0.2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/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3565</v>
      </c>
      <c r="AJ626" s="2" t="s">
        <v>3566</v>
      </c>
      <c r="AK626" s="2" t="s">
        <v>3559</v>
      </c>
      <c r="AL626" s="2" t="s">
        <v>3562</v>
      </c>
      <c r="AM626" s="2" t="s">
        <v>3553</v>
      </c>
      <c r="AN626" s="2" t="s">
        <v>3563</v>
      </c>
      <c r="AO626" s="2" t="s">
        <v>3549</v>
      </c>
      <c r="AP626" s="4"/>
      <c r="AR626" s="4"/>
      <c r="AT626" s="4"/>
      <c r="AV626" s="4" t="s">
        <v>3352</v>
      </c>
      <c r="AW626" s="4" t="s">
        <v>2455</v>
      </c>
      <c r="AX626" s="2" t="s">
        <v>3352</v>
      </c>
      <c r="AY626" s="4">
        <v>2</v>
      </c>
      <c r="AZ626" s="4">
        <v>2</v>
      </c>
      <c r="BA626" s="4">
        <v>0</v>
      </c>
      <c r="BB626" s="4">
        <v>1</v>
      </c>
      <c r="BC626" s="4">
        <v>1</v>
      </c>
      <c r="BD626" s="4">
        <v>2</v>
      </c>
      <c r="BE626" s="2">
        <v>5</v>
      </c>
      <c r="BF626" s="2" t="s">
        <v>59</v>
      </c>
    </row>
    <row r="627" spans="2:58" x14ac:dyDescent="0.2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/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3544</v>
      </c>
      <c r="AJ627" s="2" t="s">
        <v>3561</v>
      </c>
      <c r="AK627" s="2" t="s">
        <v>3555</v>
      </c>
      <c r="AL627" s="2" t="s">
        <v>3546</v>
      </c>
      <c r="AM627" s="2" t="s">
        <v>3547</v>
      </c>
      <c r="AN627" s="2" t="s">
        <v>3558</v>
      </c>
      <c r="AO627" s="2" t="s">
        <v>3553</v>
      </c>
      <c r="AP627" s="4"/>
      <c r="AR627" s="4"/>
      <c r="AT627" s="4" t="s">
        <v>104</v>
      </c>
      <c r="AU627" s="2" t="s">
        <v>505</v>
      </c>
      <c r="AV627" s="4" t="s">
        <v>104</v>
      </c>
      <c r="AW627" s="4" t="s">
        <v>103</v>
      </c>
      <c r="AX627" s="2" t="s">
        <v>3352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F627" s="2" t="s">
        <v>59</v>
      </c>
    </row>
    <row r="628" spans="2:58" x14ac:dyDescent="0.2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/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3565</v>
      </c>
      <c r="AJ628" s="2" t="s">
        <v>3544</v>
      </c>
      <c r="AK628" s="2" t="s">
        <v>3551</v>
      </c>
      <c r="AL628" s="2" t="s">
        <v>3562</v>
      </c>
      <c r="AM628" s="2" t="s">
        <v>3553</v>
      </c>
      <c r="AN628" s="2" t="s">
        <v>3558</v>
      </c>
      <c r="AO628" s="2" t="s">
        <v>3549</v>
      </c>
      <c r="AP628" s="4" t="s">
        <v>557</v>
      </c>
      <c r="AQ628" s="2" t="s">
        <v>2481</v>
      </c>
      <c r="AR628" s="4"/>
      <c r="AT628" s="4"/>
      <c r="AV628" s="4" t="s">
        <v>3352</v>
      </c>
      <c r="AW628" s="4" t="s">
        <v>3352</v>
      </c>
      <c r="AX628" s="2" t="s">
        <v>3352</v>
      </c>
      <c r="AY628" s="4">
        <v>0</v>
      </c>
      <c r="AZ628" s="4">
        <v>1</v>
      </c>
      <c r="BA628" s="4">
        <v>1</v>
      </c>
      <c r="BB628" s="4">
        <v>0</v>
      </c>
      <c r="BC628" s="4">
        <v>0</v>
      </c>
      <c r="BD628" s="4">
        <v>0</v>
      </c>
      <c r="BF628" s="2" t="s">
        <v>59</v>
      </c>
    </row>
    <row r="629" spans="2:58" x14ac:dyDescent="0.2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/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3565</v>
      </c>
      <c r="AJ629" s="2" t="s">
        <v>3557</v>
      </c>
      <c r="AK629" s="2" t="s">
        <v>3545</v>
      </c>
      <c r="AL629" s="2" t="s">
        <v>3552</v>
      </c>
      <c r="AM629" s="2" t="s">
        <v>3553</v>
      </c>
      <c r="AN629" s="2" t="s">
        <v>3558</v>
      </c>
      <c r="AO629" s="2" t="s">
        <v>3553</v>
      </c>
      <c r="AP629" s="4" t="s">
        <v>2461</v>
      </c>
      <c r="AQ629" s="2" t="s">
        <v>2457</v>
      </c>
      <c r="AR629" s="4"/>
      <c r="AT629" s="4"/>
      <c r="AV629" s="4" t="s">
        <v>3352</v>
      </c>
      <c r="AW629" s="4" t="s">
        <v>3352</v>
      </c>
      <c r="AX629" s="2" t="s">
        <v>1191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F629" s="2" t="s">
        <v>59</v>
      </c>
    </row>
    <row r="630" spans="2:58" x14ac:dyDescent="0.2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/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3554</v>
      </c>
      <c r="AJ630" s="2" t="s">
        <v>3561</v>
      </c>
      <c r="AK630" s="2" t="s">
        <v>3542</v>
      </c>
      <c r="AL630" s="2" t="s">
        <v>3552</v>
      </c>
      <c r="AM630" s="2" t="s">
        <v>3547</v>
      </c>
      <c r="AN630" s="2" t="s">
        <v>3558</v>
      </c>
      <c r="AO630" s="2" t="s">
        <v>3553</v>
      </c>
      <c r="AP630" s="4"/>
      <c r="AR630" s="4"/>
      <c r="AT630" s="4"/>
      <c r="AV630" s="4" t="s">
        <v>3352</v>
      </c>
      <c r="AW630" s="4" t="s">
        <v>3352</v>
      </c>
      <c r="AX630" s="2" t="s">
        <v>3352</v>
      </c>
      <c r="AY630" s="4">
        <v>2</v>
      </c>
      <c r="AZ630" s="4">
        <v>1</v>
      </c>
      <c r="BA630" s="4">
        <v>2</v>
      </c>
      <c r="BB630" s="4">
        <v>1</v>
      </c>
      <c r="BC630" s="4">
        <v>1</v>
      </c>
      <c r="BD630" s="4">
        <v>0</v>
      </c>
      <c r="BE630" s="2">
        <v>77</v>
      </c>
      <c r="BF630" s="2" t="s">
        <v>59</v>
      </c>
    </row>
    <row r="631" spans="2:58" x14ac:dyDescent="0.2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/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3554</v>
      </c>
      <c r="AJ631" s="2" t="s">
        <v>3557</v>
      </c>
      <c r="AK631" s="2" t="s">
        <v>3555</v>
      </c>
      <c r="AL631" s="2" t="s">
        <v>3560</v>
      </c>
      <c r="AM631" s="2" t="s">
        <v>3547</v>
      </c>
      <c r="AN631" s="2" t="s">
        <v>3556</v>
      </c>
      <c r="AO631" s="2" t="s">
        <v>3553</v>
      </c>
      <c r="AP631" s="4"/>
      <c r="AR631" s="4"/>
      <c r="AT631" s="4"/>
      <c r="AV631" s="4" t="s">
        <v>3352</v>
      </c>
      <c r="AW631" s="4" t="s">
        <v>3352</v>
      </c>
      <c r="AX631" s="2" t="s">
        <v>3352</v>
      </c>
      <c r="AY631" s="4">
        <v>1</v>
      </c>
      <c r="AZ631" s="4">
        <v>1</v>
      </c>
      <c r="BA631" s="4">
        <v>0</v>
      </c>
      <c r="BB631" s="4">
        <v>0</v>
      </c>
      <c r="BC631" s="4">
        <v>0</v>
      </c>
      <c r="BD631" s="4">
        <v>1</v>
      </c>
      <c r="BF631" s="2" t="s">
        <v>59</v>
      </c>
    </row>
    <row r="632" spans="2:58" x14ac:dyDescent="0.2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/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3554</v>
      </c>
      <c r="AJ632" s="2" t="s">
        <v>3566</v>
      </c>
      <c r="AK632" s="2" t="s">
        <v>3551</v>
      </c>
      <c r="AL632" s="2" t="s">
        <v>3560</v>
      </c>
      <c r="AM632" s="2" t="s">
        <v>3553</v>
      </c>
      <c r="AN632" s="2" t="s">
        <v>3563</v>
      </c>
      <c r="AO632" s="2" t="s">
        <v>3549</v>
      </c>
      <c r="AP632" s="4">
        <v>63</v>
      </c>
      <c r="AQ632" s="2" t="s">
        <v>2490</v>
      </c>
      <c r="AR632" s="4"/>
      <c r="AT632" s="4"/>
      <c r="AV632" s="4" t="s">
        <v>3352</v>
      </c>
      <c r="AW632" s="4" t="s">
        <v>998</v>
      </c>
      <c r="AX632" s="2" t="s">
        <v>3352</v>
      </c>
      <c r="AY632" s="4">
        <v>1</v>
      </c>
      <c r="AZ632" s="4">
        <v>2</v>
      </c>
      <c r="BA632" s="4">
        <v>1</v>
      </c>
      <c r="BB632" s="4">
        <v>0</v>
      </c>
      <c r="BC632" s="4">
        <v>0</v>
      </c>
      <c r="BD632" s="4">
        <v>0</v>
      </c>
      <c r="BE632" s="2">
        <v>31</v>
      </c>
      <c r="BF632" s="2" t="s">
        <v>59</v>
      </c>
    </row>
    <row r="633" spans="2:58" x14ac:dyDescent="0.2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/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3550</v>
      </c>
      <c r="AJ633" s="2" t="s">
        <v>382</v>
      </c>
      <c r="AK633" s="2" t="s">
        <v>3545</v>
      </c>
      <c r="AL633" s="2" t="s">
        <v>3546</v>
      </c>
      <c r="AM633" s="2" t="s">
        <v>3553</v>
      </c>
      <c r="AN633" s="2" t="s">
        <v>3558</v>
      </c>
      <c r="AO633" s="2" t="s">
        <v>3549</v>
      </c>
      <c r="AP633" s="4">
        <v>63</v>
      </c>
      <c r="AQ633" s="2" t="s">
        <v>2490</v>
      </c>
      <c r="AR633" s="4"/>
      <c r="AT633" s="4"/>
      <c r="AV633" s="4" t="s">
        <v>3352</v>
      </c>
      <c r="AW633" s="4" t="s">
        <v>3352</v>
      </c>
      <c r="AX633" s="2" t="s">
        <v>3352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F633" s="2" t="s">
        <v>59</v>
      </c>
    </row>
    <row r="634" spans="2:58" x14ac:dyDescent="0.2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/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3543</v>
      </c>
      <c r="AJ634" s="2" t="s">
        <v>3561</v>
      </c>
      <c r="AK634" s="2" t="s">
        <v>3551</v>
      </c>
      <c r="AL634" s="2" t="s">
        <v>3546</v>
      </c>
      <c r="AM634" s="2" t="s">
        <v>3553</v>
      </c>
      <c r="AN634" s="2" t="s">
        <v>3558</v>
      </c>
      <c r="AO634" s="2" t="s">
        <v>3564</v>
      </c>
      <c r="AP634" s="4" t="s">
        <v>998</v>
      </c>
      <c r="AQ634" s="2" t="s">
        <v>10</v>
      </c>
      <c r="AR634" s="4"/>
      <c r="AT634" s="4"/>
      <c r="AV634" s="4" t="s">
        <v>3352</v>
      </c>
      <c r="AW634" s="4" t="s">
        <v>517</v>
      </c>
      <c r="AX634" s="2" t="s">
        <v>3352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2">
        <v>33</v>
      </c>
      <c r="BF634" s="2" t="s">
        <v>59</v>
      </c>
    </row>
    <row r="635" spans="2:58" x14ac:dyDescent="0.2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/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3565</v>
      </c>
      <c r="AJ635" s="2" t="s">
        <v>3561</v>
      </c>
      <c r="AK635" s="2" t="s">
        <v>3542</v>
      </c>
      <c r="AL635" s="2" t="s">
        <v>3562</v>
      </c>
      <c r="AM635" s="2" t="s">
        <v>3553</v>
      </c>
      <c r="AN635" s="2" t="s">
        <v>3563</v>
      </c>
      <c r="AO635" s="2" t="s">
        <v>3564</v>
      </c>
      <c r="AP635" s="4" t="s">
        <v>2268</v>
      </c>
      <c r="AQ635" s="2" t="s">
        <v>2467</v>
      </c>
      <c r="AR635" s="4" t="s">
        <v>378</v>
      </c>
      <c r="AS635" s="2" t="s">
        <v>1322</v>
      </c>
      <c r="AT635" s="4"/>
      <c r="AV635" s="4" t="s">
        <v>378</v>
      </c>
      <c r="AW635" s="4" t="s">
        <v>3433</v>
      </c>
      <c r="AX635" s="2" t="s">
        <v>3352</v>
      </c>
      <c r="AY635" s="4">
        <v>0</v>
      </c>
      <c r="AZ635" s="4">
        <v>0</v>
      </c>
      <c r="BA635" s="4">
        <v>1</v>
      </c>
      <c r="BB635" s="4">
        <v>0</v>
      </c>
      <c r="BC635" s="4">
        <v>0</v>
      </c>
      <c r="BD635" s="4">
        <v>1</v>
      </c>
      <c r="BF635" s="2" t="s">
        <v>59</v>
      </c>
    </row>
    <row r="636" spans="2:58" x14ac:dyDescent="0.2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/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3565</v>
      </c>
      <c r="AJ636" s="2" t="s">
        <v>3557</v>
      </c>
      <c r="AK636" s="2" t="s">
        <v>3555</v>
      </c>
      <c r="AL636" s="2" t="s">
        <v>3552</v>
      </c>
      <c r="AM636" s="2" t="s">
        <v>3547</v>
      </c>
      <c r="AN636" s="2" t="s">
        <v>3556</v>
      </c>
      <c r="AO636" s="2" t="s">
        <v>3564</v>
      </c>
      <c r="AP636" s="4"/>
      <c r="AQ636" s="2" t="s">
        <v>2497</v>
      </c>
      <c r="AR636" s="4"/>
      <c r="AT636" s="4"/>
      <c r="AV636" s="4" t="s">
        <v>3352</v>
      </c>
      <c r="AW636" s="4" t="s">
        <v>3352</v>
      </c>
      <c r="AX636" s="2" t="s">
        <v>3352</v>
      </c>
      <c r="AY636" s="4">
        <v>1</v>
      </c>
      <c r="AZ636" s="4">
        <v>1</v>
      </c>
      <c r="BA636" s="4">
        <v>0</v>
      </c>
      <c r="BB636" s="4">
        <v>1</v>
      </c>
      <c r="BC636" s="4">
        <v>0</v>
      </c>
      <c r="BD636" s="4">
        <v>0</v>
      </c>
      <c r="BF636" s="2" t="s">
        <v>59</v>
      </c>
    </row>
    <row r="637" spans="2:58" x14ac:dyDescent="0.2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/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3550</v>
      </c>
      <c r="AJ637" s="2" t="s">
        <v>3561</v>
      </c>
      <c r="AK637" s="2" t="s">
        <v>3545</v>
      </c>
      <c r="AL637" s="2" t="s">
        <v>3560</v>
      </c>
      <c r="AM637" s="2" t="s">
        <v>3544</v>
      </c>
      <c r="AN637" s="2" t="s">
        <v>3558</v>
      </c>
      <c r="AO637" s="2" t="s">
        <v>3549</v>
      </c>
      <c r="AP637" s="4"/>
      <c r="AR637" s="4"/>
      <c r="AT637" s="4"/>
      <c r="AV637" s="4" t="s">
        <v>3352</v>
      </c>
      <c r="AW637" s="4" t="s">
        <v>3352</v>
      </c>
      <c r="AX637" s="2" t="s">
        <v>3352</v>
      </c>
      <c r="AY637" s="4">
        <v>0</v>
      </c>
      <c r="AZ637" s="4">
        <v>0</v>
      </c>
      <c r="BA637" s="4">
        <v>1</v>
      </c>
      <c r="BB637" s="4">
        <v>0</v>
      </c>
      <c r="BC637" s="4">
        <v>0</v>
      </c>
      <c r="BD637" s="4">
        <v>0</v>
      </c>
      <c r="BF637" s="2" t="s">
        <v>59</v>
      </c>
    </row>
    <row r="638" spans="2:58" x14ac:dyDescent="0.2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/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3554</v>
      </c>
      <c r="AJ638" s="2" t="s">
        <v>382</v>
      </c>
      <c r="AK638" s="2" t="s">
        <v>3559</v>
      </c>
      <c r="AL638" s="2" t="s">
        <v>3546</v>
      </c>
      <c r="AM638" s="2" t="s">
        <v>3544</v>
      </c>
      <c r="AN638" s="2" t="s">
        <v>3556</v>
      </c>
      <c r="AO638" s="2" t="s">
        <v>3549</v>
      </c>
      <c r="AP638" s="4"/>
      <c r="AR638" s="4"/>
      <c r="AT638" s="4"/>
      <c r="AV638" s="4" t="s">
        <v>3352</v>
      </c>
      <c r="AW638" s="4" t="s">
        <v>3352</v>
      </c>
      <c r="AX638" s="2" t="s">
        <v>3531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F638" s="2" t="s">
        <v>59</v>
      </c>
    </row>
    <row r="639" spans="2:58" x14ac:dyDescent="0.2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/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3554</v>
      </c>
      <c r="AJ639" s="2" t="s">
        <v>382</v>
      </c>
      <c r="AK639" s="2" t="s">
        <v>3555</v>
      </c>
      <c r="AL639" s="2" t="s">
        <v>3546</v>
      </c>
      <c r="AM639" s="2" t="s">
        <v>3553</v>
      </c>
      <c r="AN639" s="2" t="s">
        <v>3558</v>
      </c>
      <c r="AO639" s="2" t="s">
        <v>3553</v>
      </c>
      <c r="AP639" s="4"/>
      <c r="AR639" s="4"/>
      <c r="AT639" s="4"/>
      <c r="AV639" s="4" t="s">
        <v>3352</v>
      </c>
      <c r="AW639" s="4" t="s">
        <v>706</v>
      </c>
      <c r="AX639" s="2" t="s">
        <v>3352</v>
      </c>
      <c r="AY639" s="4">
        <v>2</v>
      </c>
      <c r="AZ639" s="4">
        <v>0</v>
      </c>
      <c r="BA639" s="4">
        <v>0</v>
      </c>
      <c r="BB639" s="4">
        <v>0</v>
      </c>
      <c r="BC639" s="4">
        <v>1</v>
      </c>
      <c r="BD639" s="4">
        <v>1</v>
      </c>
      <c r="BF639" s="2" t="s">
        <v>59</v>
      </c>
    </row>
    <row r="640" spans="2:58" x14ac:dyDescent="0.2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/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3565</v>
      </c>
      <c r="AJ640" s="2" t="s">
        <v>3557</v>
      </c>
      <c r="AK640" s="2" t="s">
        <v>3559</v>
      </c>
      <c r="AL640" s="2" t="s">
        <v>3552</v>
      </c>
      <c r="AM640" s="2" t="s">
        <v>3544</v>
      </c>
      <c r="AN640" s="2" t="s">
        <v>3563</v>
      </c>
      <c r="AO640" s="2" t="s">
        <v>3564</v>
      </c>
      <c r="AP640" s="4"/>
      <c r="AR640" s="4"/>
      <c r="AT640" s="4" t="s">
        <v>2074</v>
      </c>
      <c r="AU640" s="2" t="s">
        <v>2250</v>
      </c>
      <c r="AV640" s="4" t="s">
        <v>3539</v>
      </c>
      <c r="AW640" s="4" t="s">
        <v>3486</v>
      </c>
      <c r="AX640" s="2" t="s">
        <v>3532</v>
      </c>
      <c r="AY640" s="4">
        <v>2</v>
      </c>
      <c r="AZ640" s="4">
        <v>1</v>
      </c>
      <c r="BA640" s="4">
        <v>2</v>
      </c>
      <c r="BB640" s="4">
        <v>1</v>
      </c>
      <c r="BC640" s="4">
        <v>0</v>
      </c>
      <c r="BD640" s="4">
        <v>0</v>
      </c>
      <c r="BE640" s="2">
        <v>2</v>
      </c>
      <c r="BF640" s="2" t="s">
        <v>59</v>
      </c>
    </row>
    <row r="641" spans="2:58" x14ac:dyDescent="0.2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/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3565</v>
      </c>
      <c r="AJ641" s="2" t="s">
        <v>3566</v>
      </c>
      <c r="AK641" s="2" t="s">
        <v>3542</v>
      </c>
      <c r="AL641" s="2" t="s">
        <v>3546</v>
      </c>
      <c r="AM641" s="2" t="s">
        <v>3544</v>
      </c>
      <c r="AN641" s="2" t="s">
        <v>3558</v>
      </c>
      <c r="AO641" s="2" t="s">
        <v>3564</v>
      </c>
      <c r="AP641" s="4"/>
      <c r="AR641" s="4"/>
      <c r="AT641" s="4" t="s">
        <v>378</v>
      </c>
      <c r="AU641" s="2" t="s">
        <v>1322</v>
      </c>
      <c r="AV641" s="4" t="s">
        <v>378</v>
      </c>
      <c r="AW641" s="4" t="s">
        <v>503</v>
      </c>
      <c r="AX641" s="2" t="s">
        <v>3352</v>
      </c>
      <c r="AY641" s="4">
        <v>0</v>
      </c>
      <c r="AZ641" s="4">
        <v>0</v>
      </c>
      <c r="BA641" s="4">
        <v>1</v>
      </c>
      <c r="BB641" s="4">
        <v>0</v>
      </c>
      <c r="BC641" s="4">
        <v>0</v>
      </c>
      <c r="BD641" s="4">
        <v>0</v>
      </c>
      <c r="BF641" s="2" t="s">
        <v>59</v>
      </c>
    </row>
    <row r="642" spans="2:58" x14ac:dyDescent="0.2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/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3565</v>
      </c>
      <c r="AJ642" s="2" t="s">
        <v>3566</v>
      </c>
      <c r="AK642" s="2" t="s">
        <v>3555</v>
      </c>
      <c r="AL642" s="2" t="s">
        <v>3562</v>
      </c>
      <c r="AM642" s="2" t="s">
        <v>3544</v>
      </c>
      <c r="AN642" s="2" t="s">
        <v>3556</v>
      </c>
      <c r="AO642" s="2" t="s">
        <v>3553</v>
      </c>
      <c r="AP642" s="4"/>
      <c r="AR642" s="4"/>
      <c r="AT642" s="4"/>
      <c r="AV642" s="4" t="s">
        <v>3352</v>
      </c>
      <c r="AW642" s="4" t="s">
        <v>3352</v>
      </c>
      <c r="AX642" s="2" t="s">
        <v>3352</v>
      </c>
      <c r="AY642" s="4">
        <v>1</v>
      </c>
      <c r="AZ642" s="4">
        <v>1</v>
      </c>
      <c r="BA642" s="4">
        <v>2</v>
      </c>
      <c r="BB642" s="4">
        <v>0</v>
      </c>
      <c r="BC642" s="4">
        <v>2</v>
      </c>
      <c r="BD642" s="4">
        <v>1</v>
      </c>
      <c r="BE642" s="2">
        <v>79</v>
      </c>
      <c r="BF642" s="2" t="s">
        <v>59</v>
      </c>
    </row>
    <row r="643" spans="2:58" x14ac:dyDescent="0.2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/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3544</v>
      </c>
      <c r="AJ643" s="2" t="s">
        <v>3557</v>
      </c>
      <c r="AK643" s="2" t="s">
        <v>3545</v>
      </c>
      <c r="AL643" s="2" t="s">
        <v>3560</v>
      </c>
      <c r="AM643" s="2" t="s">
        <v>3544</v>
      </c>
      <c r="AN643" s="2" t="s">
        <v>3563</v>
      </c>
      <c r="AO643" s="2" t="s">
        <v>3564</v>
      </c>
      <c r="AP643" s="4" t="s">
        <v>1049</v>
      </c>
      <c r="AQ643" s="2" t="s">
        <v>2474</v>
      </c>
      <c r="AR643" s="4"/>
      <c r="AT643" s="4"/>
      <c r="AV643" s="4" t="s">
        <v>3352</v>
      </c>
      <c r="AW643" s="4" t="s">
        <v>3352</v>
      </c>
      <c r="AX643" s="2" t="s">
        <v>3352</v>
      </c>
      <c r="AY643" s="4">
        <v>1</v>
      </c>
      <c r="AZ643" s="4">
        <v>1</v>
      </c>
      <c r="BA643" s="4">
        <v>0</v>
      </c>
      <c r="BB643" s="4">
        <v>0</v>
      </c>
      <c r="BC643" s="4">
        <v>2</v>
      </c>
      <c r="BD643" s="4">
        <v>2</v>
      </c>
      <c r="BE643" s="2">
        <v>78</v>
      </c>
      <c r="BF643" s="2" t="s">
        <v>59</v>
      </c>
    </row>
    <row r="644" spans="2:58" x14ac:dyDescent="0.2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/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3543</v>
      </c>
      <c r="AJ644" s="2" t="s">
        <v>3566</v>
      </c>
      <c r="AK644" s="2" t="s">
        <v>3559</v>
      </c>
      <c r="AL644" s="2" t="s">
        <v>3552</v>
      </c>
      <c r="AM644" s="2" t="s">
        <v>3547</v>
      </c>
      <c r="AN644" s="2" t="s">
        <v>3548</v>
      </c>
      <c r="AO644" s="2" t="s">
        <v>3549</v>
      </c>
      <c r="AP644" s="4"/>
      <c r="AR644" s="4"/>
      <c r="AT644" s="4"/>
      <c r="AV644" s="4" t="s">
        <v>3352</v>
      </c>
      <c r="AW644" s="4" t="s">
        <v>457</v>
      </c>
      <c r="AX644" s="2" t="s">
        <v>3352</v>
      </c>
      <c r="AY644" s="4">
        <v>2</v>
      </c>
      <c r="AZ644" s="4">
        <v>1</v>
      </c>
      <c r="BA644" s="4">
        <v>0</v>
      </c>
      <c r="BB644" s="4">
        <v>1</v>
      </c>
      <c r="BC644" s="4">
        <v>1</v>
      </c>
      <c r="BD644" s="4">
        <v>0</v>
      </c>
      <c r="BE644" s="2">
        <v>16</v>
      </c>
      <c r="BF644" s="2" t="s">
        <v>59</v>
      </c>
    </row>
    <row r="645" spans="2:58" x14ac:dyDescent="0.2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/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3544</v>
      </c>
      <c r="AJ645" s="2" t="s">
        <v>382</v>
      </c>
      <c r="AK645" s="2" t="s">
        <v>3542</v>
      </c>
      <c r="AL645" s="2" t="s">
        <v>3560</v>
      </c>
      <c r="AM645" s="2" t="s">
        <v>3544</v>
      </c>
      <c r="AN645" s="2" t="s">
        <v>3548</v>
      </c>
      <c r="AO645" s="2" t="s">
        <v>3564</v>
      </c>
      <c r="AP645" s="4" t="s">
        <v>998</v>
      </c>
      <c r="AQ645" s="2" t="s">
        <v>10</v>
      </c>
      <c r="AR645" s="4"/>
      <c r="AT645" s="4"/>
      <c r="AV645" s="4" t="s">
        <v>3352</v>
      </c>
      <c r="AW645" s="4" t="s">
        <v>1011</v>
      </c>
      <c r="AX645" s="2" t="s">
        <v>330</v>
      </c>
      <c r="AY645" s="4">
        <v>2</v>
      </c>
      <c r="AZ645" s="4">
        <v>0</v>
      </c>
      <c r="BA645" s="4">
        <v>0</v>
      </c>
      <c r="BB645" s="4">
        <v>2</v>
      </c>
      <c r="BC645" s="4">
        <v>2</v>
      </c>
      <c r="BD645" s="4">
        <v>1</v>
      </c>
      <c r="BE645" s="2">
        <v>35</v>
      </c>
      <c r="BF645" s="2" t="s">
        <v>59</v>
      </c>
    </row>
    <row r="646" spans="2:58" x14ac:dyDescent="0.2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/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3544</v>
      </c>
      <c r="AJ646" s="2" t="s">
        <v>3557</v>
      </c>
      <c r="AK646" s="2" t="s">
        <v>3542</v>
      </c>
      <c r="AL646" s="2" t="s">
        <v>3560</v>
      </c>
      <c r="AM646" s="2" t="s">
        <v>3547</v>
      </c>
      <c r="AN646" s="2" t="s">
        <v>3558</v>
      </c>
      <c r="AO646" s="2" t="s">
        <v>3564</v>
      </c>
      <c r="AP646" s="4"/>
      <c r="AR646" s="4"/>
      <c r="AT646" s="4"/>
      <c r="AV646" s="4" t="s">
        <v>3352</v>
      </c>
      <c r="AW646" s="4" t="s">
        <v>3487</v>
      </c>
      <c r="AX646" s="2" t="s">
        <v>3352</v>
      </c>
      <c r="AY646" s="4">
        <v>0</v>
      </c>
      <c r="AZ646" s="4">
        <v>0</v>
      </c>
      <c r="BA646" s="4">
        <v>0</v>
      </c>
      <c r="BB646" s="4">
        <v>0</v>
      </c>
      <c r="BC646" s="4">
        <v>3</v>
      </c>
      <c r="BD646" s="4">
        <v>0</v>
      </c>
      <c r="BE646" s="2">
        <v>25</v>
      </c>
      <c r="BF646" s="2" t="s">
        <v>59</v>
      </c>
    </row>
    <row r="647" spans="2:58" x14ac:dyDescent="0.2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/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3543</v>
      </c>
      <c r="AJ647" s="2" t="s">
        <v>382</v>
      </c>
      <c r="AK647" s="2" t="s">
        <v>3559</v>
      </c>
      <c r="AL647" s="2" t="s">
        <v>3546</v>
      </c>
      <c r="AM647" s="2" t="s">
        <v>3553</v>
      </c>
      <c r="AN647" s="2" t="s">
        <v>3563</v>
      </c>
      <c r="AO647" s="2" t="s">
        <v>3553</v>
      </c>
      <c r="AP647" s="4"/>
      <c r="AQ647" s="2" t="s">
        <v>2497</v>
      </c>
      <c r="AR647" s="4"/>
      <c r="AT647" s="4"/>
      <c r="AV647" s="4" t="s">
        <v>3352</v>
      </c>
      <c r="AW647" s="4" t="s">
        <v>3352</v>
      </c>
      <c r="AX647" s="2" t="s">
        <v>3352</v>
      </c>
      <c r="AY647" s="4">
        <v>1</v>
      </c>
      <c r="AZ647" s="4">
        <v>0</v>
      </c>
      <c r="BA647" s="4">
        <v>0</v>
      </c>
      <c r="BB647" s="4">
        <v>1</v>
      </c>
      <c r="BC647" s="4">
        <v>0</v>
      </c>
      <c r="BD647" s="4">
        <v>1</v>
      </c>
      <c r="BF647" s="2" t="s">
        <v>59</v>
      </c>
    </row>
    <row r="648" spans="2:58" x14ac:dyDescent="0.2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/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3544</v>
      </c>
      <c r="AJ648" s="2" t="s">
        <v>382</v>
      </c>
      <c r="AK648" s="2" t="s">
        <v>3559</v>
      </c>
      <c r="AL648" s="2" t="s">
        <v>3546</v>
      </c>
      <c r="AM648" s="2" t="s">
        <v>3544</v>
      </c>
      <c r="AN648" s="2" t="s">
        <v>3563</v>
      </c>
      <c r="AO648" s="2" t="s">
        <v>3549</v>
      </c>
      <c r="AP648" s="4" t="s">
        <v>1049</v>
      </c>
      <c r="AQ648" s="2" t="s">
        <v>2474</v>
      </c>
      <c r="AR648" s="4"/>
      <c r="AT648" s="4"/>
      <c r="AV648" s="4" t="s">
        <v>3352</v>
      </c>
      <c r="AW648" s="4" t="s">
        <v>3352</v>
      </c>
      <c r="AX648" s="2" t="s">
        <v>3352</v>
      </c>
      <c r="AY648" s="4">
        <v>0</v>
      </c>
      <c r="AZ648" s="4">
        <v>2</v>
      </c>
      <c r="BA648" s="4">
        <v>2</v>
      </c>
      <c r="BB648" s="4">
        <v>0</v>
      </c>
      <c r="BC648" s="4">
        <v>0</v>
      </c>
      <c r="BD648" s="4">
        <v>2</v>
      </c>
      <c r="BE648" s="2">
        <v>78</v>
      </c>
      <c r="BF648" s="2" t="s">
        <v>59</v>
      </c>
    </row>
    <row r="649" spans="2:58" x14ac:dyDescent="0.2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/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3543</v>
      </c>
      <c r="AJ649" s="2" t="s">
        <v>3557</v>
      </c>
      <c r="AK649" s="2" t="s">
        <v>3559</v>
      </c>
      <c r="AL649" s="2" t="s">
        <v>3546</v>
      </c>
      <c r="AM649" s="2" t="s">
        <v>3544</v>
      </c>
      <c r="AN649" s="2" t="s">
        <v>3548</v>
      </c>
      <c r="AO649" s="2" t="s">
        <v>3549</v>
      </c>
      <c r="AP649" s="4"/>
      <c r="AR649" s="4"/>
      <c r="AT649" s="4"/>
      <c r="AV649" s="4" t="s">
        <v>3352</v>
      </c>
      <c r="AW649" s="4" t="s">
        <v>3352</v>
      </c>
      <c r="AX649" s="2" t="s">
        <v>3352</v>
      </c>
      <c r="AY649" s="4">
        <v>1</v>
      </c>
      <c r="AZ649" s="4">
        <v>1</v>
      </c>
      <c r="BA649" s="4">
        <v>0</v>
      </c>
      <c r="BB649" s="4">
        <v>1</v>
      </c>
      <c r="BC649" s="4">
        <v>0</v>
      </c>
      <c r="BD649" s="4">
        <v>0</v>
      </c>
      <c r="BF649" s="2" t="s">
        <v>59</v>
      </c>
    </row>
    <row r="650" spans="2:58" x14ac:dyDescent="0.2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/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3565</v>
      </c>
      <c r="AJ650" s="2" t="s">
        <v>3566</v>
      </c>
      <c r="AK650" s="2" t="s">
        <v>3542</v>
      </c>
      <c r="AL650" s="2" t="s">
        <v>3552</v>
      </c>
      <c r="AM650" s="2" t="s">
        <v>3544</v>
      </c>
      <c r="AN650" s="2" t="s">
        <v>3548</v>
      </c>
      <c r="AO650" s="2" t="s">
        <v>3553</v>
      </c>
      <c r="AP650" s="4"/>
      <c r="AR650" s="4"/>
      <c r="AT650" s="4"/>
      <c r="AV650" s="4" t="s">
        <v>3352</v>
      </c>
      <c r="AW650" s="4" t="s">
        <v>3488</v>
      </c>
      <c r="AX650" s="2" t="s">
        <v>3352</v>
      </c>
      <c r="AY650" s="4">
        <v>2</v>
      </c>
      <c r="AZ650" s="4">
        <v>2</v>
      </c>
      <c r="BA650" s="4">
        <v>0</v>
      </c>
      <c r="BB650" s="4">
        <v>1</v>
      </c>
      <c r="BC650" s="4">
        <v>0</v>
      </c>
      <c r="BD650" s="4">
        <v>0</v>
      </c>
      <c r="BE650" s="2">
        <v>34</v>
      </c>
      <c r="BF650" s="2" t="s">
        <v>59</v>
      </c>
    </row>
    <row r="651" spans="2:58" x14ac:dyDescent="0.2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/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3550</v>
      </c>
      <c r="AJ651" s="2" t="s">
        <v>3566</v>
      </c>
      <c r="AK651" s="2" t="s">
        <v>3555</v>
      </c>
      <c r="AL651" s="2" t="s">
        <v>3552</v>
      </c>
      <c r="AM651" s="2" t="s">
        <v>3544</v>
      </c>
      <c r="AN651" s="2" t="s">
        <v>3558</v>
      </c>
      <c r="AO651" s="2" t="s">
        <v>3549</v>
      </c>
      <c r="AP651" s="4"/>
      <c r="AR651" s="4"/>
      <c r="AT651" s="4"/>
      <c r="AV651" s="4" t="s">
        <v>3352</v>
      </c>
      <c r="AW651" s="4" t="s">
        <v>3352</v>
      </c>
      <c r="AX651" s="2" t="s">
        <v>3352</v>
      </c>
      <c r="AY651" s="4">
        <v>0</v>
      </c>
      <c r="AZ651" s="4">
        <v>0</v>
      </c>
      <c r="BA651" s="4">
        <v>0</v>
      </c>
      <c r="BB651" s="4">
        <v>2</v>
      </c>
      <c r="BC651" s="4">
        <v>0</v>
      </c>
      <c r="BD651" s="4">
        <v>0</v>
      </c>
      <c r="BF651" s="2" t="s">
        <v>59</v>
      </c>
    </row>
    <row r="652" spans="2:58" x14ac:dyDescent="0.2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/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3544</v>
      </c>
      <c r="AJ652" s="2" t="s">
        <v>3566</v>
      </c>
      <c r="AK652" s="2" t="s">
        <v>3555</v>
      </c>
      <c r="AL652" s="2" t="s">
        <v>3560</v>
      </c>
      <c r="AM652" s="2" t="s">
        <v>3553</v>
      </c>
      <c r="AN652" s="2" t="s">
        <v>3558</v>
      </c>
      <c r="AO652" s="2" t="s">
        <v>3549</v>
      </c>
      <c r="AP652" s="4"/>
      <c r="AR652" s="4"/>
      <c r="AT652" s="4"/>
      <c r="AV652" s="4" t="s">
        <v>3352</v>
      </c>
      <c r="AW652" s="4" t="s">
        <v>3352</v>
      </c>
      <c r="AX652" s="2" t="s">
        <v>3352</v>
      </c>
      <c r="AY652" s="4">
        <v>1</v>
      </c>
      <c r="AZ652" s="4">
        <v>1</v>
      </c>
      <c r="BA652" s="4">
        <v>1</v>
      </c>
      <c r="BB652" s="4">
        <v>0</v>
      </c>
      <c r="BC652" s="4">
        <v>0</v>
      </c>
      <c r="BD652" s="4">
        <v>0</v>
      </c>
      <c r="BF652" s="2" t="s">
        <v>59</v>
      </c>
    </row>
    <row r="653" spans="2:58" x14ac:dyDescent="0.2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/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3565</v>
      </c>
      <c r="AJ653" s="2" t="s">
        <v>3544</v>
      </c>
      <c r="AK653" s="2" t="s">
        <v>3545</v>
      </c>
      <c r="AL653" s="2" t="s">
        <v>3560</v>
      </c>
      <c r="AM653" s="2" t="s">
        <v>3547</v>
      </c>
      <c r="AN653" s="2" t="s">
        <v>3563</v>
      </c>
      <c r="AO653" s="2" t="s">
        <v>3553</v>
      </c>
      <c r="AP653" s="4"/>
      <c r="AR653" s="4"/>
      <c r="AT653" s="4"/>
      <c r="AV653" s="4" t="s">
        <v>3352</v>
      </c>
      <c r="AW653" s="4" t="s">
        <v>3352</v>
      </c>
      <c r="AX653" s="2" t="s">
        <v>3352</v>
      </c>
      <c r="AY653" s="4">
        <v>0</v>
      </c>
      <c r="AZ653" s="4">
        <v>0</v>
      </c>
      <c r="BA653" s="4">
        <v>0</v>
      </c>
      <c r="BB653" s="4">
        <v>2</v>
      </c>
      <c r="BC653" s="4">
        <v>2</v>
      </c>
      <c r="BD653" s="4">
        <v>0</v>
      </c>
      <c r="BE653" s="2">
        <v>82</v>
      </c>
      <c r="BF653" s="2" t="s">
        <v>59</v>
      </c>
    </row>
    <row r="654" spans="2:58" x14ac:dyDescent="0.2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/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3554</v>
      </c>
      <c r="AJ654" s="2" t="s">
        <v>3557</v>
      </c>
      <c r="AK654" s="2" t="s">
        <v>3545</v>
      </c>
      <c r="AL654" s="2" t="s">
        <v>3546</v>
      </c>
      <c r="AM654" s="2" t="s">
        <v>3544</v>
      </c>
      <c r="AN654" s="2" t="s">
        <v>3563</v>
      </c>
      <c r="AO654" s="2" t="s">
        <v>3549</v>
      </c>
      <c r="AP654" s="4"/>
      <c r="AR654" s="4"/>
      <c r="AT654" s="4"/>
      <c r="AV654" s="4" t="s">
        <v>3352</v>
      </c>
      <c r="AW654" s="4" t="s">
        <v>3489</v>
      </c>
      <c r="AX654" s="2" t="s">
        <v>3352</v>
      </c>
      <c r="AY654" s="4">
        <v>1</v>
      </c>
      <c r="AZ654" s="4">
        <v>0</v>
      </c>
      <c r="BA654" s="4">
        <v>1</v>
      </c>
      <c r="BB654" s="4">
        <v>1</v>
      </c>
      <c r="BC654" s="4">
        <v>0</v>
      </c>
      <c r="BD654" s="4">
        <v>0</v>
      </c>
      <c r="BF654" s="2" t="s">
        <v>59</v>
      </c>
    </row>
    <row r="655" spans="2:58" x14ac:dyDescent="0.2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/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3543</v>
      </c>
      <c r="AJ655" s="2" t="s">
        <v>3561</v>
      </c>
      <c r="AK655" s="2" t="s">
        <v>3551</v>
      </c>
      <c r="AL655" s="2" t="s">
        <v>3562</v>
      </c>
      <c r="AM655" s="2" t="s">
        <v>3547</v>
      </c>
      <c r="AN655" s="2" t="s">
        <v>3563</v>
      </c>
      <c r="AO655" s="2" t="s">
        <v>3549</v>
      </c>
      <c r="AP655" s="4"/>
      <c r="AR655" s="4"/>
      <c r="AT655" s="4"/>
      <c r="AV655" s="4" t="s">
        <v>3352</v>
      </c>
      <c r="AW655" s="4" t="s">
        <v>3352</v>
      </c>
      <c r="AX655" s="2" t="s">
        <v>3352</v>
      </c>
      <c r="AY655" s="4">
        <v>1</v>
      </c>
      <c r="AZ655" s="4">
        <v>2</v>
      </c>
      <c r="BA655" s="4">
        <v>0</v>
      </c>
      <c r="BB655" s="4">
        <v>2</v>
      </c>
      <c r="BC655" s="4">
        <v>0</v>
      </c>
      <c r="BD655" s="4">
        <v>3</v>
      </c>
      <c r="BE655" s="2">
        <v>10</v>
      </c>
      <c r="BF655" s="2" t="s">
        <v>59</v>
      </c>
    </row>
    <row r="656" spans="2:58" x14ac:dyDescent="0.2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/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3544</v>
      </c>
      <c r="AJ656" s="2" t="s">
        <v>3557</v>
      </c>
      <c r="AK656" s="2" t="s">
        <v>3559</v>
      </c>
      <c r="AL656" s="2" t="s">
        <v>3552</v>
      </c>
      <c r="AM656" s="2" t="s">
        <v>3544</v>
      </c>
      <c r="AN656" s="2" t="s">
        <v>3548</v>
      </c>
      <c r="AO656" s="2" t="s">
        <v>3549</v>
      </c>
      <c r="AP656" s="4" t="s">
        <v>2395</v>
      </c>
      <c r="AQ656" s="2" t="s">
        <v>2532</v>
      </c>
      <c r="AR656" s="4"/>
      <c r="AT656" s="4"/>
      <c r="AV656" s="4" t="s">
        <v>3352</v>
      </c>
      <c r="AW656" s="4" t="s">
        <v>1049</v>
      </c>
      <c r="AX656" s="2" t="s">
        <v>3352</v>
      </c>
      <c r="AY656" s="4">
        <v>1</v>
      </c>
      <c r="AZ656" s="4">
        <v>3</v>
      </c>
      <c r="BA656" s="4">
        <v>0</v>
      </c>
      <c r="BB656" s="4">
        <v>2</v>
      </c>
      <c r="BC656" s="4">
        <v>0</v>
      </c>
      <c r="BD656" s="4">
        <v>3</v>
      </c>
      <c r="BE656" s="2">
        <v>10</v>
      </c>
      <c r="BF656" s="2" t="s">
        <v>59</v>
      </c>
    </row>
    <row r="657" spans="2:58" x14ac:dyDescent="0.2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/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3543</v>
      </c>
      <c r="AJ657" s="2" t="s">
        <v>382</v>
      </c>
      <c r="AK657" s="2" t="s">
        <v>3555</v>
      </c>
      <c r="AL657" s="2" t="s">
        <v>3552</v>
      </c>
      <c r="AM657" s="2" t="s">
        <v>3547</v>
      </c>
      <c r="AN657" s="2" t="s">
        <v>3556</v>
      </c>
      <c r="AO657" s="2" t="s">
        <v>3549</v>
      </c>
      <c r="AP657" s="4"/>
      <c r="AR657" s="4"/>
      <c r="AT657" s="4"/>
      <c r="AV657" s="4" t="s">
        <v>3352</v>
      </c>
      <c r="AW657" s="4" t="s">
        <v>3352</v>
      </c>
      <c r="AX657" s="2" t="s">
        <v>1041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F657" s="2" t="s">
        <v>59</v>
      </c>
    </row>
    <row r="658" spans="2:58" x14ac:dyDescent="0.2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/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3554</v>
      </c>
      <c r="AJ658" s="2" t="s">
        <v>382</v>
      </c>
      <c r="AK658" s="2" t="s">
        <v>3551</v>
      </c>
      <c r="AL658" s="2" t="s">
        <v>3560</v>
      </c>
      <c r="AM658" s="2" t="s">
        <v>3547</v>
      </c>
      <c r="AN658" s="2" t="s">
        <v>3548</v>
      </c>
      <c r="AO658" s="2" t="s">
        <v>3549</v>
      </c>
      <c r="AP658" s="4"/>
      <c r="AR658" s="4"/>
      <c r="AT658" s="4"/>
      <c r="AV658" s="4" t="s">
        <v>3352</v>
      </c>
      <c r="AW658" s="4" t="s">
        <v>4</v>
      </c>
      <c r="AX658" s="2" t="s">
        <v>3352</v>
      </c>
      <c r="AY658" s="4">
        <v>0</v>
      </c>
      <c r="AZ658" s="4">
        <v>1</v>
      </c>
      <c r="BA658" s="4">
        <v>0</v>
      </c>
      <c r="BB658" s="4">
        <v>0</v>
      </c>
      <c r="BC658" s="4">
        <v>2</v>
      </c>
      <c r="BD658" s="4">
        <v>0</v>
      </c>
      <c r="BE658" s="2">
        <v>9</v>
      </c>
      <c r="BF658" s="2" t="s">
        <v>59</v>
      </c>
    </row>
    <row r="659" spans="2:58" x14ac:dyDescent="0.2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/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3543</v>
      </c>
      <c r="AJ659" s="2" t="s">
        <v>3561</v>
      </c>
      <c r="AK659" s="2" t="s">
        <v>3559</v>
      </c>
      <c r="AL659" s="2" t="s">
        <v>3562</v>
      </c>
      <c r="AM659" s="2" t="s">
        <v>3553</v>
      </c>
      <c r="AN659" s="2" t="s">
        <v>3563</v>
      </c>
      <c r="AO659" s="2" t="s">
        <v>3549</v>
      </c>
      <c r="AP659" s="4">
        <v>66</v>
      </c>
      <c r="AQ659" s="2" t="s">
        <v>3114</v>
      </c>
      <c r="AR659" s="4"/>
      <c r="AT659" s="4"/>
      <c r="AV659" s="4" t="s">
        <v>3352</v>
      </c>
      <c r="AW659" s="4" t="s">
        <v>3352</v>
      </c>
      <c r="AX659" s="2" t="s">
        <v>804</v>
      </c>
      <c r="AY659" s="4">
        <v>0</v>
      </c>
      <c r="AZ659" s="4">
        <v>0</v>
      </c>
      <c r="BA659" s="4">
        <v>2</v>
      </c>
      <c r="BB659" s="4">
        <v>0</v>
      </c>
      <c r="BC659" s="4">
        <v>2</v>
      </c>
      <c r="BD659" s="4">
        <v>2</v>
      </c>
      <c r="BE659" s="2">
        <v>6</v>
      </c>
      <c r="BF659" s="2" t="s">
        <v>59</v>
      </c>
    </row>
    <row r="660" spans="2:58" x14ac:dyDescent="0.2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/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3550</v>
      </c>
      <c r="AJ660" s="2" t="s">
        <v>382</v>
      </c>
      <c r="AK660" s="2" t="s">
        <v>3542</v>
      </c>
      <c r="AL660" s="2" t="s">
        <v>3562</v>
      </c>
      <c r="AM660" s="2" t="s">
        <v>3553</v>
      </c>
      <c r="AN660" s="2" t="s">
        <v>3548</v>
      </c>
      <c r="AO660" s="2" t="s">
        <v>3564</v>
      </c>
      <c r="AP660" s="4"/>
      <c r="AR660" s="4"/>
      <c r="AT660" s="4"/>
      <c r="AV660" s="4" t="s">
        <v>3352</v>
      </c>
      <c r="AW660" s="4" t="s">
        <v>3490</v>
      </c>
      <c r="AX660" s="2" t="s">
        <v>3352</v>
      </c>
      <c r="AY660" s="4">
        <v>1</v>
      </c>
      <c r="AZ660" s="4">
        <v>0</v>
      </c>
      <c r="BA660" s="4">
        <v>2</v>
      </c>
      <c r="BB660" s="4">
        <v>0</v>
      </c>
      <c r="BC660" s="4">
        <v>0</v>
      </c>
      <c r="BD660" s="4">
        <v>0</v>
      </c>
      <c r="BE660" s="2">
        <v>51</v>
      </c>
      <c r="BF660" s="2" t="s">
        <v>59</v>
      </c>
    </row>
    <row r="661" spans="2:58" x14ac:dyDescent="0.2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/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3550</v>
      </c>
      <c r="AJ661" s="2" t="s">
        <v>3566</v>
      </c>
      <c r="AK661" s="2" t="s">
        <v>3551</v>
      </c>
      <c r="AL661" s="2" t="s">
        <v>3552</v>
      </c>
      <c r="AM661" s="2" t="s">
        <v>3544</v>
      </c>
      <c r="AN661" s="2" t="s">
        <v>3558</v>
      </c>
      <c r="AO661" s="2" t="s">
        <v>3553</v>
      </c>
      <c r="AP661" s="4"/>
      <c r="AQ661" s="2" t="s">
        <v>2548</v>
      </c>
      <c r="AR661" s="4"/>
      <c r="AT661" s="4"/>
      <c r="AV661" s="4" t="s">
        <v>3352</v>
      </c>
      <c r="AW661" s="4" t="s">
        <v>3352</v>
      </c>
      <c r="AX661" s="2" t="s">
        <v>3352</v>
      </c>
      <c r="AY661" s="4">
        <v>0</v>
      </c>
      <c r="AZ661" s="4">
        <v>0</v>
      </c>
      <c r="BA661" s="4">
        <v>0</v>
      </c>
      <c r="BB661" s="4">
        <v>1</v>
      </c>
      <c r="BC661" s="4">
        <v>0</v>
      </c>
      <c r="BD661" s="4">
        <v>0</v>
      </c>
      <c r="BF661" s="2" t="s">
        <v>59</v>
      </c>
    </row>
    <row r="662" spans="2:58" x14ac:dyDescent="0.2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/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3554</v>
      </c>
      <c r="AJ662" s="2" t="s">
        <v>3566</v>
      </c>
      <c r="AK662" s="2" t="s">
        <v>3545</v>
      </c>
      <c r="AL662" s="2" t="s">
        <v>3546</v>
      </c>
      <c r="AM662" s="2" t="s">
        <v>3547</v>
      </c>
      <c r="AN662" s="2" t="s">
        <v>3563</v>
      </c>
      <c r="AO662" s="2" t="s">
        <v>3549</v>
      </c>
      <c r="AP662" s="4"/>
      <c r="AQ662" s="2" t="s">
        <v>2548</v>
      </c>
      <c r="AR662" s="4"/>
      <c r="AT662" s="4"/>
      <c r="AV662" s="4" t="s">
        <v>3352</v>
      </c>
      <c r="AW662" s="4" t="s">
        <v>3352</v>
      </c>
      <c r="AX662" s="2" t="s">
        <v>3352</v>
      </c>
      <c r="AY662" s="4">
        <v>0</v>
      </c>
      <c r="AZ662" s="4">
        <v>0</v>
      </c>
      <c r="BA662" s="4">
        <v>0</v>
      </c>
      <c r="BB662" s="4">
        <v>1</v>
      </c>
      <c r="BC662" s="4">
        <v>0</v>
      </c>
      <c r="BD662" s="4">
        <v>0</v>
      </c>
      <c r="BF662" s="2" t="s">
        <v>59</v>
      </c>
    </row>
    <row r="663" spans="2:58" x14ac:dyDescent="0.2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/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3565</v>
      </c>
      <c r="AJ663" s="2" t="s">
        <v>382</v>
      </c>
      <c r="AK663" s="2" t="s">
        <v>3559</v>
      </c>
      <c r="AL663" s="2" t="s">
        <v>3552</v>
      </c>
      <c r="AM663" s="2" t="s">
        <v>3547</v>
      </c>
      <c r="AN663" s="2" t="s">
        <v>3548</v>
      </c>
      <c r="AO663" s="2" t="s">
        <v>3553</v>
      </c>
      <c r="AP663" s="4"/>
      <c r="AR663" s="4"/>
      <c r="AT663" s="4"/>
      <c r="AV663" s="4" t="s">
        <v>3352</v>
      </c>
      <c r="AW663" s="4" t="s">
        <v>3352</v>
      </c>
      <c r="AX663" s="2" t="s">
        <v>3352</v>
      </c>
      <c r="AY663" s="4">
        <v>2</v>
      </c>
      <c r="AZ663" s="4">
        <v>1</v>
      </c>
      <c r="BA663" s="4">
        <v>2</v>
      </c>
      <c r="BB663" s="4">
        <v>0</v>
      </c>
      <c r="BC663" s="4">
        <v>2</v>
      </c>
      <c r="BD663" s="4">
        <v>3</v>
      </c>
      <c r="BE663" s="2">
        <v>6</v>
      </c>
      <c r="BF663" s="2" t="s">
        <v>59</v>
      </c>
    </row>
    <row r="664" spans="2:58" x14ac:dyDescent="0.2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/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3554</v>
      </c>
      <c r="AJ664" s="2" t="s">
        <v>3561</v>
      </c>
      <c r="AK664" s="2" t="s">
        <v>3545</v>
      </c>
      <c r="AL664" s="2" t="s">
        <v>3560</v>
      </c>
      <c r="AM664" s="2" t="s">
        <v>3547</v>
      </c>
      <c r="AN664" s="2" t="s">
        <v>3563</v>
      </c>
      <c r="AO664" s="2" t="s">
        <v>3564</v>
      </c>
      <c r="AP664" s="4"/>
      <c r="AR664" s="4"/>
      <c r="AT664" s="4"/>
      <c r="AV664" s="4" t="s">
        <v>3352</v>
      </c>
      <c r="AW664" s="4" t="s">
        <v>3352</v>
      </c>
      <c r="AX664" s="2" t="s">
        <v>3352</v>
      </c>
      <c r="AY664" s="4">
        <v>1</v>
      </c>
      <c r="AZ664" s="4">
        <v>0</v>
      </c>
      <c r="BA664" s="4">
        <v>2</v>
      </c>
      <c r="BB664" s="4">
        <v>0</v>
      </c>
      <c r="BC664" s="4">
        <v>2</v>
      </c>
      <c r="BD664" s="4">
        <v>2</v>
      </c>
      <c r="BE664" s="2">
        <v>84</v>
      </c>
      <c r="BF664" s="2" t="s">
        <v>59</v>
      </c>
    </row>
    <row r="665" spans="2:58" x14ac:dyDescent="0.2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/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3565</v>
      </c>
      <c r="AJ665" s="2" t="s">
        <v>3561</v>
      </c>
      <c r="AK665" s="2" t="s">
        <v>3559</v>
      </c>
      <c r="AL665" s="2" t="s">
        <v>3562</v>
      </c>
      <c r="AM665" s="2" t="s">
        <v>3547</v>
      </c>
      <c r="AN665" s="2" t="s">
        <v>3558</v>
      </c>
      <c r="AO665" s="2" t="s">
        <v>3549</v>
      </c>
      <c r="AP665" s="4"/>
      <c r="AR665" s="4"/>
      <c r="AT665" s="4" t="s">
        <v>690</v>
      </c>
      <c r="AU665" s="2" t="s">
        <v>1955</v>
      </c>
      <c r="AV665" s="4" t="s">
        <v>690</v>
      </c>
      <c r="AW665" s="4" t="s">
        <v>3491</v>
      </c>
      <c r="AX665" s="2" t="s">
        <v>3501</v>
      </c>
      <c r="AY665" s="4">
        <v>2</v>
      </c>
      <c r="AZ665" s="4">
        <v>3</v>
      </c>
      <c r="BA665" s="4">
        <v>3</v>
      </c>
      <c r="BB665" s="4">
        <v>3</v>
      </c>
      <c r="BC665" s="4">
        <v>0</v>
      </c>
      <c r="BD665" s="4">
        <v>0</v>
      </c>
      <c r="BE665" s="2">
        <v>1</v>
      </c>
      <c r="BF665" s="2" t="s">
        <v>59</v>
      </c>
    </row>
    <row r="666" spans="2:58" x14ac:dyDescent="0.2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/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3544</v>
      </c>
      <c r="AJ666" s="2" t="s">
        <v>382</v>
      </c>
      <c r="AK666" s="2" t="s">
        <v>3551</v>
      </c>
      <c r="AL666" s="2" t="s">
        <v>3560</v>
      </c>
      <c r="AM666" s="2" t="s">
        <v>3553</v>
      </c>
      <c r="AN666" s="2" t="s">
        <v>3548</v>
      </c>
      <c r="AO666" s="2" t="s">
        <v>3553</v>
      </c>
      <c r="AP666" s="4"/>
      <c r="AR666" s="4"/>
      <c r="AT666" s="4"/>
      <c r="AV666" s="4" t="s">
        <v>3352</v>
      </c>
      <c r="AW666" s="4" t="s">
        <v>3492</v>
      </c>
      <c r="AX666" s="2" t="s">
        <v>3352</v>
      </c>
      <c r="AY666" s="4">
        <v>3</v>
      </c>
      <c r="AZ666" s="4">
        <v>2</v>
      </c>
      <c r="BA666" s="4">
        <v>1</v>
      </c>
      <c r="BB666" s="4">
        <v>1</v>
      </c>
      <c r="BC666" s="4">
        <v>3</v>
      </c>
      <c r="BD666" s="4">
        <v>3</v>
      </c>
      <c r="BE666" s="2">
        <v>23</v>
      </c>
      <c r="BF666" s="2" t="s">
        <v>59</v>
      </c>
    </row>
    <row r="667" spans="2:58" x14ac:dyDescent="0.2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/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3554</v>
      </c>
      <c r="AJ667" s="2" t="s">
        <v>382</v>
      </c>
      <c r="AK667" s="2" t="s">
        <v>3545</v>
      </c>
      <c r="AL667" s="2" t="s">
        <v>3562</v>
      </c>
      <c r="AM667" s="2" t="s">
        <v>3544</v>
      </c>
      <c r="AN667" s="2" t="s">
        <v>3548</v>
      </c>
      <c r="AO667" s="2" t="s">
        <v>3553</v>
      </c>
      <c r="AP667" s="4" t="s">
        <v>2009</v>
      </c>
      <c r="AQ667" s="2" t="s">
        <v>12</v>
      </c>
      <c r="AR667" s="4"/>
      <c r="AT667" s="4"/>
      <c r="AV667" s="4" t="s">
        <v>3352</v>
      </c>
      <c r="AW667" s="4" t="s">
        <v>2009</v>
      </c>
      <c r="AX667" s="2" t="s">
        <v>3352</v>
      </c>
      <c r="AY667" s="4">
        <v>1</v>
      </c>
      <c r="AZ667" s="4">
        <v>2</v>
      </c>
      <c r="BA667" s="4">
        <v>2</v>
      </c>
      <c r="BB667" s="4">
        <v>3</v>
      </c>
      <c r="BC667" s="4">
        <v>0</v>
      </c>
      <c r="BD667" s="4">
        <v>0</v>
      </c>
      <c r="BE667" s="2">
        <v>50</v>
      </c>
      <c r="BF667" s="2" t="s">
        <v>59</v>
      </c>
    </row>
    <row r="668" spans="2:58" x14ac:dyDescent="0.2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/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3544</v>
      </c>
      <c r="AJ668" s="2" t="s">
        <v>3544</v>
      </c>
      <c r="AK668" s="2" t="s">
        <v>3559</v>
      </c>
      <c r="AL668" s="2" t="s">
        <v>3560</v>
      </c>
      <c r="AM668" s="2" t="s">
        <v>3547</v>
      </c>
      <c r="AN668" s="2" t="s">
        <v>3563</v>
      </c>
      <c r="AO668" s="2" t="s">
        <v>3553</v>
      </c>
      <c r="AP668" s="4"/>
      <c r="AR668" s="4"/>
      <c r="AT668" s="4"/>
      <c r="AV668" s="4" t="s">
        <v>3352</v>
      </c>
      <c r="AW668" s="4" t="s">
        <v>3352</v>
      </c>
      <c r="AX668" s="2" t="s">
        <v>3352</v>
      </c>
      <c r="AY668" s="4">
        <v>0</v>
      </c>
      <c r="AZ668" s="4">
        <v>0</v>
      </c>
      <c r="BA668" s="4">
        <v>0</v>
      </c>
      <c r="BB668" s="4">
        <v>1</v>
      </c>
      <c r="BC668" s="4">
        <v>1</v>
      </c>
      <c r="BD668" s="4">
        <v>0</v>
      </c>
      <c r="BF668" s="2" t="s">
        <v>59</v>
      </c>
    </row>
    <row r="669" spans="2:58" x14ac:dyDescent="0.2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/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3544</v>
      </c>
      <c r="AJ669" s="2" t="s">
        <v>3557</v>
      </c>
      <c r="AK669" s="2" t="s">
        <v>3555</v>
      </c>
      <c r="AL669" s="2" t="s">
        <v>3562</v>
      </c>
      <c r="AM669" s="2" t="s">
        <v>3544</v>
      </c>
      <c r="AN669" s="2" t="s">
        <v>3558</v>
      </c>
      <c r="AO669" s="2" t="s">
        <v>3549</v>
      </c>
      <c r="AP669" s="4"/>
      <c r="AR669" s="4"/>
      <c r="AT669" s="4"/>
      <c r="AV669" s="4" t="s">
        <v>3352</v>
      </c>
      <c r="AW669" s="4" t="s">
        <v>3352</v>
      </c>
      <c r="AX669" s="2" t="s">
        <v>3352</v>
      </c>
      <c r="AY669" s="4">
        <v>0</v>
      </c>
      <c r="AZ669" s="4">
        <v>2</v>
      </c>
      <c r="BA669" s="4">
        <v>2</v>
      </c>
      <c r="BB669" s="4">
        <v>0</v>
      </c>
      <c r="BC669" s="4">
        <v>1</v>
      </c>
      <c r="BD669" s="4">
        <v>0</v>
      </c>
      <c r="BE669" s="2">
        <v>16</v>
      </c>
      <c r="BF669" s="2" t="s">
        <v>59</v>
      </c>
    </row>
    <row r="670" spans="2:58" x14ac:dyDescent="0.2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/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3543</v>
      </c>
      <c r="AJ670" s="2" t="s">
        <v>3544</v>
      </c>
      <c r="AK670" s="2" t="s">
        <v>3555</v>
      </c>
      <c r="AL670" s="2" t="s">
        <v>3546</v>
      </c>
      <c r="AM670" s="2" t="s">
        <v>3544</v>
      </c>
      <c r="AN670" s="2" t="s">
        <v>3548</v>
      </c>
      <c r="AO670" s="2" t="s">
        <v>3564</v>
      </c>
      <c r="AP670" s="4"/>
      <c r="AR670" s="4"/>
      <c r="AT670" s="4"/>
      <c r="AV670" s="4" t="s">
        <v>3352</v>
      </c>
      <c r="AW670" s="4" t="s">
        <v>3352</v>
      </c>
      <c r="AX670" s="2" t="s">
        <v>3352</v>
      </c>
      <c r="AY670" s="4">
        <v>0</v>
      </c>
      <c r="AZ670" s="4">
        <v>0</v>
      </c>
      <c r="BA670" s="4">
        <v>0</v>
      </c>
      <c r="BB670" s="4">
        <v>0</v>
      </c>
      <c r="BC670" s="4">
        <v>1</v>
      </c>
      <c r="BD670" s="4">
        <v>0</v>
      </c>
      <c r="BE670" s="2">
        <v>78</v>
      </c>
      <c r="BF670" s="2" t="s">
        <v>59</v>
      </c>
    </row>
    <row r="671" spans="2:58" x14ac:dyDescent="0.2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/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3565</v>
      </c>
      <c r="AJ671" s="2" t="s">
        <v>3557</v>
      </c>
      <c r="AK671" s="2" t="s">
        <v>3559</v>
      </c>
      <c r="AL671" s="2" t="s">
        <v>3560</v>
      </c>
      <c r="AM671" s="2" t="s">
        <v>3547</v>
      </c>
      <c r="AN671" s="2" t="s">
        <v>3548</v>
      </c>
      <c r="AO671" s="2" t="s">
        <v>3553</v>
      </c>
      <c r="AP671" s="4"/>
      <c r="AR671" s="4"/>
      <c r="AT671" s="4"/>
      <c r="AV671" s="4" t="s">
        <v>3352</v>
      </c>
      <c r="AW671" s="4" t="s">
        <v>3352</v>
      </c>
      <c r="AX671" s="2" t="s">
        <v>3352</v>
      </c>
      <c r="AY671" s="4">
        <v>0</v>
      </c>
      <c r="AZ671" s="4">
        <v>0</v>
      </c>
      <c r="BA671" s="4">
        <v>0</v>
      </c>
      <c r="BB671" s="4">
        <v>0</v>
      </c>
      <c r="BC671" s="4">
        <v>1</v>
      </c>
      <c r="BD671" s="4">
        <v>1</v>
      </c>
      <c r="BE671" s="2">
        <v>99</v>
      </c>
      <c r="BF671" s="2" t="s">
        <v>59</v>
      </c>
    </row>
    <row r="672" spans="2:58" x14ac:dyDescent="0.2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/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3554</v>
      </c>
      <c r="AJ672" s="2" t="s">
        <v>3561</v>
      </c>
      <c r="AK672" s="2" t="s">
        <v>3555</v>
      </c>
      <c r="AL672" s="2" t="s">
        <v>3552</v>
      </c>
      <c r="AM672" s="2" t="s">
        <v>3547</v>
      </c>
      <c r="AN672" s="2" t="s">
        <v>3558</v>
      </c>
      <c r="AO672" s="2" t="s">
        <v>3553</v>
      </c>
      <c r="AP672" s="4"/>
      <c r="AR672" s="4"/>
      <c r="AT672" s="4"/>
      <c r="AV672" s="4" t="s">
        <v>3352</v>
      </c>
      <c r="AW672" s="4" t="s">
        <v>3493</v>
      </c>
      <c r="AX672" s="2" t="s">
        <v>3352</v>
      </c>
      <c r="AY672" s="4">
        <v>2</v>
      </c>
      <c r="AZ672" s="4">
        <v>2</v>
      </c>
      <c r="BA672" s="4">
        <v>2</v>
      </c>
      <c r="BB672" s="4">
        <v>0</v>
      </c>
      <c r="BC672" s="4">
        <v>2</v>
      </c>
      <c r="BD672" s="4">
        <v>2</v>
      </c>
      <c r="BE672" s="2">
        <v>88</v>
      </c>
      <c r="BF672" s="2" t="s">
        <v>59</v>
      </c>
    </row>
    <row r="673" spans="2:58" x14ac:dyDescent="0.2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/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3550</v>
      </c>
      <c r="AJ673" s="2" t="s">
        <v>3557</v>
      </c>
      <c r="AK673" s="2" t="s">
        <v>3555</v>
      </c>
      <c r="AL673" s="2" t="s">
        <v>3562</v>
      </c>
      <c r="AM673" s="2" t="s">
        <v>3544</v>
      </c>
      <c r="AN673" s="2" t="s">
        <v>3563</v>
      </c>
      <c r="AO673" s="2" t="s">
        <v>3564</v>
      </c>
      <c r="AP673" s="4" t="s">
        <v>2578</v>
      </c>
      <c r="AQ673" s="2" t="s">
        <v>2576</v>
      </c>
      <c r="AR673" s="4"/>
      <c r="AT673" s="4"/>
      <c r="AV673" s="4" t="s">
        <v>3352</v>
      </c>
      <c r="AW673" s="4" t="s">
        <v>1951</v>
      </c>
      <c r="AX673" s="2" t="s">
        <v>3352</v>
      </c>
      <c r="AY673" s="4">
        <v>0</v>
      </c>
      <c r="AZ673" s="4">
        <v>1</v>
      </c>
      <c r="BA673" s="4">
        <v>2</v>
      </c>
      <c r="BB673" s="4">
        <v>0</v>
      </c>
      <c r="BC673" s="4">
        <v>2</v>
      </c>
      <c r="BD673" s="4">
        <v>2</v>
      </c>
      <c r="BE673" s="2">
        <v>6</v>
      </c>
      <c r="BF673" s="2" t="s">
        <v>59</v>
      </c>
    </row>
    <row r="674" spans="2:58" x14ac:dyDescent="0.2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/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3550</v>
      </c>
      <c r="AJ674" s="2" t="s">
        <v>3557</v>
      </c>
      <c r="AK674" s="2" t="s">
        <v>3542</v>
      </c>
      <c r="AL674" s="2" t="s">
        <v>3560</v>
      </c>
      <c r="AM674" s="2" t="s">
        <v>3553</v>
      </c>
      <c r="AN674" s="2" t="s">
        <v>3556</v>
      </c>
      <c r="AO674" s="2" t="s">
        <v>3549</v>
      </c>
      <c r="AP674" s="4"/>
      <c r="AR674" s="4"/>
      <c r="AT674" s="4"/>
      <c r="AV674" s="4" t="s">
        <v>3352</v>
      </c>
      <c r="AW674" s="4" t="s">
        <v>3494</v>
      </c>
      <c r="AX674" s="2" t="s">
        <v>1053</v>
      </c>
      <c r="AY674" s="4">
        <v>2</v>
      </c>
      <c r="AZ674" s="4">
        <v>1</v>
      </c>
      <c r="BA674" s="4">
        <v>3</v>
      </c>
      <c r="BB674" s="4">
        <v>2</v>
      </c>
      <c r="BC674" s="4">
        <v>1</v>
      </c>
      <c r="BD674" s="4">
        <v>0</v>
      </c>
      <c r="BE674" s="2">
        <v>85</v>
      </c>
      <c r="BF674" s="2" t="s">
        <v>59</v>
      </c>
    </row>
    <row r="675" spans="2:58" x14ac:dyDescent="0.2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/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3544</v>
      </c>
      <c r="AJ675" s="2" t="s">
        <v>3544</v>
      </c>
      <c r="AK675" s="2" t="s">
        <v>3551</v>
      </c>
      <c r="AL675" s="2" t="s">
        <v>3552</v>
      </c>
      <c r="AM675" s="2" t="s">
        <v>3544</v>
      </c>
      <c r="AN675" s="2" t="s">
        <v>3563</v>
      </c>
      <c r="AO675" s="2" t="s">
        <v>3553</v>
      </c>
      <c r="AP675" s="4"/>
      <c r="AR675" s="4"/>
      <c r="AT675" s="4"/>
      <c r="AV675" s="4" t="s">
        <v>3352</v>
      </c>
      <c r="AW675" s="4" t="s">
        <v>3352</v>
      </c>
      <c r="AX675" s="2" t="s">
        <v>3352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F675" s="2" t="s">
        <v>59</v>
      </c>
    </row>
    <row r="676" spans="2:58" x14ac:dyDescent="0.2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/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3543</v>
      </c>
      <c r="AJ676" s="2" t="s">
        <v>3544</v>
      </c>
      <c r="AK676" s="2" t="s">
        <v>3559</v>
      </c>
      <c r="AL676" s="2" t="s">
        <v>3560</v>
      </c>
      <c r="AM676" s="2" t="s">
        <v>3553</v>
      </c>
      <c r="AN676" s="2" t="s">
        <v>3563</v>
      </c>
      <c r="AO676" s="2" t="s">
        <v>3553</v>
      </c>
      <c r="AP676" s="4"/>
      <c r="AR676" s="4"/>
      <c r="AT676" s="4"/>
      <c r="AV676" s="4" t="s">
        <v>3352</v>
      </c>
      <c r="AW676" s="4" t="s">
        <v>3352</v>
      </c>
      <c r="AX676" s="2" t="s">
        <v>3352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F676" s="2" t="s">
        <v>59</v>
      </c>
    </row>
    <row r="677" spans="2:58" x14ac:dyDescent="0.2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/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3554</v>
      </c>
      <c r="AJ677" s="2" t="s">
        <v>3544</v>
      </c>
      <c r="AK677" s="2" t="s">
        <v>3559</v>
      </c>
      <c r="AL677" s="2" t="s">
        <v>3560</v>
      </c>
      <c r="AM677" s="2" t="s">
        <v>3553</v>
      </c>
      <c r="AN677" s="2" t="s">
        <v>3563</v>
      </c>
      <c r="AO677" s="2" t="s">
        <v>3553</v>
      </c>
      <c r="AP677" s="4"/>
      <c r="AR677" s="4"/>
      <c r="AT677" s="4"/>
      <c r="AV677" s="4" t="s">
        <v>3352</v>
      </c>
      <c r="AW677" s="4" t="s">
        <v>3352</v>
      </c>
      <c r="AX677" s="2" t="s">
        <v>3352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F677" s="2" t="s">
        <v>59</v>
      </c>
    </row>
    <row r="678" spans="2:58" x14ac:dyDescent="0.2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/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3544</v>
      </c>
      <c r="AJ678" s="2" t="s">
        <v>3544</v>
      </c>
      <c r="AK678" s="2" t="s">
        <v>3551</v>
      </c>
      <c r="AL678" s="2" t="s">
        <v>3562</v>
      </c>
      <c r="AM678" s="2" t="s">
        <v>3553</v>
      </c>
      <c r="AN678" s="2" t="s">
        <v>3548</v>
      </c>
      <c r="AO678" s="2" t="s">
        <v>3553</v>
      </c>
      <c r="AP678" s="4"/>
      <c r="AR678" s="4"/>
      <c r="AT678" s="4"/>
      <c r="AV678" s="4" t="s">
        <v>3352</v>
      </c>
      <c r="AW678" s="4" t="s">
        <v>3352</v>
      </c>
      <c r="AX678" s="2" t="s">
        <v>3352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F678" s="2" t="s">
        <v>59</v>
      </c>
    </row>
    <row r="679" spans="2:58" x14ac:dyDescent="0.2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/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3565</v>
      </c>
      <c r="AJ679" s="2" t="s">
        <v>3544</v>
      </c>
      <c r="AK679" s="2" t="s">
        <v>3542</v>
      </c>
      <c r="AL679" s="2" t="s">
        <v>3546</v>
      </c>
      <c r="AM679" s="2" t="s">
        <v>3553</v>
      </c>
      <c r="AN679" s="2" t="s">
        <v>3563</v>
      </c>
      <c r="AO679" s="2" t="s">
        <v>3553</v>
      </c>
      <c r="AP679" s="4"/>
      <c r="AR679" s="4"/>
      <c r="AT679" s="4"/>
      <c r="AV679" s="4" t="s">
        <v>3352</v>
      </c>
      <c r="AW679" s="4" t="s">
        <v>3352</v>
      </c>
      <c r="AX679" s="2" t="s">
        <v>3352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F679" s="2" t="s">
        <v>59</v>
      </c>
    </row>
    <row r="680" spans="2:58" x14ac:dyDescent="0.2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/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3565</v>
      </c>
      <c r="AJ680" s="2" t="s">
        <v>3544</v>
      </c>
      <c r="AK680" s="2" t="s">
        <v>3542</v>
      </c>
      <c r="AL680" s="2" t="s">
        <v>3562</v>
      </c>
      <c r="AM680" s="2" t="s">
        <v>3553</v>
      </c>
      <c r="AN680" s="2" t="s">
        <v>3563</v>
      </c>
      <c r="AO680" s="2" t="s">
        <v>3564</v>
      </c>
      <c r="AP680" s="4"/>
      <c r="AR680" s="4"/>
      <c r="AT680" s="4"/>
      <c r="AV680" s="4" t="s">
        <v>3352</v>
      </c>
      <c r="AW680" s="4" t="s">
        <v>3352</v>
      </c>
      <c r="AX680" s="2" t="s">
        <v>3352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F680" s="2" t="s">
        <v>59</v>
      </c>
    </row>
    <row r="681" spans="2:58" x14ac:dyDescent="0.2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/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3544</v>
      </c>
      <c r="AJ681" s="2" t="s">
        <v>3544</v>
      </c>
      <c r="AK681" s="2" t="s">
        <v>3545</v>
      </c>
      <c r="AL681" s="2" t="s">
        <v>3562</v>
      </c>
      <c r="AM681" s="2" t="s">
        <v>3544</v>
      </c>
      <c r="AN681" s="2" t="s">
        <v>3563</v>
      </c>
      <c r="AO681" s="2" t="s">
        <v>3549</v>
      </c>
      <c r="AP681" s="4"/>
      <c r="AR681" s="4"/>
      <c r="AT681" s="4"/>
      <c r="AV681" s="4" t="s">
        <v>3352</v>
      </c>
      <c r="AW681" s="4" t="s">
        <v>3352</v>
      </c>
      <c r="AX681" s="2" t="s">
        <v>3352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F681" s="2" t="s">
        <v>59</v>
      </c>
    </row>
    <row r="682" spans="2:58" x14ac:dyDescent="0.2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/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3565</v>
      </c>
      <c r="AJ682" s="2" t="s">
        <v>3544</v>
      </c>
      <c r="AK682" s="2" t="s">
        <v>3545</v>
      </c>
      <c r="AL682" s="2" t="s">
        <v>3562</v>
      </c>
      <c r="AM682" s="2" t="s">
        <v>3553</v>
      </c>
      <c r="AN682" s="2" t="s">
        <v>3563</v>
      </c>
      <c r="AO682" s="2" t="s">
        <v>3553</v>
      </c>
      <c r="AP682" s="4"/>
      <c r="AR682" s="4"/>
      <c r="AT682" s="4"/>
      <c r="AV682" s="4" t="s">
        <v>3352</v>
      </c>
      <c r="AW682" s="4" t="s">
        <v>3352</v>
      </c>
      <c r="AX682" s="2" t="s">
        <v>3352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F682" s="2" t="s">
        <v>59</v>
      </c>
    </row>
    <row r="683" spans="2:58" x14ac:dyDescent="0.2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/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3544</v>
      </c>
      <c r="AJ683" s="2" t="s">
        <v>3544</v>
      </c>
      <c r="AK683" s="2" t="s">
        <v>3542</v>
      </c>
      <c r="AL683" s="2" t="s">
        <v>3562</v>
      </c>
      <c r="AM683" s="2" t="s">
        <v>3553</v>
      </c>
      <c r="AN683" s="2" t="s">
        <v>3563</v>
      </c>
      <c r="AO683" s="2" t="s">
        <v>3564</v>
      </c>
      <c r="AP683" s="4"/>
      <c r="AR683" s="4"/>
      <c r="AT683" s="4"/>
      <c r="AV683" s="4" t="s">
        <v>3352</v>
      </c>
      <c r="AW683" s="4" t="s">
        <v>3352</v>
      </c>
      <c r="AX683" s="2" t="s">
        <v>3352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F683" s="2" t="s">
        <v>59</v>
      </c>
    </row>
    <row r="684" spans="2:58" x14ac:dyDescent="0.2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/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3550</v>
      </c>
      <c r="AJ684" s="2" t="s">
        <v>3544</v>
      </c>
      <c r="AK684" s="2" t="s">
        <v>3542</v>
      </c>
      <c r="AL684" s="2" t="s">
        <v>3562</v>
      </c>
      <c r="AM684" s="2" t="s">
        <v>3553</v>
      </c>
      <c r="AN684" s="2" t="s">
        <v>3563</v>
      </c>
      <c r="AO684" s="2" t="s">
        <v>3553</v>
      </c>
      <c r="AP684" s="4"/>
      <c r="AR684" s="4"/>
      <c r="AT684" s="4"/>
      <c r="AV684" s="4" t="s">
        <v>3352</v>
      </c>
      <c r="AW684" s="4" t="s">
        <v>3352</v>
      </c>
      <c r="AX684" s="2" t="s">
        <v>3352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F684" s="2" t="s">
        <v>59</v>
      </c>
    </row>
    <row r="685" spans="2:58" x14ac:dyDescent="0.2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/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3544</v>
      </c>
      <c r="AJ685" s="2" t="s">
        <v>3544</v>
      </c>
      <c r="AK685" s="2" t="s">
        <v>3545</v>
      </c>
      <c r="AL685" s="2" t="s">
        <v>3552</v>
      </c>
      <c r="AM685" s="2" t="s">
        <v>3544</v>
      </c>
      <c r="AN685" s="2" t="s">
        <v>3548</v>
      </c>
      <c r="AO685" s="2" t="s">
        <v>3564</v>
      </c>
      <c r="AP685" s="4"/>
      <c r="AR685" s="4"/>
      <c r="AT685" s="4"/>
      <c r="AV685" s="4" t="s">
        <v>3352</v>
      </c>
      <c r="AW685" s="4" t="s">
        <v>3352</v>
      </c>
      <c r="AX685" s="2" t="s">
        <v>3352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F685" s="2" t="s">
        <v>59</v>
      </c>
    </row>
    <row r="686" spans="2:58" x14ac:dyDescent="0.2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/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3565</v>
      </c>
      <c r="AJ686" s="2" t="s">
        <v>3544</v>
      </c>
      <c r="AK686" s="2" t="s">
        <v>3542</v>
      </c>
      <c r="AL686" s="2" t="s">
        <v>3562</v>
      </c>
      <c r="AM686" s="2" t="s">
        <v>3553</v>
      </c>
      <c r="AN686" s="2" t="s">
        <v>3563</v>
      </c>
      <c r="AO686" s="2" t="s">
        <v>3549</v>
      </c>
      <c r="AP686" s="4"/>
      <c r="AR686" s="4"/>
      <c r="AT686" s="4"/>
      <c r="AV686" s="4" t="s">
        <v>3352</v>
      </c>
      <c r="AW686" s="4" t="s">
        <v>3352</v>
      </c>
      <c r="AX686" s="2" t="s">
        <v>3352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F686" s="2" t="s">
        <v>59</v>
      </c>
    </row>
    <row r="687" spans="2:58" x14ac:dyDescent="0.2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/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3565</v>
      </c>
      <c r="AJ687" s="2" t="s">
        <v>3544</v>
      </c>
      <c r="AK687" s="2" t="s">
        <v>3542</v>
      </c>
      <c r="AL687" s="2" t="s">
        <v>3562</v>
      </c>
      <c r="AM687" s="2" t="s">
        <v>3553</v>
      </c>
      <c r="AN687" s="2" t="s">
        <v>3563</v>
      </c>
      <c r="AO687" s="2" t="s">
        <v>3553</v>
      </c>
      <c r="AP687" s="4"/>
      <c r="AR687" s="4"/>
      <c r="AT687" s="4"/>
      <c r="AV687" s="4" t="s">
        <v>3352</v>
      </c>
      <c r="AW687" s="4" t="s">
        <v>3352</v>
      </c>
      <c r="AX687" s="2" t="s">
        <v>3352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F687" s="2" t="s">
        <v>59</v>
      </c>
    </row>
    <row r="688" spans="2:58" x14ac:dyDescent="0.2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/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3544</v>
      </c>
      <c r="AJ688" s="2" t="s">
        <v>3544</v>
      </c>
      <c r="AK688" s="2" t="s">
        <v>3551</v>
      </c>
      <c r="AL688" s="2" t="s">
        <v>3562</v>
      </c>
      <c r="AM688" s="2" t="s">
        <v>3553</v>
      </c>
      <c r="AN688" s="2" t="s">
        <v>3563</v>
      </c>
      <c r="AO688" s="2" t="s">
        <v>3564</v>
      </c>
      <c r="AP688" s="4"/>
      <c r="AR688" s="4"/>
      <c r="AT688" s="4"/>
      <c r="AV688" s="4" t="s">
        <v>3352</v>
      </c>
      <c r="AW688" s="4" t="s">
        <v>3352</v>
      </c>
      <c r="AX688" s="2" t="s">
        <v>3352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F688" s="2" t="s">
        <v>59</v>
      </c>
    </row>
    <row r="689" spans="2:58" x14ac:dyDescent="0.2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/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3544</v>
      </c>
      <c r="AJ689" s="2" t="s">
        <v>3544</v>
      </c>
      <c r="AK689" s="2" t="s">
        <v>3551</v>
      </c>
      <c r="AL689" s="2" t="s">
        <v>3562</v>
      </c>
      <c r="AM689" s="2" t="s">
        <v>3553</v>
      </c>
      <c r="AN689" s="2" t="s">
        <v>3563</v>
      </c>
      <c r="AO689" s="2" t="s">
        <v>3564</v>
      </c>
      <c r="AP689" s="4"/>
      <c r="AR689" s="4"/>
      <c r="AT689" s="4"/>
      <c r="AV689" s="4" t="s">
        <v>3352</v>
      </c>
      <c r="AW689" s="4" t="s">
        <v>3352</v>
      </c>
      <c r="AX689" s="2" t="s">
        <v>3352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F689" s="2" t="s">
        <v>59</v>
      </c>
    </row>
    <row r="690" spans="2:58" x14ac:dyDescent="0.2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/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3543</v>
      </c>
      <c r="AJ690" s="2" t="s">
        <v>3544</v>
      </c>
      <c r="AK690" s="2" t="s">
        <v>3559</v>
      </c>
      <c r="AL690" s="2" t="s">
        <v>3552</v>
      </c>
      <c r="AM690" s="2" t="s">
        <v>3547</v>
      </c>
      <c r="AN690" s="2" t="s">
        <v>3563</v>
      </c>
      <c r="AO690" s="2" t="s">
        <v>3553</v>
      </c>
      <c r="AP690" s="4"/>
      <c r="AR690" s="4"/>
      <c r="AT690" s="4"/>
      <c r="AV690" s="4" t="s">
        <v>3352</v>
      </c>
      <c r="AW690" s="4" t="s">
        <v>3352</v>
      </c>
      <c r="AX690" s="2" t="s">
        <v>3352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F690" s="2" t="s">
        <v>59</v>
      </c>
    </row>
    <row r="691" spans="2:58" x14ac:dyDescent="0.2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/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3544</v>
      </c>
      <c r="AJ691" s="2" t="s">
        <v>3544</v>
      </c>
      <c r="AK691" s="2" t="s">
        <v>3551</v>
      </c>
      <c r="AL691" s="2" t="s">
        <v>3546</v>
      </c>
      <c r="AM691" s="2" t="s">
        <v>3544</v>
      </c>
      <c r="AN691" s="2" t="s">
        <v>3563</v>
      </c>
      <c r="AO691" s="2" t="s">
        <v>3553</v>
      </c>
      <c r="AP691" s="4"/>
      <c r="AR691" s="4"/>
      <c r="AT691" s="4"/>
      <c r="AV691" s="4" t="s">
        <v>3352</v>
      </c>
      <c r="AW691" s="4" t="s">
        <v>3352</v>
      </c>
      <c r="AX691" s="2" t="s">
        <v>3352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F691" s="2" t="s">
        <v>59</v>
      </c>
    </row>
    <row r="692" spans="2:58" x14ac:dyDescent="0.2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/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3544</v>
      </c>
      <c r="AJ692" s="2" t="s">
        <v>3544</v>
      </c>
      <c r="AK692" s="2" t="s">
        <v>3551</v>
      </c>
      <c r="AL692" s="2" t="s">
        <v>3546</v>
      </c>
      <c r="AM692" s="2" t="s">
        <v>3544</v>
      </c>
      <c r="AN692" s="2" t="s">
        <v>3563</v>
      </c>
      <c r="AO692" s="2" t="s">
        <v>3553</v>
      </c>
      <c r="AP692" s="4"/>
      <c r="AR692" s="4"/>
      <c r="AT692" s="4"/>
      <c r="AV692" s="4" t="s">
        <v>3352</v>
      </c>
      <c r="AW692" s="4" t="s">
        <v>3352</v>
      </c>
      <c r="AX692" s="2" t="s">
        <v>3352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F692" s="2" t="s">
        <v>59</v>
      </c>
    </row>
    <row r="693" spans="2:58" x14ac:dyDescent="0.2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/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3544</v>
      </c>
      <c r="AJ693" s="2" t="s">
        <v>3544</v>
      </c>
      <c r="AK693" s="2" t="s">
        <v>3551</v>
      </c>
      <c r="AL693" s="2" t="s">
        <v>3560</v>
      </c>
      <c r="AM693" s="2" t="s">
        <v>3544</v>
      </c>
      <c r="AN693" s="2" t="s">
        <v>3563</v>
      </c>
      <c r="AO693" s="2" t="s">
        <v>3553</v>
      </c>
      <c r="AP693" s="4"/>
      <c r="AR693" s="4"/>
      <c r="AT693" s="4"/>
      <c r="AV693" s="4" t="s">
        <v>3352</v>
      </c>
      <c r="AW693" s="4" t="s">
        <v>3352</v>
      </c>
      <c r="AX693" s="2" t="s">
        <v>3352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F693" s="2" t="s">
        <v>59</v>
      </c>
    </row>
    <row r="694" spans="2:58" x14ac:dyDescent="0.2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/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3544</v>
      </c>
      <c r="AJ694" s="2" t="s">
        <v>3544</v>
      </c>
      <c r="AK694" s="2" t="s">
        <v>3551</v>
      </c>
      <c r="AL694" s="2" t="s">
        <v>3560</v>
      </c>
      <c r="AM694" s="2" t="s">
        <v>3544</v>
      </c>
      <c r="AN694" s="2" t="s">
        <v>3563</v>
      </c>
      <c r="AO694" s="2" t="s">
        <v>3553</v>
      </c>
      <c r="AP694" s="4"/>
      <c r="AR694" s="4"/>
      <c r="AT694" s="4"/>
      <c r="AV694" s="4" t="s">
        <v>3352</v>
      </c>
      <c r="AW694" s="4" t="s">
        <v>3352</v>
      </c>
      <c r="AX694" s="2" t="s">
        <v>3352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F694" s="2" t="s">
        <v>59</v>
      </c>
    </row>
    <row r="695" spans="2:58" x14ac:dyDescent="0.2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/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3544</v>
      </c>
      <c r="AJ695" s="2" t="s">
        <v>3544</v>
      </c>
      <c r="AK695" s="2" t="s">
        <v>3551</v>
      </c>
      <c r="AL695" s="2" t="s">
        <v>3560</v>
      </c>
      <c r="AM695" s="2" t="s">
        <v>3544</v>
      </c>
      <c r="AN695" s="2" t="s">
        <v>3563</v>
      </c>
      <c r="AO695" s="2" t="s">
        <v>3553</v>
      </c>
      <c r="AP695" s="4"/>
      <c r="AR695" s="4"/>
      <c r="AT695" s="4"/>
      <c r="AV695" s="4" t="s">
        <v>3352</v>
      </c>
      <c r="AW695" s="4" t="s">
        <v>3352</v>
      </c>
      <c r="AX695" s="2" t="s">
        <v>3352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F695" s="2" t="s">
        <v>59</v>
      </c>
    </row>
    <row r="696" spans="2:58" x14ac:dyDescent="0.2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/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3544</v>
      </c>
      <c r="AJ696" s="2" t="s">
        <v>3544</v>
      </c>
      <c r="AK696" s="2" t="s">
        <v>3551</v>
      </c>
      <c r="AL696" s="2" t="s">
        <v>3552</v>
      </c>
      <c r="AM696" s="2" t="s">
        <v>3544</v>
      </c>
      <c r="AN696" s="2" t="s">
        <v>3563</v>
      </c>
      <c r="AO696" s="2" t="s">
        <v>3553</v>
      </c>
      <c r="AP696" s="4"/>
      <c r="AR696" s="4"/>
      <c r="AT696" s="4"/>
      <c r="AV696" s="4" t="s">
        <v>3352</v>
      </c>
      <c r="AW696" s="4" t="s">
        <v>3352</v>
      </c>
      <c r="AX696" s="2" t="s">
        <v>3352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F696" s="2" t="s">
        <v>59</v>
      </c>
    </row>
    <row r="697" spans="2:58" x14ac:dyDescent="0.2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/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3544</v>
      </c>
      <c r="AJ697" s="2" t="s">
        <v>3544</v>
      </c>
      <c r="AK697" s="2" t="s">
        <v>3551</v>
      </c>
      <c r="AL697" s="2" t="s">
        <v>3552</v>
      </c>
      <c r="AM697" s="2" t="s">
        <v>3547</v>
      </c>
      <c r="AN697" s="2" t="s">
        <v>3558</v>
      </c>
      <c r="AO697" s="2" t="s">
        <v>3553</v>
      </c>
      <c r="AP697" s="4"/>
      <c r="AR697" s="4"/>
      <c r="AT697" s="4"/>
      <c r="AV697" s="4" t="s">
        <v>3352</v>
      </c>
      <c r="AW697" s="4" t="s">
        <v>3352</v>
      </c>
      <c r="AX697" s="2" t="s">
        <v>3352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F697" s="2" t="s">
        <v>59</v>
      </c>
    </row>
    <row r="698" spans="2:58" x14ac:dyDescent="0.2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/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3544</v>
      </c>
      <c r="AJ698" s="2" t="s">
        <v>3544</v>
      </c>
      <c r="AK698" s="2" t="s">
        <v>3551</v>
      </c>
      <c r="AL698" s="2" t="s">
        <v>3552</v>
      </c>
      <c r="AM698" s="2" t="s">
        <v>3547</v>
      </c>
      <c r="AN698" s="2" t="s">
        <v>3558</v>
      </c>
      <c r="AO698" s="2" t="s">
        <v>3553</v>
      </c>
      <c r="AP698" s="4"/>
      <c r="AR698" s="4"/>
      <c r="AT698" s="4"/>
      <c r="AV698" s="4" t="s">
        <v>3352</v>
      </c>
      <c r="AW698" s="4" t="s">
        <v>3352</v>
      </c>
      <c r="AX698" s="2" t="s">
        <v>3352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F698" s="2" t="s">
        <v>59</v>
      </c>
    </row>
    <row r="699" spans="2:58" x14ac:dyDescent="0.2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/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3544</v>
      </c>
      <c r="AJ699" s="2" t="s">
        <v>3544</v>
      </c>
      <c r="AK699" s="2" t="s">
        <v>3551</v>
      </c>
      <c r="AL699" s="2" t="s">
        <v>3552</v>
      </c>
      <c r="AM699" s="2" t="s">
        <v>3547</v>
      </c>
      <c r="AN699" s="2" t="s">
        <v>3558</v>
      </c>
      <c r="AO699" s="2" t="s">
        <v>3553</v>
      </c>
      <c r="AP699" s="4"/>
      <c r="AR699" s="4"/>
      <c r="AT699" s="4"/>
      <c r="AV699" s="4" t="s">
        <v>3352</v>
      </c>
      <c r="AW699" s="4" t="s">
        <v>3352</v>
      </c>
      <c r="AX699" s="2" t="s">
        <v>3352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F699" s="2" t="s">
        <v>59</v>
      </c>
    </row>
    <row r="700" spans="2:58" x14ac:dyDescent="0.2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/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3544</v>
      </c>
      <c r="AJ700" s="2" t="s">
        <v>3544</v>
      </c>
      <c r="AK700" s="2" t="s">
        <v>3551</v>
      </c>
      <c r="AL700" s="2" t="s">
        <v>3552</v>
      </c>
      <c r="AM700" s="2" t="s">
        <v>3547</v>
      </c>
      <c r="AN700" s="2" t="s">
        <v>3558</v>
      </c>
      <c r="AO700" s="2" t="s">
        <v>3553</v>
      </c>
      <c r="AP700" s="4"/>
      <c r="AR700" s="4"/>
      <c r="AT700" s="4"/>
      <c r="AV700" s="4" t="s">
        <v>3352</v>
      </c>
      <c r="AW700" s="4" t="s">
        <v>3352</v>
      </c>
      <c r="AX700" s="2" t="s">
        <v>3352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F700" s="2" t="s">
        <v>59</v>
      </c>
    </row>
    <row r="701" spans="2:58" x14ac:dyDescent="0.2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/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3544</v>
      </c>
      <c r="AJ701" s="2" t="s">
        <v>3544</v>
      </c>
      <c r="AK701" s="2" t="s">
        <v>3551</v>
      </c>
      <c r="AL701" s="2" t="s">
        <v>3552</v>
      </c>
      <c r="AM701" s="2" t="s">
        <v>3547</v>
      </c>
      <c r="AN701" s="2" t="s">
        <v>3558</v>
      </c>
      <c r="AO701" s="2" t="s">
        <v>3553</v>
      </c>
      <c r="AP701" s="4"/>
      <c r="AR701" s="4"/>
      <c r="AT701" s="4"/>
      <c r="AV701" s="4" t="s">
        <v>3352</v>
      </c>
      <c r="AW701" s="4" t="s">
        <v>3352</v>
      </c>
      <c r="AX701" s="2" t="s">
        <v>3352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F701" s="2" t="s">
        <v>59</v>
      </c>
    </row>
    <row r="702" spans="2:58" x14ac:dyDescent="0.2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/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3544</v>
      </c>
      <c r="AJ702" s="2" t="s">
        <v>3544</v>
      </c>
      <c r="AK702" s="2" t="s">
        <v>3551</v>
      </c>
      <c r="AL702" s="2" t="s">
        <v>3552</v>
      </c>
      <c r="AM702" s="2" t="s">
        <v>3547</v>
      </c>
      <c r="AN702" s="2" t="s">
        <v>3558</v>
      </c>
      <c r="AO702" s="2" t="s">
        <v>3553</v>
      </c>
      <c r="AP702" s="4"/>
      <c r="AR702" s="4"/>
      <c r="AT702" s="4"/>
      <c r="AV702" s="4" t="s">
        <v>3352</v>
      </c>
      <c r="AW702" s="4" t="s">
        <v>3352</v>
      </c>
      <c r="AX702" s="2" t="s">
        <v>3352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F702" s="2" t="s">
        <v>59</v>
      </c>
    </row>
    <row r="703" spans="2:58" x14ac:dyDescent="0.2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/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3544</v>
      </c>
      <c r="AJ703" s="2" t="s">
        <v>3544</v>
      </c>
      <c r="AK703" s="2" t="s">
        <v>3551</v>
      </c>
      <c r="AL703" s="2" t="s">
        <v>3552</v>
      </c>
      <c r="AM703" s="2" t="s">
        <v>3547</v>
      </c>
      <c r="AN703" s="2" t="s">
        <v>3558</v>
      </c>
      <c r="AO703" s="2" t="s">
        <v>3553</v>
      </c>
      <c r="AP703" s="4"/>
      <c r="AR703" s="4"/>
      <c r="AT703" s="4"/>
      <c r="AV703" s="4" t="s">
        <v>3352</v>
      </c>
      <c r="AW703" s="4" t="s">
        <v>3352</v>
      </c>
      <c r="AX703" s="2" t="s">
        <v>3352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F703" s="2" t="s">
        <v>59</v>
      </c>
    </row>
    <row r="704" spans="2:58" x14ac:dyDescent="0.2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/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3544</v>
      </c>
      <c r="AJ704" s="2" t="s">
        <v>3544</v>
      </c>
      <c r="AK704" s="2" t="s">
        <v>3551</v>
      </c>
      <c r="AL704" s="2" t="s">
        <v>3552</v>
      </c>
      <c r="AM704" s="2" t="s">
        <v>3547</v>
      </c>
      <c r="AN704" s="2" t="s">
        <v>3558</v>
      </c>
      <c r="AO704" s="2" t="s">
        <v>3553</v>
      </c>
      <c r="AP704" s="4"/>
      <c r="AR704" s="4"/>
      <c r="AT704" s="4"/>
      <c r="AV704" s="4" t="s">
        <v>3352</v>
      </c>
      <c r="AW704" s="4" t="s">
        <v>3352</v>
      </c>
      <c r="AX704" s="2" t="s">
        <v>3352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F704" s="2" t="s">
        <v>59</v>
      </c>
    </row>
    <row r="705" spans="2:58" x14ac:dyDescent="0.2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/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3543</v>
      </c>
      <c r="AJ705" s="2" t="s">
        <v>3544</v>
      </c>
      <c r="AK705" s="2" t="s">
        <v>3559</v>
      </c>
      <c r="AL705" s="2" t="s">
        <v>3560</v>
      </c>
      <c r="AM705" s="2" t="s">
        <v>3553</v>
      </c>
      <c r="AN705" s="2" t="s">
        <v>3563</v>
      </c>
      <c r="AO705" s="2" t="s">
        <v>3553</v>
      </c>
      <c r="AP705" s="4"/>
      <c r="AR705" s="4"/>
      <c r="AT705" s="4"/>
      <c r="AV705" s="4" t="s">
        <v>3352</v>
      </c>
      <c r="AW705" s="4" t="s">
        <v>149</v>
      </c>
      <c r="AX705" s="2" t="s">
        <v>3352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F705" s="2" t="s">
        <v>59</v>
      </c>
    </row>
    <row r="706" spans="2:58" x14ac:dyDescent="0.2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/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3543</v>
      </c>
      <c r="AJ706" s="2" t="s">
        <v>3544</v>
      </c>
      <c r="AK706" s="2" t="s">
        <v>3559</v>
      </c>
      <c r="AL706" s="2" t="s">
        <v>3560</v>
      </c>
      <c r="AM706" s="2" t="s">
        <v>3553</v>
      </c>
      <c r="AN706" s="2" t="s">
        <v>3563</v>
      </c>
      <c r="AO706" s="2" t="s">
        <v>3553</v>
      </c>
      <c r="AP706" s="4"/>
      <c r="AR706" s="4"/>
      <c r="AT706" s="4"/>
      <c r="AV706" s="4" t="s">
        <v>3352</v>
      </c>
      <c r="AW706" s="4" t="s">
        <v>149</v>
      </c>
      <c r="AX706" s="2" t="s">
        <v>3352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F706" s="2" t="s">
        <v>59</v>
      </c>
    </row>
    <row r="707" spans="2:58" x14ac:dyDescent="0.2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/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3544</v>
      </c>
      <c r="AJ707" s="2" t="s">
        <v>3544</v>
      </c>
      <c r="AK707" s="2" t="s">
        <v>3551</v>
      </c>
      <c r="AL707" s="2" t="s">
        <v>3552</v>
      </c>
      <c r="AM707" s="2" t="s">
        <v>3544</v>
      </c>
      <c r="AN707" s="2" t="s">
        <v>3563</v>
      </c>
      <c r="AO707" s="2" t="s">
        <v>3553</v>
      </c>
      <c r="AP707" s="4"/>
      <c r="AR707" s="4"/>
      <c r="AT707" s="4"/>
      <c r="AV707" s="4" t="s">
        <v>3352</v>
      </c>
      <c r="AW707" s="4" t="s">
        <v>3352</v>
      </c>
      <c r="AX707" s="2" t="s">
        <v>3352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F707" s="2" t="s">
        <v>59</v>
      </c>
    </row>
    <row r="708" spans="2:58" x14ac:dyDescent="0.2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/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3544</v>
      </c>
      <c r="AJ708" s="2" t="s">
        <v>3544</v>
      </c>
      <c r="AK708" s="2" t="s">
        <v>3551</v>
      </c>
      <c r="AL708" s="2" t="s">
        <v>3546</v>
      </c>
      <c r="AM708" s="2" t="s">
        <v>3544</v>
      </c>
      <c r="AN708" s="2" t="s">
        <v>3563</v>
      </c>
      <c r="AO708" s="2" t="s">
        <v>3553</v>
      </c>
      <c r="AP708" s="4"/>
      <c r="AR708" s="4"/>
      <c r="AT708" s="4"/>
      <c r="AV708" s="4" t="s">
        <v>3352</v>
      </c>
      <c r="AW708" s="4" t="s">
        <v>3352</v>
      </c>
      <c r="AX708" s="2" t="s">
        <v>676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2">
        <v>99</v>
      </c>
      <c r="BF708" s="2" t="s">
        <v>59</v>
      </c>
    </row>
    <row r="709" spans="2:58" x14ac:dyDescent="0.2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/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3544</v>
      </c>
      <c r="AJ709" s="2" t="s">
        <v>3544</v>
      </c>
      <c r="AK709" s="2" t="s">
        <v>3551</v>
      </c>
      <c r="AL709" s="2" t="s">
        <v>3562</v>
      </c>
      <c r="AM709" s="2" t="s">
        <v>3544</v>
      </c>
      <c r="AN709" s="2" t="s">
        <v>3563</v>
      </c>
      <c r="AO709" s="2" t="s">
        <v>3553</v>
      </c>
      <c r="AP709" s="4"/>
      <c r="AR709" s="4"/>
      <c r="AT709" s="4"/>
      <c r="AV709" s="4" t="s">
        <v>3352</v>
      </c>
      <c r="AW709" s="4" t="s">
        <v>402</v>
      </c>
      <c r="AX709" s="2" t="s">
        <v>510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F709" s="2" t="s">
        <v>59</v>
      </c>
    </row>
    <row r="710" spans="2:58" x14ac:dyDescent="0.2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/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3544</v>
      </c>
      <c r="AJ710" s="2" t="s">
        <v>3544</v>
      </c>
      <c r="AK710" s="2" t="s">
        <v>3551</v>
      </c>
      <c r="AL710" s="2" t="s">
        <v>3562</v>
      </c>
      <c r="AM710" s="2" t="s">
        <v>3544</v>
      </c>
      <c r="AN710" s="2" t="s">
        <v>3563</v>
      </c>
      <c r="AO710" s="2" t="s">
        <v>3553</v>
      </c>
      <c r="AP710" s="4"/>
      <c r="AR710" s="4"/>
      <c r="AT710" s="4"/>
      <c r="AV710" s="4" t="s">
        <v>3352</v>
      </c>
      <c r="AW710" s="4" t="s">
        <v>3352</v>
      </c>
      <c r="AX710" s="2" t="s">
        <v>3352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2">
        <v>71</v>
      </c>
      <c r="BF710" s="2" t="s">
        <v>59</v>
      </c>
    </row>
    <row r="711" spans="2:58" x14ac:dyDescent="0.2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/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3544</v>
      </c>
      <c r="AJ711" s="2" t="s">
        <v>3544</v>
      </c>
      <c r="AK711" s="2" t="s">
        <v>3551</v>
      </c>
      <c r="AL711" s="2" t="s">
        <v>3562</v>
      </c>
      <c r="AM711" s="2" t="s">
        <v>3544</v>
      </c>
      <c r="AN711" s="2" t="s">
        <v>3563</v>
      </c>
      <c r="AO711" s="2" t="s">
        <v>3553</v>
      </c>
      <c r="AP711" s="4"/>
      <c r="AR711" s="4"/>
      <c r="AT711" s="4"/>
      <c r="AV711" s="4" t="s">
        <v>3352</v>
      </c>
      <c r="AW711" s="4" t="s">
        <v>510</v>
      </c>
      <c r="AX711" s="2" t="s">
        <v>887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F711" s="2" t="s">
        <v>59</v>
      </c>
    </row>
    <row r="712" spans="2:58" x14ac:dyDescent="0.2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/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3544</v>
      </c>
      <c r="AJ712" s="2" t="s">
        <v>3544</v>
      </c>
      <c r="AK712" s="2" t="s">
        <v>3551</v>
      </c>
      <c r="AL712" s="2" t="s">
        <v>3562</v>
      </c>
      <c r="AM712" s="2" t="s">
        <v>3544</v>
      </c>
      <c r="AN712" s="2" t="s">
        <v>3563</v>
      </c>
      <c r="AO712" s="2" t="s">
        <v>3553</v>
      </c>
      <c r="AP712" s="4"/>
      <c r="AR712" s="4"/>
      <c r="AT712" s="4"/>
      <c r="AV712" s="4" t="s">
        <v>3352</v>
      </c>
      <c r="AW712" s="4" t="s">
        <v>998</v>
      </c>
      <c r="AX712" s="2" t="s">
        <v>510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2">
        <v>72</v>
      </c>
      <c r="BF712" s="2" t="s">
        <v>59</v>
      </c>
    </row>
    <row r="713" spans="2:58" x14ac:dyDescent="0.2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/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3544</v>
      </c>
      <c r="AJ713" s="2" t="s">
        <v>3544</v>
      </c>
      <c r="AK713" s="2" t="s">
        <v>3551</v>
      </c>
      <c r="AL713" s="2" t="s">
        <v>3562</v>
      </c>
      <c r="AM713" s="2" t="s">
        <v>3544</v>
      </c>
      <c r="AN713" s="2" t="s">
        <v>3563</v>
      </c>
      <c r="AO713" s="2" t="s">
        <v>3553</v>
      </c>
      <c r="AP713" s="4"/>
      <c r="AR713" s="4"/>
      <c r="AT713" s="4"/>
      <c r="AV713" s="4" t="s">
        <v>3352</v>
      </c>
      <c r="AW713" s="4" t="s">
        <v>3495</v>
      </c>
      <c r="AX713" s="2" t="s">
        <v>3352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2">
        <v>75</v>
      </c>
      <c r="BF713" s="2" t="s">
        <v>59</v>
      </c>
    </row>
    <row r="714" spans="2:58" x14ac:dyDescent="0.2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/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3544</v>
      </c>
      <c r="AJ714" s="2" t="s">
        <v>3544</v>
      </c>
      <c r="AK714" s="2" t="s">
        <v>3551</v>
      </c>
      <c r="AL714" s="2" t="s">
        <v>3560</v>
      </c>
      <c r="AM714" s="2" t="s">
        <v>3544</v>
      </c>
      <c r="AN714" s="2" t="s">
        <v>3563</v>
      </c>
      <c r="AO714" s="2" t="s">
        <v>3553</v>
      </c>
      <c r="AP714" s="4"/>
      <c r="AR714" s="4"/>
      <c r="AT714" s="4"/>
      <c r="AV714" s="4" t="s">
        <v>3352</v>
      </c>
      <c r="AW714" s="4" t="s">
        <v>3496</v>
      </c>
      <c r="AX714" s="2" t="s">
        <v>503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F714" s="2" t="s">
        <v>59</v>
      </c>
    </row>
    <row r="715" spans="2:58" x14ac:dyDescent="0.2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/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3544</v>
      </c>
      <c r="AJ715" s="2" t="s">
        <v>3544</v>
      </c>
      <c r="AK715" s="2" t="s">
        <v>3551</v>
      </c>
      <c r="AL715" s="2" t="s">
        <v>3562</v>
      </c>
      <c r="AM715" s="2" t="s">
        <v>3544</v>
      </c>
      <c r="AN715" s="2" t="s">
        <v>3563</v>
      </c>
      <c r="AO715" s="2" t="s">
        <v>3553</v>
      </c>
      <c r="AP715" s="4"/>
      <c r="AR715" s="4"/>
      <c r="AT715" s="4"/>
      <c r="AV715" s="4" t="s">
        <v>3352</v>
      </c>
      <c r="AW715" s="4" t="s">
        <v>1041</v>
      </c>
      <c r="AX715" s="2" t="s">
        <v>3352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F715" s="2" t="s">
        <v>59</v>
      </c>
    </row>
    <row r="716" spans="2:58" x14ac:dyDescent="0.2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/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3544</v>
      </c>
      <c r="AJ716" s="2" t="s">
        <v>3544</v>
      </c>
      <c r="AK716" s="2" t="s">
        <v>3551</v>
      </c>
      <c r="AL716" s="2" t="s">
        <v>3560</v>
      </c>
      <c r="AM716" s="2" t="s">
        <v>3544</v>
      </c>
      <c r="AN716" s="2" t="s">
        <v>3563</v>
      </c>
      <c r="AO716" s="2" t="s">
        <v>3553</v>
      </c>
      <c r="AP716" s="4"/>
      <c r="AR716" s="4"/>
      <c r="AT716" s="4"/>
      <c r="AV716" s="4" t="s">
        <v>3352</v>
      </c>
      <c r="AW716" s="4" t="s">
        <v>510</v>
      </c>
      <c r="AX716" s="2" t="s">
        <v>3352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F716" s="2" t="s">
        <v>59</v>
      </c>
    </row>
    <row r="717" spans="2:58" x14ac:dyDescent="0.2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/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3544</v>
      </c>
      <c r="AJ717" s="2" t="s">
        <v>3544</v>
      </c>
      <c r="AK717" s="2" t="s">
        <v>3551</v>
      </c>
      <c r="AL717" s="2" t="s">
        <v>3560</v>
      </c>
      <c r="AM717" s="2" t="s">
        <v>3544</v>
      </c>
      <c r="AN717" s="2" t="s">
        <v>3563</v>
      </c>
      <c r="AO717" s="2" t="s">
        <v>3553</v>
      </c>
      <c r="AP717" s="4"/>
      <c r="AR717" s="4"/>
      <c r="AT717" s="4"/>
      <c r="AV717" s="4" t="s">
        <v>3352</v>
      </c>
      <c r="AW717" s="4" t="s">
        <v>3352</v>
      </c>
      <c r="AX717" s="2" t="s">
        <v>3352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F717" s="2" t="s">
        <v>59</v>
      </c>
    </row>
    <row r="718" spans="2:58" x14ac:dyDescent="0.2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/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3544</v>
      </c>
      <c r="AJ718" s="2" t="s">
        <v>3544</v>
      </c>
      <c r="AK718" s="2" t="s">
        <v>3551</v>
      </c>
      <c r="AL718" s="2" t="s">
        <v>3562</v>
      </c>
      <c r="AM718" s="2" t="s">
        <v>3544</v>
      </c>
      <c r="AN718" s="2" t="s">
        <v>3563</v>
      </c>
      <c r="AO718" s="2" t="s">
        <v>3553</v>
      </c>
      <c r="AP718" s="4"/>
      <c r="AR718" s="4"/>
      <c r="AT718" s="4"/>
      <c r="AV718" s="4" t="s">
        <v>3352</v>
      </c>
      <c r="AW718" s="4" t="s">
        <v>3352</v>
      </c>
      <c r="AX718" s="2" t="s">
        <v>3352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F718" s="2" t="s">
        <v>59</v>
      </c>
    </row>
    <row r="719" spans="2:58" x14ac:dyDescent="0.2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/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3544</v>
      </c>
      <c r="AJ719" s="2" t="s">
        <v>3544</v>
      </c>
      <c r="AK719" s="2" t="s">
        <v>3551</v>
      </c>
      <c r="AL719" s="2" t="s">
        <v>3546</v>
      </c>
      <c r="AM719" s="2" t="s">
        <v>3544</v>
      </c>
      <c r="AN719" s="2" t="s">
        <v>3563</v>
      </c>
      <c r="AO719" s="2" t="s">
        <v>3553</v>
      </c>
      <c r="AP719" s="4"/>
      <c r="AR719" s="4"/>
      <c r="AT719" s="4"/>
      <c r="AV719" s="4" t="s">
        <v>3352</v>
      </c>
      <c r="AW719" s="4" t="s">
        <v>3352</v>
      </c>
      <c r="AX719" s="2" t="s">
        <v>3352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F719" s="2" t="s">
        <v>59</v>
      </c>
    </row>
    <row r="720" spans="2:58" x14ac:dyDescent="0.2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/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3544</v>
      </c>
      <c r="AJ720" s="2" t="s">
        <v>3544</v>
      </c>
      <c r="AK720" s="2" t="s">
        <v>3551</v>
      </c>
      <c r="AL720" s="2" t="s">
        <v>3546</v>
      </c>
      <c r="AM720" s="2" t="s">
        <v>3544</v>
      </c>
      <c r="AN720" s="2" t="s">
        <v>3563</v>
      </c>
      <c r="AO720" s="2" t="s">
        <v>3553</v>
      </c>
      <c r="AP720" s="4"/>
      <c r="AR720" s="4"/>
      <c r="AT720" s="4"/>
      <c r="AV720" s="4" t="s">
        <v>3352</v>
      </c>
      <c r="AW720" s="4" t="s">
        <v>3352</v>
      </c>
      <c r="AX720" s="2" t="s">
        <v>3352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F720" s="2" t="s">
        <v>59</v>
      </c>
    </row>
    <row r="721" spans="2:58" x14ac:dyDescent="0.2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/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3543</v>
      </c>
      <c r="AJ721" s="2" t="s">
        <v>3544</v>
      </c>
      <c r="AK721" s="2" t="s">
        <v>3551</v>
      </c>
      <c r="AL721" s="2" t="s">
        <v>3552</v>
      </c>
      <c r="AM721" s="2" t="s">
        <v>3547</v>
      </c>
      <c r="AN721" s="2" t="s">
        <v>3558</v>
      </c>
      <c r="AO721" s="2" t="s">
        <v>3553</v>
      </c>
      <c r="AP721" s="4"/>
      <c r="AR721" s="4"/>
      <c r="AT721" s="4"/>
      <c r="AV721" s="4" t="s">
        <v>3352</v>
      </c>
      <c r="AW721" s="4" t="s">
        <v>3352</v>
      </c>
      <c r="AX721" s="2" t="s">
        <v>3352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F721" s="2" t="s">
        <v>59</v>
      </c>
    </row>
    <row r="722" spans="2:58" x14ac:dyDescent="0.2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/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3543</v>
      </c>
      <c r="AJ722" s="2" t="s">
        <v>3544</v>
      </c>
      <c r="AK722" s="2" t="s">
        <v>3559</v>
      </c>
      <c r="AL722" s="2" t="s">
        <v>3552</v>
      </c>
      <c r="AM722" s="2" t="s">
        <v>3547</v>
      </c>
      <c r="AN722" s="2" t="s">
        <v>3548</v>
      </c>
      <c r="AO722" s="2" t="s">
        <v>3553</v>
      </c>
      <c r="AP722" s="4"/>
      <c r="AR722" s="4"/>
      <c r="AT722" s="4"/>
      <c r="AV722" s="4" t="s">
        <v>3352</v>
      </c>
      <c r="AW722" s="4" t="s">
        <v>3352</v>
      </c>
      <c r="AX722" s="2" t="s">
        <v>3352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F722" s="2" t="s">
        <v>59</v>
      </c>
    </row>
    <row r="723" spans="2:58" x14ac:dyDescent="0.2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/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3544</v>
      </c>
      <c r="AJ723" s="2" t="s">
        <v>3544</v>
      </c>
      <c r="AK723" s="2" t="s">
        <v>3559</v>
      </c>
      <c r="AL723" s="2" t="s">
        <v>3546</v>
      </c>
      <c r="AM723" s="2" t="s">
        <v>3544</v>
      </c>
      <c r="AN723" s="2" t="s">
        <v>3563</v>
      </c>
      <c r="AO723" s="2" t="s">
        <v>3553</v>
      </c>
      <c r="AP723" s="4"/>
      <c r="AR723" s="4"/>
      <c r="AT723" s="4"/>
      <c r="AV723" s="4" t="s">
        <v>3352</v>
      </c>
      <c r="AW723" s="4" t="s">
        <v>3352</v>
      </c>
      <c r="AX723" s="2" t="s">
        <v>3352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F723" s="2" t="s">
        <v>59</v>
      </c>
    </row>
    <row r="724" spans="2:58" x14ac:dyDescent="0.2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/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3544</v>
      </c>
      <c r="AJ724" s="2" t="s">
        <v>3544</v>
      </c>
      <c r="AK724" s="2" t="s">
        <v>3551</v>
      </c>
      <c r="AL724" s="2" t="s">
        <v>3560</v>
      </c>
      <c r="AM724" s="2" t="s">
        <v>3544</v>
      </c>
      <c r="AN724" s="2" t="s">
        <v>3563</v>
      </c>
      <c r="AO724" s="2" t="s">
        <v>3553</v>
      </c>
      <c r="AP724" s="4"/>
      <c r="AR724" s="4"/>
      <c r="AT724" s="4"/>
      <c r="AV724" s="4" t="s">
        <v>3352</v>
      </c>
      <c r="AW724" s="4" t="s">
        <v>3352</v>
      </c>
      <c r="AX724" s="2" t="s">
        <v>3352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F724" s="2" t="s">
        <v>59</v>
      </c>
    </row>
    <row r="725" spans="2:58" x14ac:dyDescent="0.2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/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3544</v>
      </c>
      <c r="AJ725" s="2" t="s">
        <v>3544</v>
      </c>
      <c r="AK725" s="2" t="s">
        <v>3551</v>
      </c>
      <c r="AL725" s="2" t="s">
        <v>3560</v>
      </c>
      <c r="AM725" s="2" t="s">
        <v>3544</v>
      </c>
      <c r="AN725" s="2" t="s">
        <v>3563</v>
      </c>
      <c r="AO725" s="2" t="s">
        <v>3553</v>
      </c>
      <c r="AP725" s="4"/>
      <c r="AR725" s="4"/>
      <c r="AT725" s="4"/>
      <c r="AV725" s="4" t="s">
        <v>3352</v>
      </c>
      <c r="AW725" s="4" t="s">
        <v>3352</v>
      </c>
      <c r="AX725" s="2" t="s">
        <v>3352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F725" s="2" t="s">
        <v>59</v>
      </c>
    </row>
    <row r="726" spans="2:58" x14ac:dyDescent="0.2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/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3544</v>
      </c>
      <c r="AJ726" s="2" t="s">
        <v>3544</v>
      </c>
      <c r="AK726" s="2" t="s">
        <v>3551</v>
      </c>
      <c r="AL726" s="2" t="s">
        <v>3546</v>
      </c>
      <c r="AM726" s="2" t="s">
        <v>3544</v>
      </c>
      <c r="AN726" s="2" t="s">
        <v>3563</v>
      </c>
      <c r="AO726" s="2" t="s">
        <v>3553</v>
      </c>
      <c r="AP726" s="4"/>
      <c r="AR726" s="4"/>
      <c r="AT726" s="4"/>
      <c r="AV726" s="4" t="s">
        <v>3352</v>
      </c>
      <c r="AW726" s="4" t="s">
        <v>3352</v>
      </c>
      <c r="AX726" s="2" t="s">
        <v>3352</v>
      </c>
      <c r="AY726" s="4">
        <v>0</v>
      </c>
      <c r="AZ726" s="4">
        <v>0</v>
      </c>
      <c r="BA726" s="4">
        <v>1</v>
      </c>
      <c r="BB726" s="4">
        <v>2</v>
      </c>
      <c r="BC726" s="4">
        <v>0</v>
      </c>
      <c r="BD726" s="4">
        <v>0</v>
      </c>
      <c r="BF726" s="2" t="s">
        <v>59</v>
      </c>
    </row>
    <row r="727" spans="2:58" x14ac:dyDescent="0.2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/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3544</v>
      </c>
      <c r="AJ727" s="2" t="s">
        <v>3544</v>
      </c>
      <c r="AK727" s="2" t="s">
        <v>3551</v>
      </c>
      <c r="AL727" s="2" t="s">
        <v>3562</v>
      </c>
      <c r="AM727" s="2" t="s">
        <v>3544</v>
      </c>
      <c r="AN727" s="2" t="s">
        <v>3563</v>
      </c>
      <c r="AO727" s="2" t="s">
        <v>3553</v>
      </c>
      <c r="AP727" s="4"/>
      <c r="AR727" s="4"/>
      <c r="AT727" s="4"/>
      <c r="AV727" s="4" t="s">
        <v>3352</v>
      </c>
      <c r="AW727" s="4" t="s">
        <v>3352</v>
      </c>
      <c r="AX727" s="2" t="s">
        <v>3352</v>
      </c>
      <c r="AY727" s="4">
        <v>0</v>
      </c>
      <c r="AZ727" s="4">
        <v>0</v>
      </c>
      <c r="BA727" s="4">
        <v>1</v>
      </c>
      <c r="BB727" s="4">
        <v>2</v>
      </c>
      <c r="BC727" s="4">
        <v>0</v>
      </c>
      <c r="BD727" s="4">
        <v>0</v>
      </c>
      <c r="BF727" s="2" t="s">
        <v>59</v>
      </c>
    </row>
    <row r="728" spans="2:58" x14ac:dyDescent="0.2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/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3544</v>
      </c>
      <c r="AJ728" s="2" t="s">
        <v>3544</v>
      </c>
      <c r="AK728" s="2" t="s">
        <v>3551</v>
      </c>
      <c r="AL728" s="2" t="s">
        <v>3552</v>
      </c>
      <c r="AM728" s="2" t="s">
        <v>3544</v>
      </c>
      <c r="AN728" s="2" t="s">
        <v>3563</v>
      </c>
      <c r="AO728" s="2" t="s">
        <v>3553</v>
      </c>
      <c r="AP728" s="4"/>
      <c r="AR728" s="4"/>
      <c r="AT728" s="4"/>
      <c r="AV728" s="4" t="s">
        <v>3352</v>
      </c>
      <c r="AW728" s="4" t="s">
        <v>3352</v>
      </c>
      <c r="AX728" s="2" t="s">
        <v>3352</v>
      </c>
      <c r="AY728" s="4">
        <v>1</v>
      </c>
      <c r="AZ728" s="4">
        <v>0</v>
      </c>
      <c r="BA728" s="4">
        <v>0</v>
      </c>
      <c r="BB728" s="4">
        <v>2</v>
      </c>
      <c r="BC728" s="4">
        <v>0</v>
      </c>
      <c r="BD728" s="4">
        <v>0</v>
      </c>
      <c r="BF728" s="2" t="s">
        <v>59</v>
      </c>
    </row>
    <row r="729" spans="2:58" x14ac:dyDescent="0.2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/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3544</v>
      </c>
      <c r="AJ729" s="2" t="s">
        <v>3544</v>
      </c>
      <c r="AK729" s="2" t="s">
        <v>3551</v>
      </c>
      <c r="AL729" s="2" t="s">
        <v>3552</v>
      </c>
      <c r="AM729" s="2" t="s">
        <v>3544</v>
      </c>
      <c r="AN729" s="2" t="s">
        <v>3563</v>
      </c>
      <c r="AO729" s="2" t="s">
        <v>3553</v>
      </c>
      <c r="AP729" s="4"/>
      <c r="AR729" s="4"/>
      <c r="AT729" s="4"/>
      <c r="AV729" s="4" t="s">
        <v>3352</v>
      </c>
      <c r="AW729" s="4" t="s">
        <v>3352</v>
      </c>
      <c r="AX729" s="2" t="s">
        <v>3352</v>
      </c>
      <c r="AY729" s="4">
        <v>1</v>
      </c>
      <c r="AZ729" s="4">
        <v>0</v>
      </c>
      <c r="BA729" s="4">
        <v>0</v>
      </c>
      <c r="BB729" s="4">
        <v>2</v>
      </c>
      <c r="BC729" s="4">
        <v>0</v>
      </c>
      <c r="BD729" s="4">
        <v>0</v>
      </c>
      <c r="BF729" s="2" t="s">
        <v>59</v>
      </c>
    </row>
    <row r="730" spans="2:58" x14ac:dyDescent="0.2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/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3544</v>
      </c>
      <c r="AJ730" s="2" t="s">
        <v>3544</v>
      </c>
      <c r="AK730" s="2" t="s">
        <v>3551</v>
      </c>
      <c r="AL730" s="2" t="s">
        <v>3552</v>
      </c>
      <c r="AM730" s="2" t="s">
        <v>3544</v>
      </c>
      <c r="AN730" s="2" t="s">
        <v>3563</v>
      </c>
      <c r="AO730" s="2" t="s">
        <v>3553</v>
      </c>
      <c r="AP730" s="4"/>
      <c r="AR730" s="4"/>
      <c r="AT730" s="4"/>
      <c r="AV730" s="4" t="s">
        <v>3352</v>
      </c>
      <c r="AW730" s="4" t="s">
        <v>3352</v>
      </c>
      <c r="AX730" s="2" t="s">
        <v>3352</v>
      </c>
      <c r="AY730" s="4">
        <v>1</v>
      </c>
      <c r="AZ730" s="4">
        <v>2</v>
      </c>
      <c r="BA730" s="4">
        <v>1</v>
      </c>
      <c r="BB730" s="4">
        <v>0</v>
      </c>
      <c r="BC730" s="4">
        <v>0</v>
      </c>
      <c r="BD730" s="4">
        <v>2</v>
      </c>
      <c r="BF730" s="2" t="s">
        <v>59</v>
      </c>
    </row>
    <row r="731" spans="2:58" x14ac:dyDescent="0.2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/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3544</v>
      </c>
      <c r="AJ731" s="2" t="s">
        <v>3544</v>
      </c>
      <c r="AK731" s="2" t="s">
        <v>3551</v>
      </c>
      <c r="AL731" s="2" t="s">
        <v>3560</v>
      </c>
      <c r="AM731" s="2" t="s">
        <v>3544</v>
      </c>
      <c r="AN731" s="2" t="s">
        <v>3563</v>
      </c>
      <c r="AO731" s="2" t="s">
        <v>3553</v>
      </c>
      <c r="AP731" s="4"/>
      <c r="AR731" s="4"/>
      <c r="AT731" s="4"/>
      <c r="AV731" s="4" t="s">
        <v>3352</v>
      </c>
      <c r="AW731" s="4" t="s">
        <v>3352</v>
      </c>
      <c r="AX731" s="2" t="s">
        <v>3352</v>
      </c>
      <c r="AY731" s="4">
        <v>1</v>
      </c>
      <c r="AZ731" s="4">
        <v>2</v>
      </c>
      <c r="BA731" s="4">
        <v>1</v>
      </c>
      <c r="BB731" s="4">
        <v>0</v>
      </c>
      <c r="BC731" s="4">
        <v>0</v>
      </c>
      <c r="BD731" s="4">
        <v>2</v>
      </c>
      <c r="BF731" s="2" t="s">
        <v>59</v>
      </c>
    </row>
    <row r="732" spans="2:58" x14ac:dyDescent="0.2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/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3544</v>
      </c>
      <c r="AJ732" s="2" t="s">
        <v>3544</v>
      </c>
      <c r="AK732" s="2" t="s">
        <v>3551</v>
      </c>
      <c r="AL732" s="2" t="s">
        <v>3552</v>
      </c>
      <c r="AM732" s="2" t="s">
        <v>3544</v>
      </c>
      <c r="AN732" s="2" t="s">
        <v>3563</v>
      </c>
      <c r="AO732" s="2" t="s">
        <v>3553</v>
      </c>
      <c r="AP732" s="4"/>
      <c r="AR732" s="4"/>
      <c r="AT732" s="4"/>
      <c r="AV732" s="4" t="s">
        <v>3352</v>
      </c>
      <c r="AW732" s="4" t="s">
        <v>3352</v>
      </c>
      <c r="AX732" s="2" t="s">
        <v>3352</v>
      </c>
      <c r="AY732" s="4">
        <v>1</v>
      </c>
      <c r="AZ732" s="4">
        <v>2</v>
      </c>
      <c r="BA732" s="4">
        <v>1</v>
      </c>
      <c r="BB732" s="4">
        <v>0</v>
      </c>
      <c r="BC732" s="4">
        <v>0</v>
      </c>
      <c r="BD732" s="4">
        <v>0</v>
      </c>
      <c r="BF732" s="2" t="s">
        <v>59</v>
      </c>
    </row>
    <row r="733" spans="2:58" x14ac:dyDescent="0.2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/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3543</v>
      </c>
      <c r="AJ733" s="2" t="s">
        <v>3544</v>
      </c>
      <c r="AK733" s="2" t="s">
        <v>3551</v>
      </c>
      <c r="AL733" s="2" t="s">
        <v>3552</v>
      </c>
      <c r="AM733" s="2" t="s">
        <v>3547</v>
      </c>
      <c r="AN733" s="2" t="s">
        <v>3563</v>
      </c>
      <c r="AO733" s="2" t="s">
        <v>3553</v>
      </c>
      <c r="AP733" s="4"/>
      <c r="AR733" s="4"/>
      <c r="AT733" s="4"/>
      <c r="AV733" s="4" t="s">
        <v>3352</v>
      </c>
      <c r="AW733" s="4" t="s">
        <v>3352</v>
      </c>
      <c r="AX733" s="2" t="s">
        <v>3352</v>
      </c>
      <c r="AY733" s="4">
        <v>1</v>
      </c>
      <c r="AZ733" s="4">
        <v>2</v>
      </c>
      <c r="BA733" s="4">
        <v>1</v>
      </c>
      <c r="BB733" s="4">
        <v>0</v>
      </c>
      <c r="BC733" s="4">
        <v>0</v>
      </c>
      <c r="BD733" s="4">
        <v>0</v>
      </c>
      <c r="BF733" s="2" t="s">
        <v>59</v>
      </c>
    </row>
    <row r="734" spans="2:58" x14ac:dyDescent="0.2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/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3544</v>
      </c>
      <c r="AJ734" s="2" t="s">
        <v>3544</v>
      </c>
      <c r="AK734" s="2" t="s">
        <v>3551</v>
      </c>
      <c r="AL734" s="2" t="s">
        <v>3562</v>
      </c>
      <c r="AM734" s="2" t="s">
        <v>3544</v>
      </c>
      <c r="AN734" s="2" t="s">
        <v>3563</v>
      </c>
      <c r="AO734" s="2" t="s">
        <v>3553</v>
      </c>
      <c r="AP734" s="4"/>
      <c r="AR734" s="4"/>
      <c r="AT734" s="4"/>
      <c r="AV734" s="4" t="s">
        <v>3352</v>
      </c>
      <c r="AW734" s="4" t="s">
        <v>3352</v>
      </c>
      <c r="AX734" s="2" t="s">
        <v>149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F734" s="2" t="s">
        <v>59</v>
      </c>
    </row>
    <row r="735" spans="2:58" x14ac:dyDescent="0.2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/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3544</v>
      </c>
      <c r="AJ735" s="2" t="s">
        <v>3544</v>
      </c>
      <c r="AK735" s="2" t="s">
        <v>3551</v>
      </c>
      <c r="AL735" s="2" t="s">
        <v>3552</v>
      </c>
      <c r="AM735" s="2" t="s">
        <v>3544</v>
      </c>
      <c r="AN735" s="2" t="s">
        <v>3563</v>
      </c>
      <c r="AO735" s="2" t="s">
        <v>3553</v>
      </c>
      <c r="AP735" s="4"/>
      <c r="AR735" s="4"/>
      <c r="AT735" s="4"/>
      <c r="AV735" s="4" t="s">
        <v>3352</v>
      </c>
      <c r="AW735" s="4" t="s">
        <v>3352</v>
      </c>
      <c r="AX735" s="2" t="s">
        <v>149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F735" s="2" t="s">
        <v>59</v>
      </c>
    </row>
    <row r="736" spans="2:58" x14ac:dyDescent="0.2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/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3544</v>
      </c>
      <c r="AJ736" s="2" t="s">
        <v>3544</v>
      </c>
      <c r="AK736" s="2" t="s">
        <v>3551</v>
      </c>
      <c r="AL736" s="2" t="s">
        <v>3562</v>
      </c>
      <c r="AM736" s="2" t="s">
        <v>3544</v>
      </c>
      <c r="AN736" s="2" t="s">
        <v>3563</v>
      </c>
      <c r="AO736" s="2" t="s">
        <v>3553</v>
      </c>
      <c r="AP736" s="4"/>
      <c r="AR736" s="4"/>
      <c r="AT736" s="4"/>
      <c r="AV736" s="4" t="s">
        <v>3352</v>
      </c>
      <c r="AW736" s="4" t="s">
        <v>3352</v>
      </c>
      <c r="AX736" s="2" t="s">
        <v>3352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F736" s="2" t="s">
        <v>59</v>
      </c>
    </row>
    <row r="737" spans="2:58" x14ac:dyDescent="0.2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/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3544</v>
      </c>
      <c r="AJ737" s="2" t="s">
        <v>3544</v>
      </c>
      <c r="AK737" s="2" t="s">
        <v>3551</v>
      </c>
      <c r="AL737" s="2" t="s">
        <v>3552</v>
      </c>
      <c r="AM737" s="2" t="s">
        <v>3544</v>
      </c>
      <c r="AN737" s="2" t="s">
        <v>3563</v>
      </c>
      <c r="AO737" s="2" t="s">
        <v>3553</v>
      </c>
      <c r="AP737" s="4"/>
      <c r="AR737" s="4"/>
      <c r="AT737" s="4"/>
      <c r="AV737" s="4" t="s">
        <v>3352</v>
      </c>
      <c r="AW737" s="4" t="s">
        <v>3352</v>
      </c>
      <c r="AX737" s="2" t="s">
        <v>3352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F737" s="2" t="s">
        <v>59</v>
      </c>
    </row>
    <row r="738" spans="2:58" x14ac:dyDescent="0.2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/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3544</v>
      </c>
      <c r="AJ738" s="2" t="s">
        <v>3544</v>
      </c>
      <c r="AK738" s="2" t="s">
        <v>3551</v>
      </c>
      <c r="AL738" s="2" t="s">
        <v>3562</v>
      </c>
      <c r="AM738" s="2" t="s">
        <v>3544</v>
      </c>
      <c r="AN738" s="2" t="s">
        <v>3563</v>
      </c>
      <c r="AO738" s="2" t="s">
        <v>3553</v>
      </c>
      <c r="AP738" s="4"/>
      <c r="AR738" s="4"/>
      <c r="AT738" s="4"/>
      <c r="AV738" s="4" t="s">
        <v>3352</v>
      </c>
      <c r="AW738" s="4" t="s">
        <v>3352</v>
      </c>
      <c r="AX738" s="2" t="s">
        <v>3352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F738" s="2" t="s">
        <v>59</v>
      </c>
    </row>
    <row r="739" spans="2:58" x14ac:dyDescent="0.2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/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3550</v>
      </c>
      <c r="AJ739" s="2" t="s">
        <v>3566</v>
      </c>
      <c r="AK739" s="2" t="s">
        <v>3555</v>
      </c>
      <c r="AL739" s="2" t="s">
        <v>3546</v>
      </c>
      <c r="AM739" s="2" t="s">
        <v>3553</v>
      </c>
      <c r="AN739" s="2" t="s">
        <v>3563</v>
      </c>
      <c r="AO739" s="2" t="s">
        <v>3553</v>
      </c>
      <c r="AP739" s="4"/>
      <c r="AR739" s="4"/>
      <c r="AT739" s="4"/>
      <c r="AV739" s="4" t="s">
        <v>3352</v>
      </c>
      <c r="AW739" s="4" t="s">
        <v>3352</v>
      </c>
      <c r="AX739" s="2" t="s">
        <v>3352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F739" s="2" t="s">
        <v>59</v>
      </c>
    </row>
    <row r="740" spans="2:58" x14ac:dyDescent="0.2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/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3565</v>
      </c>
      <c r="AJ740" s="2" t="s">
        <v>3557</v>
      </c>
      <c r="AK740" s="2" t="s">
        <v>3545</v>
      </c>
      <c r="AL740" s="2" t="s">
        <v>3562</v>
      </c>
      <c r="AM740" s="2" t="s">
        <v>3544</v>
      </c>
      <c r="AN740" s="2" t="s">
        <v>3556</v>
      </c>
      <c r="AO740" s="2" t="s">
        <v>3549</v>
      </c>
      <c r="AP740" s="4"/>
      <c r="AR740" s="4"/>
      <c r="AT740" s="4"/>
      <c r="AV740" s="4" t="s">
        <v>3352</v>
      </c>
      <c r="AW740" s="4" t="s">
        <v>3352</v>
      </c>
      <c r="AX740" s="2" t="s">
        <v>3352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F740" s="2" t="s">
        <v>59</v>
      </c>
    </row>
    <row r="741" spans="2:58" x14ac:dyDescent="0.2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/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3543</v>
      </c>
      <c r="AJ741" s="2" t="s">
        <v>3561</v>
      </c>
      <c r="AK741" s="2" t="s">
        <v>3545</v>
      </c>
      <c r="AL741" s="2" t="s">
        <v>3562</v>
      </c>
      <c r="AM741" s="2" t="s">
        <v>3547</v>
      </c>
      <c r="AN741" s="2" t="s">
        <v>3548</v>
      </c>
      <c r="AO741" s="2" t="s">
        <v>3564</v>
      </c>
      <c r="AP741" s="4"/>
      <c r="AR741" s="4"/>
      <c r="AT741" s="4"/>
      <c r="AV741" s="4" t="s">
        <v>3352</v>
      </c>
      <c r="AW741" s="4" t="s">
        <v>3352</v>
      </c>
      <c r="AX741" s="2" t="s">
        <v>3352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F741" s="2" t="s">
        <v>59</v>
      </c>
    </row>
    <row r="742" spans="2:58" x14ac:dyDescent="0.2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/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3550</v>
      </c>
      <c r="AJ742" s="2" t="s">
        <v>3557</v>
      </c>
      <c r="AK742" s="2" t="s">
        <v>3545</v>
      </c>
      <c r="AL742" s="2" t="s">
        <v>3546</v>
      </c>
      <c r="AM742" s="2" t="s">
        <v>3544</v>
      </c>
      <c r="AN742" s="2" t="s">
        <v>3558</v>
      </c>
      <c r="AO742" s="2" t="s">
        <v>3549</v>
      </c>
      <c r="AP742" s="4"/>
      <c r="AR742" s="4"/>
      <c r="AT742" s="4"/>
      <c r="AV742" s="4" t="s">
        <v>3352</v>
      </c>
      <c r="AW742" s="4" t="s">
        <v>3352</v>
      </c>
      <c r="AX742" s="2" t="s">
        <v>3352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F742" s="2" t="s">
        <v>59</v>
      </c>
    </row>
    <row r="743" spans="2:58" x14ac:dyDescent="0.2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/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3565</v>
      </c>
      <c r="AJ743" s="2" t="s">
        <v>3566</v>
      </c>
      <c r="AK743" s="2" t="s">
        <v>3551</v>
      </c>
      <c r="AL743" s="2" t="s">
        <v>3546</v>
      </c>
      <c r="AM743" s="2" t="s">
        <v>3544</v>
      </c>
      <c r="AN743" s="2" t="s">
        <v>3563</v>
      </c>
      <c r="AO743" s="2" t="s">
        <v>3553</v>
      </c>
      <c r="AP743" s="4"/>
      <c r="AR743" s="4"/>
      <c r="AT743" s="4"/>
      <c r="AV743" s="4" t="s">
        <v>3352</v>
      </c>
      <c r="AW743" s="4" t="s">
        <v>3352</v>
      </c>
      <c r="AX743" s="2" t="s">
        <v>3352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F743" s="2" t="s">
        <v>59</v>
      </c>
    </row>
    <row r="744" spans="2:58" x14ac:dyDescent="0.2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/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3544</v>
      </c>
      <c r="AJ744" s="2" t="s">
        <v>3566</v>
      </c>
      <c r="AK744" s="2" t="s">
        <v>3545</v>
      </c>
      <c r="AL744" s="2" t="s">
        <v>3546</v>
      </c>
      <c r="AM744" s="2" t="s">
        <v>3544</v>
      </c>
      <c r="AN744" s="2" t="s">
        <v>3556</v>
      </c>
      <c r="AO744" s="2" t="s">
        <v>3564</v>
      </c>
      <c r="AP744" s="4"/>
      <c r="AR744" s="4"/>
      <c r="AT744" s="4"/>
      <c r="AV744" s="4" t="s">
        <v>3352</v>
      </c>
      <c r="AW744" s="4" t="s">
        <v>3352</v>
      </c>
      <c r="AX744" s="2" t="s">
        <v>3352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F744" s="2" t="s">
        <v>59</v>
      </c>
    </row>
    <row r="745" spans="2:58" x14ac:dyDescent="0.2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/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3554</v>
      </c>
      <c r="AJ745" s="2" t="s">
        <v>382</v>
      </c>
      <c r="AK745" s="2" t="s">
        <v>3545</v>
      </c>
      <c r="AL745" s="2" t="s">
        <v>3562</v>
      </c>
      <c r="AM745" s="2" t="s">
        <v>3547</v>
      </c>
      <c r="AN745" s="2" t="s">
        <v>3548</v>
      </c>
      <c r="AO745" s="2" t="s">
        <v>3564</v>
      </c>
      <c r="AP745" s="4"/>
      <c r="AR745" s="4"/>
      <c r="AT745" s="4"/>
      <c r="AV745" s="4" t="s">
        <v>3352</v>
      </c>
      <c r="AW745" s="4" t="s">
        <v>3352</v>
      </c>
      <c r="AX745" s="2" t="s">
        <v>3352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F745" s="2" t="s">
        <v>59</v>
      </c>
    </row>
    <row r="746" spans="2:58" x14ac:dyDescent="0.2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/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3544</v>
      </c>
      <c r="AJ746" s="2" t="s">
        <v>3561</v>
      </c>
      <c r="AK746" s="2" t="s">
        <v>3545</v>
      </c>
      <c r="AL746" s="2" t="s">
        <v>3562</v>
      </c>
      <c r="AM746" s="2" t="s">
        <v>3547</v>
      </c>
      <c r="AN746" s="2" t="s">
        <v>3558</v>
      </c>
      <c r="AO746" s="2" t="s">
        <v>3564</v>
      </c>
      <c r="AP746" s="4"/>
      <c r="AR746" s="4"/>
      <c r="AT746" s="4"/>
      <c r="AV746" s="4" t="s">
        <v>3352</v>
      </c>
      <c r="AW746" s="4" t="s">
        <v>3352</v>
      </c>
      <c r="AX746" s="2" t="s">
        <v>3352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F746" s="2" t="s">
        <v>59</v>
      </c>
    </row>
    <row r="747" spans="2:58" x14ac:dyDescent="0.2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/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3544</v>
      </c>
      <c r="AJ747" s="2" t="s">
        <v>3557</v>
      </c>
      <c r="AK747" s="2" t="s">
        <v>3551</v>
      </c>
      <c r="AL747" s="2" t="s">
        <v>3546</v>
      </c>
      <c r="AM747" s="2" t="s">
        <v>3544</v>
      </c>
      <c r="AN747" s="2" t="s">
        <v>3558</v>
      </c>
      <c r="AO747" s="2" t="s">
        <v>3549</v>
      </c>
      <c r="AP747" s="4"/>
      <c r="AR747" s="4"/>
      <c r="AT747" s="4"/>
      <c r="AV747" s="4" t="s">
        <v>3352</v>
      </c>
      <c r="AW747" s="4" t="s">
        <v>3352</v>
      </c>
      <c r="AX747" s="2" t="s">
        <v>3352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F747" s="2" t="s">
        <v>59</v>
      </c>
    </row>
    <row r="748" spans="2:58" x14ac:dyDescent="0.2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/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3565</v>
      </c>
      <c r="AJ748" s="2" t="s">
        <v>3557</v>
      </c>
      <c r="AK748" s="2" t="s">
        <v>3551</v>
      </c>
      <c r="AL748" s="2" t="s">
        <v>3546</v>
      </c>
      <c r="AM748" s="2" t="s">
        <v>3544</v>
      </c>
      <c r="AN748" s="2" t="s">
        <v>3558</v>
      </c>
      <c r="AO748" s="2" t="s">
        <v>3549</v>
      </c>
      <c r="AP748" s="4"/>
      <c r="AR748" s="4"/>
      <c r="AT748" s="4"/>
      <c r="AV748" s="4" t="s">
        <v>3352</v>
      </c>
      <c r="AW748" s="4" t="s">
        <v>3352</v>
      </c>
      <c r="AX748" s="2" t="s">
        <v>3352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F748" s="2" t="s">
        <v>59</v>
      </c>
    </row>
    <row r="749" spans="2:58" x14ac:dyDescent="0.2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/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3544</v>
      </c>
      <c r="AJ749" s="2" t="s">
        <v>382</v>
      </c>
      <c r="AK749" s="2" t="s">
        <v>3542</v>
      </c>
      <c r="AL749" s="2" t="s">
        <v>3546</v>
      </c>
      <c r="AM749" s="2" t="s">
        <v>3547</v>
      </c>
      <c r="AN749" s="2" t="s">
        <v>3548</v>
      </c>
      <c r="AO749" s="2" t="s">
        <v>3553</v>
      </c>
      <c r="AP749" s="4"/>
      <c r="AR749" s="4"/>
      <c r="AT749" s="4"/>
      <c r="AV749" s="4" t="s">
        <v>3352</v>
      </c>
      <c r="AW749" s="4" t="s">
        <v>3352</v>
      </c>
      <c r="AX749" s="2" t="s">
        <v>3352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F749" s="2" t="s">
        <v>59</v>
      </c>
    </row>
    <row r="750" spans="2:58" x14ac:dyDescent="0.2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/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3544</v>
      </c>
      <c r="AJ750" s="2" t="s">
        <v>3544</v>
      </c>
      <c r="AK750" s="2" t="s">
        <v>3551</v>
      </c>
      <c r="AL750" s="2" t="s">
        <v>3562</v>
      </c>
      <c r="AM750" s="2" t="s">
        <v>3547</v>
      </c>
      <c r="AN750" s="2" t="s">
        <v>3556</v>
      </c>
      <c r="AO750" s="2" t="s">
        <v>3553</v>
      </c>
      <c r="AP750" s="4"/>
      <c r="AR750" s="4"/>
      <c r="AT750" s="4"/>
      <c r="AV750" s="4" t="s">
        <v>3352</v>
      </c>
      <c r="AW750" s="4" t="s">
        <v>3352</v>
      </c>
      <c r="AX750" s="2" t="s">
        <v>3352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F750" s="2" t="s">
        <v>59</v>
      </c>
    </row>
    <row r="751" spans="2:58" x14ac:dyDescent="0.2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/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3544</v>
      </c>
      <c r="AJ751" s="2" t="s">
        <v>3561</v>
      </c>
      <c r="AK751" s="2" t="s">
        <v>3545</v>
      </c>
      <c r="AL751" s="2" t="s">
        <v>3552</v>
      </c>
      <c r="AM751" s="2" t="s">
        <v>3544</v>
      </c>
      <c r="AN751" s="2" t="s">
        <v>3548</v>
      </c>
      <c r="AO751" s="2" t="s">
        <v>3549</v>
      </c>
      <c r="AP751" s="4"/>
      <c r="AR751" s="4"/>
      <c r="AT751" s="4"/>
      <c r="AV751" s="4" t="s">
        <v>3352</v>
      </c>
      <c r="AW751" s="4" t="s">
        <v>3352</v>
      </c>
      <c r="AX751" s="2" t="s">
        <v>3352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F751" s="2" t="s">
        <v>59</v>
      </c>
    </row>
    <row r="752" spans="2:58" x14ac:dyDescent="0.2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/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3544</v>
      </c>
      <c r="AJ752" s="2" t="s">
        <v>382</v>
      </c>
      <c r="AK752" s="2" t="s">
        <v>3559</v>
      </c>
      <c r="AL752" s="2" t="s">
        <v>3546</v>
      </c>
      <c r="AM752" s="2" t="s">
        <v>3553</v>
      </c>
      <c r="AN752" s="2" t="s">
        <v>3548</v>
      </c>
      <c r="AO752" s="2" t="s">
        <v>3553</v>
      </c>
      <c r="AP752" s="4"/>
      <c r="AR752" s="4"/>
      <c r="AT752" s="4"/>
      <c r="AV752" s="4" t="s">
        <v>3352</v>
      </c>
      <c r="AW752" s="4" t="s">
        <v>3352</v>
      </c>
      <c r="AX752" s="2" t="s">
        <v>3352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F752" s="2" t="s">
        <v>59</v>
      </c>
    </row>
    <row r="753" spans="2:58" x14ac:dyDescent="0.2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/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3565</v>
      </c>
      <c r="AJ753" s="2" t="s">
        <v>3566</v>
      </c>
      <c r="AK753" s="2" t="s">
        <v>3545</v>
      </c>
      <c r="AL753" s="2" t="s">
        <v>3562</v>
      </c>
      <c r="AM753" s="2" t="s">
        <v>3553</v>
      </c>
      <c r="AN753" s="2" t="s">
        <v>3548</v>
      </c>
      <c r="AO753" s="2" t="s">
        <v>3553</v>
      </c>
      <c r="AP753" s="4"/>
      <c r="AR753" s="4"/>
      <c r="AT753" s="4"/>
      <c r="AV753" s="4" t="s">
        <v>3352</v>
      </c>
      <c r="AW753" s="4" t="s">
        <v>3352</v>
      </c>
      <c r="AX753" s="2" t="s">
        <v>3352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F753" s="2" t="s">
        <v>59</v>
      </c>
    </row>
    <row r="754" spans="2:58" x14ac:dyDescent="0.2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/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3544</v>
      </c>
      <c r="AJ754" s="2" t="s">
        <v>3557</v>
      </c>
      <c r="AK754" s="2" t="s">
        <v>3545</v>
      </c>
      <c r="AL754" s="2" t="s">
        <v>3562</v>
      </c>
      <c r="AM754" s="2" t="s">
        <v>3553</v>
      </c>
      <c r="AN754" s="2" t="s">
        <v>3558</v>
      </c>
      <c r="AO754" s="2" t="s">
        <v>3564</v>
      </c>
      <c r="AP754" s="4"/>
      <c r="AR754" s="4"/>
      <c r="AT754" s="4"/>
      <c r="AV754" s="4" t="s">
        <v>3352</v>
      </c>
      <c r="AW754" s="4" t="s">
        <v>3352</v>
      </c>
      <c r="AX754" s="2" t="s">
        <v>3352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F754" s="2" t="s">
        <v>59</v>
      </c>
    </row>
    <row r="755" spans="2:58" x14ac:dyDescent="0.2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/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3554</v>
      </c>
      <c r="AJ755" s="2" t="s">
        <v>3561</v>
      </c>
      <c r="AK755" s="2" t="s">
        <v>3545</v>
      </c>
      <c r="AL755" s="2" t="s">
        <v>3546</v>
      </c>
      <c r="AM755" s="2" t="s">
        <v>3544</v>
      </c>
      <c r="AN755" s="2" t="s">
        <v>3558</v>
      </c>
      <c r="AO755" s="2" t="s">
        <v>3564</v>
      </c>
      <c r="AP755" s="4"/>
      <c r="AR755" s="4"/>
      <c r="AT755" s="4"/>
      <c r="AV755" s="4" t="s">
        <v>3352</v>
      </c>
      <c r="AW755" s="4" t="s">
        <v>3352</v>
      </c>
      <c r="AX755" s="2" t="s">
        <v>3352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F755" s="2" t="s">
        <v>59</v>
      </c>
    </row>
    <row r="756" spans="2:58" x14ac:dyDescent="0.2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/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3544</v>
      </c>
      <c r="AJ756" s="2" t="s">
        <v>3557</v>
      </c>
      <c r="AK756" s="2" t="s">
        <v>3555</v>
      </c>
      <c r="AL756" s="2" t="s">
        <v>3546</v>
      </c>
      <c r="AM756" s="2" t="s">
        <v>3553</v>
      </c>
      <c r="AN756" s="2" t="s">
        <v>3548</v>
      </c>
      <c r="AO756" s="2" t="s">
        <v>3549</v>
      </c>
      <c r="AP756" s="4"/>
      <c r="AR756" s="4"/>
      <c r="AT756" s="4"/>
      <c r="AV756" s="4" t="s">
        <v>3352</v>
      </c>
      <c r="AW756" s="4" t="s">
        <v>3352</v>
      </c>
      <c r="AX756" s="2" t="s">
        <v>3352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F756" s="2" t="s">
        <v>59</v>
      </c>
    </row>
    <row r="757" spans="2:58" x14ac:dyDescent="0.2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/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3565</v>
      </c>
      <c r="AJ757" s="2" t="s">
        <v>3544</v>
      </c>
      <c r="AK757" s="2" t="s">
        <v>3559</v>
      </c>
      <c r="AL757" s="2" t="s">
        <v>3546</v>
      </c>
      <c r="AM757" s="2" t="s">
        <v>3544</v>
      </c>
      <c r="AN757" s="2" t="s">
        <v>3558</v>
      </c>
      <c r="AO757" s="2" t="s">
        <v>3549</v>
      </c>
      <c r="AP757" s="4"/>
      <c r="AR757" s="4"/>
      <c r="AT757" s="4"/>
      <c r="AV757" s="4" t="s">
        <v>3352</v>
      </c>
      <c r="AW757" s="4" t="s">
        <v>3352</v>
      </c>
      <c r="AX757" s="2" t="s">
        <v>3352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F757" s="2" t="s">
        <v>59</v>
      </c>
    </row>
    <row r="758" spans="2:58" x14ac:dyDescent="0.2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/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3565</v>
      </c>
      <c r="AJ758" s="2" t="s">
        <v>3544</v>
      </c>
      <c r="AK758" s="2" t="s">
        <v>3545</v>
      </c>
      <c r="AL758" s="2" t="s">
        <v>3562</v>
      </c>
      <c r="AM758" s="2" t="s">
        <v>3544</v>
      </c>
      <c r="AN758" s="2" t="s">
        <v>3558</v>
      </c>
      <c r="AO758" s="2" t="s">
        <v>3549</v>
      </c>
      <c r="AP758" s="4"/>
      <c r="AR758" s="4"/>
      <c r="AT758" s="4"/>
      <c r="AV758" s="4" t="s">
        <v>3352</v>
      </c>
      <c r="AW758" s="4" t="s">
        <v>3352</v>
      </c>
      <c r="AX758" s="2" t="s">
        <v>3352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F758" s="2" t="s">
        <v>59</v>
      </c>
    </row>
    <row r="759" spans="2:58" x14ac:dyDescent="0.2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/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3565</v>
      </c>
      <c r="AJ759" s="2" t="s">
        <v>3544</v>
      </c>
      <c r="AK759" s="2" t="s">
        <v>3551</v>
      </c>
      <c r="AL759" s="2" t="s">
        <v>3546</v>
      </c>
      <c r="AM759" s="2" t="s">
        <v>3544</v>
      </c>
      <c r="AN759" s="2" t="s">
        <v>3548</v>
      </c>
      <c r="AO759" s="2" t="s">
        <v>3553</v>
      </c>
      <c r="AP759" s="4"/>
      <c r="AR759" s="4"/>
      <c r="AT759" s="4"/>
      <c r="AV759" s="4" t="s">
        <v>3352</v>
      </c>
      <c r="AW759" s="4" t="s">
        <v>3352</v>
      </c>
      <c r="AX759" s="2" t="s">
        <v>3352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F759" s="2" t="s">
        <v>59</v>
      </c>
    </row>
    <row r="760" spans="2:58" x14ac:dyDescent="0.2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/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3544</v>
      </c>
      <c r="AJ760" s="2" t="s">
        <v>3544</v>
      </c>
      <c r="AK760" s="2" t="s">
        <v>3545</v>
      </c>
      <c r="AL760" s="2" t="s">
        <v>3562</v>
      </c>
      <c r="AM760" s="2" t="s">
        <v>3544</v>
      </c>
      <c r="AN760" s="2" t="s">
        <v>3548</v>
      </c>
      <c r="AO760" s="2" t="s">
        <v>3549</v>
      </c>
      <c r="AP760" s="4"/>
      <c r="AR760" s="4"/>
      <c r="AT760" s="4"/>
      <c r="AV760" s="4" t="s">
        <v>3352</v>
      </c>
      <c r="AW760" s="4" t="s">
        <v>3352</v>
      </c>
      <c r="AX760" s="2" t="s">
        <v>3352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F760" s="2" t="s">
        <v>59</v>
      </c>
    </row>
    <row r="761" spans="2:58" x14ac:dyDescent="0.2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/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3565</v>
      </c>
      <c r="AJ761" s="2" t="s">
        <v>3557</v>
      </c>
      <c r="AK761" s="2" t="s">
        <v>3542</v>
      </c>
      <c r="AL761" s="2" t="s">
        <v>3552</v>
      </c>
      <c r="AM761" s="2" t="s">
        <v>3553</v>
      </c>
      <c r="AN761" s="2" t="s">
        <v>3558</v>
      </c>
      <c r="AO761" s="2" t="s">
        <v>3549</v>
      </c>
      <c r="AP761" s="4"/>
      <c r="AR761" s="4"/>
      <c r="AT761" s="4"/>
      <c r="AV761" s="4" t="s">
        <v>3352</v>
      </c>
      <c r="AW761" s="4" t="s">
        <v>3352</v>
      </c>
      <c r="AX761" s="2" t="s">
        <v>3352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F761" s="2" t="s">
        <v>59</v>
      </c>
    </row>
    <row r="762" spans="2:58" x14ac:dyDescent="0.2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/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3565</v>
      </c>
      <c r="AJ762" s="2" t="s">
        <v>3566</v>
      </c>
      <c r="AK762" s="2" t="s">
        <v>3542</v>
      </c>
      <c r="AL762" s="2" t="s">
        <v>3546</v>
      </c>
      <c r="AM762" s="2" t="s">
        <v>3553</v>
      </c>
      <c r="AN762" s="2" t="s">
        <v>3558</v>
      </c>
      <c r="AO762" s="2" t="s">
        <v>3549</v>
      </c>
      <c r="AP762" s="4"/>
      <c r="AR762" s="4"/>
      <c r="AT762" s="4"/>
      <c r="AV762" s="4" t="s">
        <v>3352</v>
      </c>
      <c r="AW762" s="4" t="s">
        <v>3352</v>
      </c>
      <c r="AX762" s="2" t="s">
        <v>3352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F762" s="2" t="s">
        <v>59</v>
      </c>
    </row>
    <row r="763" spans="2:58" x14ac:dyDescent="0.2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/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3550</v>
      </c>
      <c r="AJ763" s="2" t="s">
        <v>3566</v>
      </c>
      <c r="AK763" s="2" t="s">
        <v>3542</v>
      </c>
      <c r="AL763" s="2" t="s">
        <v>3546</v>
      </c>
      <c r="AM763" s="2" t="s">
        <v>3553</v>
      </c>
      <c r="AN763" s="2" t="s">
        <v>3558</v>
      </c>
      <c r="AO763" s="2" t="s">
        <v>3553</v>
      </c>
      <c r="AP763" s="4"/>
      <c r="AR763" s="4"/>
      <c r="AT763" s="4"/>
      <c r="AV763" s="4" t="s">
        <v>3352</v>
      </c>
      <c r="AW763" s="4" t="s">
        <v>3352</v>
      </c>
      <c r="AX763" s="2" t="s">
        <v>3352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F763" s="2" t="s">
        <v>59</v>
      </c>
    </row>
    <row r="764" spans="2:58" x14ac:dyDescent="0.2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/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3565</v>
      </c>
      <c r="AJ764" s="2" t="s">
        <v>3557</v>
      </c>
      <c r="AK764" s="2" t="s">
        <v>3551</v>
      </c>
      <c r="AL764" s="2" t="s">
        <v>3562</v>
      </c>
      <c r="AM764" s="2" t="s">
        <v>3553</v>
      </c>
      <c r="AN764" s="2" t="s">
        <v>3558</v>
      </c>
      <c r="AO764" s="2" t="s">
        <v>3553</v>
      </c>
      <c r="AP764" s="4"/>
      <c r="AR764" s="4"/>
      <c r="AT764" s="4"/>
      <c r="AV764" s="4" t="s">
        <v>3352</v>
      </c>
      <c r="AW764" s="4" t="s">
        <v>3352</v>
      </c>
      <c r="AX764" s="2" t="s">
        <v>3352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F764" s="2" t="s">
        <v>59</v>
      </c>
    </row>
    <row r="765" spans="2:58" x14ac:dyDescent="0.2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/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3550</v>
      </c>
      <c r="AJ765" s="2" t="s">
        <v>3561</v>
      </c>
      <c r="AK765" s="2" t="s">
        <v>3551</v>
      </c>
      <c r="AL765" s="2" t="s">
        <v>3546</v>
      </c>
      <c r="AM765" s="2" t="s">
        <v>3553</v>
      </c>
      <c r="AN765" s="2" t="s">
        <v>3548</v>
      </c>
      <c r="AO765" s="2" t="s">
        <v>3553</v>
      </c>
      <c r="AP765" s="4"/>
      <c r="AR765" s="4"/>
      <c r="AT765" s="4"/>
      <c r="AV765" s="4" t="s">
        <v>3352</v>
      </c>
      <c r="AW765" s="4" t="s">
        <v>3352</v>
      </c>
      <c r="AX765" s="2" t="s">
        <v>3352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F765" s="2" t="s">
        <v>59</v>
      </c>
    </row>
    <row r="766" spans="2:58" x14ac:dyDescent="0.2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/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3544</v>
      </c>
      <c r="AJ766" s="2" t="s">
        <v>382</v>
      </c>
      <c r="AK766" s="2" t="s">
        <v>3545</v>
      </c>
      <c r="AL766" s="2" t="s">
        <v>3562</v>
      </c>
      <c r="AM766" s="2" t="s">
        <v>3547</v>
      </c>
      <c r="AN766" s="2" t="s">
        <v>3548</v>
      </c>
      <c r="AO766" s="2" t="s">
        <v>3564</v>
      </c>
      <c r="AP766" s="4"/>
      <c r="AR766" s="4"/>
      <c r="AT766" s="4"/>
      <c r="AV766" s="4" t="s">
        <v>3352</v>
      </c>
      <c r="AW766" s="4" t="s">
        <v>3352</v>
      </c>
      <c r="AX766" s="2" t="s">
        <v>3352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F766" s="2" t="s">
        <v>59</v>
      </c>
    </row>
    <row r="767" spans="2:58" x14ac:dyDescent="0.2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/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3565</v>
      </c>
      <c r="AJ767" s="2" t="s">
        <v>3566</v>
      </c>
      <c r="AK767" s="2" t="s">
        <v>3542</v>
      </c>
      <c r="AL767" s="2" t="s">
        <v>3562</v>
      </c>
      <c r="AM767" s="2" t="s">
        <v>3544</v>
      </c>
      <c r="AN767" s="2" t="s">
        <v>3556</v>
      </c>
      <c r="AO767" s="2" t="s">
        <v>3553</v>
      </c>
      <c r="AP767" s="4"/>
      <c r="AR767" s="4"/>
      <c r="AT767" s="4"/>
      <c r="AV767" s="4" t="s">
        <v>3352</v>
      </c>
      <c r="AW767" s="4" t="s">
        <v>3352</v>
      </c>
      <c r="AX767" s="2" t="s">
        <v>3352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F767" s="2" t="s">
        <v>59</v>
      </c>
    </row>
    <row r="768" spans="2:58" x14ac:dyDescent="0.2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/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3544</v>
      </c>
      <c r="AJ768" s="2" t="s">
        <v>3544</v>
      </c>
      <c r="AK768" s="2" t="s">
        <v>3545</v>
      </c>
      <c r="AL768" s="2" t="s">
        <v>3562</v>
      </c>
      <c r="AM768" s="2" t="s">
        <v>3547</v>
      </c>
      <c r="AN768" s="2" t="s">
        <v>3548</v>
      </c>
      <c r="AO768" s="2" t="s">
        <v>3564</v>
      </c>
      <c r="AP768" s="4"/>
      <c r="AR768" s="4"/>
      <c r="AT768" s="4"/>
      <c r="AV768" s="4" t="s">
        <v>3352</v>
      </c>
      <c r="AW768" s="4" t="s">
        <v>3352</v>
      </c>
      <c r="AX768" s="2" t="s">
        <v>3352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F768" s="2" t="s">
        <v>59</v>
      </c>
    </row>
    <row r="769" spans="2:58" x14ac:dyDescent="0.2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/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3554</v>
      </c>
      <c r="AJ769" s="2" t="s">
        <v>382</v>
      </c>
      <c r="AK769" s="2" t="s">
        <v>3545</v>
      </c>
      <c r="AL769" s="2" t="s">
        <v>3562</v>
      </c>
      <c r="AM769" s="2" t="s">
        <v>3547</v>
      </c>
      <c r="AN769" s="2" t="s">
        <v>3548</v>
      </c>
      <c r="AO769" s="2" t="s">
        <v>3564</v>
      </c>
      <c r="AP769" s="4"/>
      <c r="AR769" s="4"/>
      <c r="AT769" s="4"/>
      <c r="AV769" s="4" t="s">
        <v>3352</v>
      </c>
      <c r="AW769" s="4" t="s">
        <v>3352</v>
      </c>
      <c r="AX769" s="2" t="s">
        <v>3352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F769" s="2" t="s">
        <v>59</v>
      </c>
    </row>
    <row r="770" spans="2:58" x14ac:dyDescent="0.2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/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3565</v>
      </c>
      <c r="AJ770" s="2" t="s">
        <v>3557</v>
      </c>
      <c r="AK770" s="2" t="s">
        <v>3545</v>
      </c>
      <c r="AL770" s="2" t="s">
        <v>3562</v>
      </c>
      <c r="AM770" s="2" t="s">
        <v>3553</v>
      </c>
      <c r="AN770" s="2" t="s">
        <v>3558</v>
      </c>
      <c r="AO770" s="2" t="s">
        <v>3549</v>
      </c>
      <c r="AP770" s="4"/>
      <c r="AR770" s="4"/>
      <c r="AT770" s="4"/>
      <c r="AV770" s="4" t="s">
        <v>3352</v>
      </c>
      <c r="AW770" s="4" t="s">
        <v>3352</v>
      </c>
      <c r="AX770" s="2" t="s">
        <v>3352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F770" s="2" t="s">
        <v>59</v>
      </c>
    </row>
    <row r="771" spans="2:58" x14ac:dyDescent="0.2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/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3544</v>
      </c>
      <c r="AJ771" s="2" t="s">
        <v>3566</v>
      </c>
      <c r="AK771" s="2" t="s">
        <v>3559</v>
      </c>
      <c r="AL771" s="2" t="s">
        <v>3546</v>
      </c>
      <c r="AM771" s="2" t="s">
        <v>3547</v>
      </c>
      <c r="AN771" s="2" t="s">
        <v>3563</v>
      </c>
      <c r="AO771" s="2" t="s">
        <v>3564</v>
      </c>
      <c r="AP771" s="4"/>
      <c r="AR771" s="4"/>
      <c r="AT771" s="4"/>
      <c r="AV771" s="4" t="s">
        <v>3352</v>
      </c>
      <c r="AW771" s="4" t="s">
        <v>3352</v>
      </c>
      <c r="AX771" s="2" t="s">
        <v>3352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F771" s="2" t="s">
        <v>59</v>
      </c>
    </row>
    <row r="772" spans="2:58" x14ac:dyDescent="0.2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/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3543</v>
      </c>
      <c r="AJ772" s="2" t="s">
        <v>382</v>
      </c>
      <c r="AK772" s="2" t="s">
        <v>3559</v>
      </c>
      <c r="AL772" s="2" t="s">
        <v>3546</v>
      </c>
      <c r="AM772" s="2" t="s">
        <v>3547</v>
      </c>
      <c r="AN772" s="2" t="s">
        <v>3548</v>
      </c>
      <c r="AO772" s="2" t="s">
        <v>3564</v>
      </c>
      <c r="AP772" s="4"/>
      <c r="AR772" s="4"/>
      <c r="AT772" s="4"/>
      <c r="AV772" s="4" t="s">
        <v>3352</v>
      </c>
      <c r="AW772" s="4" t="s">
        <v>3352</v>
      </c>
      <c r="AX772" s="2" t="s">
        <v>3352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F772" s="2" t="s">
        <v>59</v>
      </c>
    </row>
    <row r="773" spans="2:58" x14ac:dyDescent="0.2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/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3544</v>
      </c>
      <c r="AJ773" s="2" t="s">
        <v>3561</v>
      </c>
      <c r="AK773" s="2" t="s">
        <v>3545</v>
      </c>
      <c r="AL773" s="2" t="s">
        <v>3546</v>
      </c>
      <c r="AM773" s="2" t="s">
        <v>3544</v>
      </c>
      <c r="AN773" s="2" t="s">
        <v>3548</v>
      </c>
      <c r="AO773" s="2" t="s">
        <v>3549</v>
      </c>
      <c r="AP773" s="4"/>
      <c r="AR773" s="4"/>
      <c r="AT773" s="4"/>
      <c r="AV773" s="4" t="s">
        <v>3352</v>
      </c>
      <c r="AW773" s="4" t="s">
        <v>3352</v>
      </c>
      <c r="AX773" s="2" t="s">
        <v>3352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F773" s="2" t="s">
        <v>59</v>
      </c>
    </row>
    <row r="774" spans="2:58" x14ac:dyDescent="0.2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/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3550</v>
      </c>
      <c r="AJ774" s="2" t="s">
        <v>3557</v>
      </c>
      <c r="AK774" s="2" t="s">
        <v>3551</v>
      </c>
      <c r="AL774" s="2" t="s">
        <v>3552</v>
      </c>
      <c r="AM774" s="2" t="s">
        <v>3544</v>
      </c>
      <c r="AN774" s="2" t="s">
        <v>3556</v>
      </c>
      <c r="AO774" s="2" t="s">
        <v>3549</v>
      </c>
      <c r="AP774" s="4"/>
      <c r="AR774" s="4"/>
      <c r="AT774" s="4"/>
      <c r="AV774" s="4" t="s">
        <v>3352</v>
      </c>
      <c r="AW774" s="4" t="s">
        <v>3352</v>
      </c>
      <c r="AX774" s="2" t="s">
        <v>3352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F774" s="2" t="s">
        <v>59</v>
      </c>
    </row>
    <row r="775" spans="2:58" x14ac:dyDescent="0.2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/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3554</v>
      </c>
      <c r="AJ775" s="2" t="s">
        <v>3561</v>
      </c>
      <c r="AK775" s="2" t="s">
        <v>3545</v>
      </c>
      <c r="AL775" s="2" t="s">
        <v>3546</v>
      </c>
      <c r="AM775" s="2" t="s">
        <v>3547</v>
      </c>
      <c r="AN775" s="2" t="s">
        <v>3548</v>
      </c>
      <c r="AO775" s="2" t="s">
        <v>3564</v>
      </c>
      <c r="AP775" s="4"/>
      <c r="AR775" s="4"/>
      <c r="AT775" s="4"/>
      <c r="AV775" s="4" t="s">
        <v>3352</v>
      </c>
      <c r="AW775" s="4" t="s">
        <v>3352</v>
      </c>
      <c r="AX775" s="2" t="s">
        <v>3352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F775" s="2" t="s">
        <v>59</v>
      </c>
    </row>
    <row r="776" spans="2:58" x14ac:dyDescent="0.2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/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3550</v>
      </c>
      <c r="AJ776" s="2" t="s">
        <v>3557</v>
      </c>
      <c r="AK776" s="2" t="s">
        <v>3551</v>
      </c>
      <c r="AL776" s="2" t="s">
        <v>3562</v>
      </c>
      <c r="AM776" s="2" t="s">
        <v>3544</v>
      </c>
      <c r="AN776" s="2" t="s">
        <v>3563</v>
      </c>
      <c r="AO776" s="2" t="s">
        <v>3549</v>
      </c>
      <c r="AP776" s="4"/>
      <c r="AR776" s="4"/>
      <c r="AT776" s="4"/>
      <c r="AV776" s="4" t="s">
        <v>3352</v>
      </c>
      <c r="AW776" s="4" t="s">
        <v>3352</v>
      </c>
      <c r="AX776" s="2" t="s">
        <v>3352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F776" s="2" t="s">
        <v>59</v>
      </c>
    </row>
    <row r="777" spans="2:58" x14ac:dyDescent="0.2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/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3550</v>
      </c>
      <c r="AJ777" s="2" t="s">
        <v>3566</v>
      </c>
      <c r="AK777" s="2" t="s">
        <v>3551</v>
      </c>
      <c r="AL777" s="2" t="s">
        <v>3546</v>
      </c>
      <c r="AM777" s="2" t="s">
        <v>3553</v>
      </c>
      <c r="AN777" s="2" t="s">
        <v>3556</v>
      </c>
      <c r="AO777" s="2" t="s">
        <v>3549</v>
      </c>
      <c r="AP777" s="4"/>
      <c r="AR777" s="4"/>
      <c r="AT777" s="4"/>
      <c r="AV777" s="4" t="s">
        <v>3352</v>
      </c>
      <c r="AW777" s="4" t="s">
        <v>3352</v>
      </c>
      <c r="AX777" s="2" t="s">
        <v>3352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F777" s="2" t="s">
        <v>59</v>
      </c>
    </row>
    <row r="778" spans="2:58" x14ac:dyDescent="0.2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/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3544</v>
      </c>
      <c r="AJ778" s="2" t="s">
        <v>3557</v>
      </c>
      <c r="AK778" s="2" t="s">
        <v>3545</v>
      </c>
      <c r="AL778" s="2" t="s">
        <v>3562</v>
      </c>
      <c r="AM778" s="2" t="s">
        <v>3544</v>
      </c>
      <c r="AN778" s="2" t="s">
        <v>3558</v>
      </c>
      <c r="AO778" s="2" t="s">
        <v>3553</v>
      </c>
      <c r="AP778" s="4"/>
      <c r="AR778" s="4"/>
      <c r="AT778" s="4"/>
      <c r="AV778" s="4" t="s">
        <v>3352</v>
      </c>
      <c r="AW778" s="4" t="s">
        <v>3352</v>
      </c>
      <c r="AX778" s="2" t="s">
        <v>3352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F778" s="2" t="s">
        <v>59</v>
      </c>
    </row>
    <row r="779" spans="2:58" x14ac:dyDescent="0.2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/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3565</v>
      </c>
      <c r="AJ779" s="2" t="s">
        <v>3557</v>
      </c>
      <c r="AK779" s="2" t="s">
        <v>3545</v>
      </c>
      <c r="AL779" s="2" t="s">
        <v>3562</v>
      </c>
      <c r="AM779" s="2" t="s">
        <v>3553</v>
      </c>
      <c r="AN779" s="2" t="s">
        <v>3548</v>
      </c>
      <c r="AO779" s="2" t="s">
        <v>3553</v>
      </c>
      <c r="AP779" s="4"/>
      <c r="AR779" s="4"/>
      <c r="AT779" s="4"/>
      <c r="AV779" s="4" t="s">
        <v>3352</v>
      </c>
      <c r="AW779" s="4" t="s">
        <v>3352</v>
      </c>
      <c r="AX779" s="2" t="s">
        <v>3352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F779" s="2" t="s">
        <v>59</v>
      </c>
    </row>
    <row r="780" spans="2:58" x14ac:dyDescent="0.2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/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3544</v>
      </c>
      <c r="AJ780" s="2" t="s">
        <v>3544</v>
      </c>
      <c r="AK780" s="2" t="s">
        <v>3545</v>
      </c>
      <c r="AL780" s="2" t="s">
        <v>3562</v>
      </c>
      <c r="AM780" s="2" t="s">
        <v>3547</v>
      </c>
      <c r="AN780" s="2" t="s">
        <v>3556</v>
      </c>
      <c r="AO780" s="2" t="s">
        <v>3553</v>
      </c>
      <c r="AP780" s="4"/>
      <c r="AR780" s="4"/>
      <c r="AT780" s="4"/>
      <c r="AV780" s="4" t="s">
        <v>3352</v>
      </c>
      <c r="AW780" s="4" t="s">
        <v>3352</v>
      </c>
      <c r="AX780" s="2" t="s">
        <v>3352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F780" s="2" t="s">
        <v>59</v>
      </c>
    </row>
    <row r="781" spans="2:58" x14ac:dyDescent="0.2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/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3565</v>
      </c>
      <c r="AJ781" s="2" t="s">
        <v>3561</v>
      </c>
      <c r="AK781" s="2" t="s">
        <v>3551</v>
      </c>
      <c r="AL781" s="2" t="s">
        <v>3562</v>
      </c>
      <c r="AM781" s="2" t="s">
        <v>3547</v>
      </c>
      <c r="AN781" s="2" t="s">
        <v>3556</v>
      </c>
      <c r="AO781" s="2" t="s">
        <v>3549</v>
      </c>
      <c r="AP781" s="4"/>
      <c r="AR781" s="4"/>
      <c r="AT781" s="4"/>
      <c r="AV781" s="4" t="s">
        <v>3352</v>
      </c>
      <c r="AW781" s="4" t="s">
        <v>3352</v>
      </c>
      <c r="AX781" s="2" t="s">
        <v>3352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F781" s="2" t="s">
        <v>59</v>
      </c>
    </row>
    <row r="782" spans="2:58" x14ac:dyDescent="0.2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/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3550</v>
      </c>
      <c r="AJ782" s="2" t="s">
        <v>3566</v>
      </c>
      <c r="AK782" s="2" t="s">
        <v>3542</v>
      </c>
      <c r="AL782" s="2" t="s">
        <v>3552</v>
      </c>
      <c r="AM782" s="2" t="s">
        <v>3547</v>
      </c>
      <c r="AN782" s="2" t="s">
        <v>3563</v>
      </c>
      <c r="AO782" s="2" t="s">
        <v>3549</v>
      </c>
      <c r="AP782" s="4"/>
      <c r="AR782" s="4"/>
      <c r="AT782" s="4"/>
      <c r="AV782" s="4" t="s">
        <v>3352</v>
      </c>
      <c r="AW782" s="4" t="s">
        <v>3352</v>
      </c>
      <c r="AX782" s="2" t="s">
        <v>3352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F782" s="2" t="s">
        <v>59</v>
      </c>
    </row>
    <row r="783" spans="2:58" x14ac:dyDescent="0.2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/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3565</v>
      </c>
      <c r="AJ783" s="2" t="s">
        <v>3557</v>
      </c>
      <c r="AK783" s="2" t="s">
        <v>3555</v>
      </c>
      <c r="AL783" s="2" t="s">
        <v>3562</v>
      </c>
      <c r="AM783" s="2" t="s">
        <v>3553</v>
      </c>
      <c r="AN783" s="2" t="s">
        <v>3558</v>
      </c>
      <c r="AO783" s="2" t="s">
        <v>3553</v>
      </c>
      <c r="AP783" s="4"/>
      <c r="AR783" s="4"/>
      <c r="AT783" s="4"/>
      <c r="AV783" s="4" t="s">
        <v>3352</v>
      </c>
      <c r="AW783" s="4" t="s">
        <v>3352</v>
      </c>
      <c r="AX783" s="2" t="s">
        <v>3352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F783" s="2" t="s">
        <v>59</v>
      </c>
    </row>
    <row r="784" spans="2:58" x14ac:dyDescent="0.2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/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3550</v>
      </c>
      <c r="AJ784" s="2" t="s">
        <v>3557</v>
      </c>
      <c r="AK784" s="2" t="s">
        <v>3551</v>
      </c>
      <c r="AL784" s="2" t="s">
        <v>3552</v>
      </c>
      <c r="AM784" s="2" t="s">
        <v>3547</v>
      </c>
      <c r="AN784" s="2" t="s">
        <v>3563</v>
      </c>
      <c r="AO784" s="2" t="s">
        <v>3549</v>
      </c>
      <c r="AP784" s="4"/>
      <c r="AR784" s="4"/>
      <c r="AT784" s="4"/>
      <c r="AV784" s="4" t="s">
        <v>3352</v>
      </c>
      <c r="AW784" s="4" t="s">
        <v>3352</v>
      </c>
      <c r="AX784" s="2" t="s">
        <v>3352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F784" s="2" t="s">
        <v>59</v>
      </c>
    </row>
    <row r="785" spans="2:58" x14ac:dyDescent="0.2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/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3550</v>
      </c>
      <c r="AJ785" s="2" t="s">
        <v>3557</v>
      </c>
      <c r="AK785" s="2" t="s">
        <v>3542</v>
      </c>
      <c r="AL785" s="2" t="s">
        <v>3546</v>
      </c>
      <c r="AM785" s="2" t="s">
        <v>3544</v>
      </c>
      <c r="AN785" s="2" t="s">
        <v>3556</v>
      </c>
      <c r="AO785" s="2" t="s">
        <v>3549</v>
      </c>
      <c r="AP785" s="4"/>
      <c r="AR785" s="4"/>
      <c r="AT785" s="4"/>
      <c r="AV785" s="4" t="s">
        <v>3352</v>
      </c>
      <c r="AW785" s="4" t="s">
        <v>3352</v>
      </c>
      <c r="AX785" s="2" t="s">
        <v>3352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F785" s="2" t="s">
        <v>59</v>
      </c>
    </row>
    <row r="786" spans="2:58" x14ac:dyDescent="0.2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/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3550</v>
      </c>
      <c r="AJ786" s="2" t="s">
        <v>3557</v>
      </c>
      <c r="AK786" s="2" t="s">
        <v>3542</v>
      </c>
      <c r="AL786" s="2" t="s">
        <v>3552</v>
      </c>
      <c r="AM786" s="2" t="s">
        <v>3547</v>
      </c>
      <c r="AN786" s="2" t="s">
        <v>3563</v>
      </c>
      <c r="AO786" s="2" t="s">
        <v>3549</v>
      </c>
      <c r="AP786" s="4"/>
      <c r="AR786" s="4"/>
      <c r="AT786" s="4"/>
      <c r="AV786" s="4" t="s">
        <v>3352</v>
      </c>
      <c r="AW786" s="4" t="s">
        <v>3352</v>
      </c>
      <c r="AX786" s="2" t="s">
        <v>3352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F786" s="2" t="s">
        <v>59</v>
      </c>
    </row>
    <row r="787" spans="2:58" x14ac:dyDescent="0.2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/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3544</v>
      </c>
      <c r="AJ787" s="2" t="s">
        <v>3557</v>
      </c>
      <c r="AK787" s="2" t="s">
        <v>3545</v>
      </c>
      <c r="AL787" s="2" t="s">
        <v>3546</v>
      </c>
      <c r="AM787" s="2" t="s">
        <v>3553</v>
      </c>
      <c r="AN787" s="2" t="s">
        <v>3548</v>
      </c>
      <c r="AO787" s="2" t="s">
        <v>3553</v>
      </c>
      <c r="AP787" s="4"/>
      <c r="AR787" s="4"/>
      <c r="AT787" s="4"/>
      <c r="AV787" s="4" t="s">
        <v>3352</v>
      </c>
      <c r="AW787" s="4" t="s">
        <v>3352</v>
      </c>
      <c r="AX787" s="2" t="s">
        <v>3352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F787" s="2" t="s">
        <v>59</v>
      </c>
    </row>
    <row r="788" spans="2:58" x14ac:dyDescent="0.2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/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3550</v>
      </c>
      <c r="AJ788" s="2" t="s">
        <v>3557</v>
      </c>
      <c r="AK788" s="2" t="s">
        <v>3551</v>
      </c>
      <c r="AL788" s="2" t="s">
        <v>3546</v>
      </c>
      <c r="AM788" s="2" t="s">
        <v>3553</v>
      </c>
      <c r="AN788" s="2" t="s">
        <v>3563</v>
      </c>
      <c r="AO788" s="2" t="s">
        <v>3549</v>
      </c>
      <c r="AP788" s="4"/>
      <c r="AR788" s="4"/>
      <c r="AT788" s="4"/>
      <c r="AV788" s="4" t="s">
        <v>3352</v>
      </c>
      <c r="AW788" s="4" t="s">
        <v>3352</v>
      </c>
      <c r="AX788" s="2" t="s">
        <v>3352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F788" s="2" t="s">
        <v>59</v>
      </c>
    </row>
    <row r="789" spans="2:58" x14ac:dyDescent="0.2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/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3550</v>
      </c>
      <c r="AJ789" s="2" t="s">
        <v>3566</v>
      </c>
      <c r="AK789" s="2" t="s">
        <v>3551</v>
      </c>
      <c r="AL789" s="2" t="s">
        <v>3552</v>
      </c>
      <c r="AM789" s="2" t="s">
        <v>3544</v>
      </c>
      <c r="AN789" s="2" t="s">
        <v>3563</v>
      </c>
      <c r="AO789" s="2" t="s">
        <v>3549</v>
      </c>
      <c r="AP789" s="4"/>
      <c r="AR789" s="4"/>
      <c r="AT789" s="4"/>
      <c r="AV789" s="4" t="s">
        <v>3352</v>
      </c>
      <c r="AW789" s="4" t="s">
        <v>3352</v>
      </c>
      <c r="AX789" s="2" t="s">
        <v>3352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F789" s="2" t="s">
        <v>59</v>
      </c>
    </row>
    <row r="790" spans="2:58" x14ac:dyDescent="0.2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/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3550</v>
      </c>
      <c r="AJ790" s="2" t="s">
        <v>3557</v>
      </c>
      <c r="AK790" s="2" t="s">
        <v>3551</v>
      </c>
      <c r="AL790" s="2" t="s">
        <v>3562</v>
      </c>
      <c r="AM790" s="2" t="s">
        <v>3553</v>
      </c>
      <c r="AN790" s="2" t="s">
        <v>3556</v>
      </c>
      <c r="AO790" s="2" t="s">
        <v>3549</v>
      </c>
      <c r="AP790" s="4"/>
      <c r="AR790" s="4"/>
      <c r="AT790" s="4"/>
      <c r="AV790" s="4" t="s">
        <v>3352</v>
      </c>
      <c r="AW790" s="4" t="s">
        <v>3352</v>
      </c>
      <c r="AX790" s="2" t="s">
        <v>3352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F790" s="2" t="s">
        <v>59</v>
      </c>
    </row>
    <row r="791" spans="2:58" x14ac:dyDescent="0.2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/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3565</v>
      </c>
      <c r="AJ791" s="2" t="s">
        <v>3544</v>
      </c>
      <c r="AK791" s="2" t="s">
        <v>3545</v>
      </c>
      <c r="AL791" s="2" t="s">
        <v>3562</v>
      </c>
      <c r="AM791" s="2" t="s">
        <v>3553</v>
      </c>
      <c r="AN791" s="2" t="s">
        <v>3558</v>
      </c>
      <c r="AO791" s="2" t="s">
        <v>3549</v>
      </c>
      <c r="AP791" s="4"/>
      <c r="AR791" s="4"/>
      <c r="AT791" s="4"/>
      <c r="AV791" s="4" t="s">
        <v>3352</v>
      </c>
      <c r="AW791" s="4" t="s">
        <v>3352</v>
      </c>
      <c r="AX791" s="2" t="s">
        <v>3352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F791" s="2" t="s">
        <v>59</v>
      </c>
    </row>
    <row r="792" spans="2:58" x14ac:dyDescent="0.2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/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3550</v>
      </c>
      <c r="AJ792" s="2" t="s">
        <v>3561</v>
      </c>
      <c r="AK792" s="2" t="s">
        <v>3545</v>
      </c>
      <c r="AL792" s="2" t="s">
        <v>3546</v>
      </c>
      <c r="AM792" s="2" t="s">
        <v>3553</v>
      </c>
      <c r="AN792" s="2" t="s">
        <v>3558</v>
      </c>
      <c r="AO792" s="2" t="s">
        <v>3549</v>
      </c>
      <c r="AP792" s="4"/>
      <c r="AR792" s="4"/>
      <c r="AT792" s="4"/>
      <c r="AV792" s="4" t="s">
        <v>3352</v>
      </c>
      <c r="AW792" s="4" t="s">
        <v>3352</v>
      </c>
      <c r="AX792" s="2" t="s">
        <v>3352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F792" s="2" t="s">
        <v>59</v>
      </c>
    </row>
    <row r="793" spans="2:58" x14ac:dyDescent="0.2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/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3565</v>
      </c>
      <c r="AJ793" s="2" t="s">
        <v>3557</v>
      </c>
      <c r="AK793" s="2" t="s">
        <v>3545</v>
      </c>
      <c r="AL793" s="2" t="s">
        <v>3562</v>
      </c>
      <c r="AM793" s="2" t="s">
        <v>3553</v>
      </c>
      <c r="AN793" s="2" t="s">
        <v>3558</v>
      </c>
      <c r="AO793" s="2" t="s">
        <v>3553</v>
      </c>
      <c r="AP793" s="4"/>
      <c r="AR793" s="4"/>
      <c r="AT793" s="4"/>
      <c r="AV793" s="4" t="s">
        <v>3352</v>
      </c>
      <c r="AW793" s="4" t="s">
        <v>3352</v>
      </c>
      <c r="AX793" s="2" t="s">
        <v>3352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F793" s="2" t="s">
        <v>59</v>
      </c>
    </row>
    <row r="794" spans="2:58" x14ac:dyDescent="0.2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/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3544</v>
      </c>
      <c r="AJ794" s="2" t="s">
        <v>3544</v>
      </c>
      <c r="AK794" s="2" t="s">
        <v>3551</v>
      </c>
      <c r="AL794" s="2" t="s">
        <v>3552</v>
      </c>
      <c r="AM794" s="2" t="s">
        <v>3553</v>
      </c>
      <c r="AN794" s="2" t="s">
        <v>3548</v>
      </c>
      <c r="AO794" s="2" t="s">
        <v>3549</v>
      </c>
      <c r="AP794" s="4"/>
      <c r="AR794" s="4"/>
      <c r="AT794" s="4"/>
      <c r="AV794" s="4" t="s">
        <v>3352</v>
      </c>
      <c r="AW794" s="4" t="s">
        <v>3352</v>
      </c>
      <c r="AX794" s="2" t="s">
        <v>3352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F794" s="2" t="s">
        <v>59</v>
      </c>
    </row>
    <row r="795" spans="2:58" x14ac:dyDescent="0.2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/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3565</v>
      </c>
      <c r="AJ795" s="2" t="s">
        <v>3561</v>
      </c>
      <c r="AK795" s="2" t="s">
        <v>3551</v>
      </c>
      <c r="AL795" s="2" t="s">
        <v>3552</v>
      </c>
      <c r="AM795" s="2" t="s">
        <v>3553</v>
      </c>
      <c r="AN795" s="2" t="s">
        <v>3558</v>
      </c>
      <c r="AO795" s="2" t="s">
        <v>3549</v>
      </c>
      <c r="AP795" s="4"/>
      <c r="AR795" s="4"/>
      <c r="AT795" s="4"/>
      <c r="AV795" s="4" t="s">
        <v>3352</v>
      </c>
      <c r="AW795" s="4" t="s">
        <v>3352</v>
      </c>
      <c r="AX795" s="2" t="s">
        <v>3352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F795" s="2" t="s">
        <v>59</v>
      </c>
    </row>
    <row r="796" spans="2:58" x14ac:dyDescent="0.2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/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3543</v>
      </c>
      <c r="AJ796" s="2" t="s">
        <v>382</v>
      </c>
      <c r="AK796" s="2" t="s">
        <v>3559</v>
      </c>
      <c r="AL796" s="2" t="s">
        <v>3552</v>
      </c>
      <c r="AM796" s="2" t="s">
        <v>3547</v>
      </c>
      <c r="AN796" s="2" t="s">
        <v>3548</v>
      </c>
      <c r="AO796" s="2" t="s">
        <v>3564</v>
      </c>
      <c r="AP796" s="4"/>
      <c r="AR796" s="4"/>
      <c r="AT796" s="4"/>
      <c r="AV796" s="4" t="s">
        <v>3352</v>
      </c>
      <c r="AW796" s="4" t="s">
        <v>3352</v>
      </c>
      <c r="AX796" s="2" t="s">
        <v>3352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F796" s="2" t="s">
        <v>59</v>
      </c>
    </row>
    <row r="797" spans="2:58" x14ac:dyDescent="0.2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/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3554</v>
      </c>
      <c r="AJ797" s="2" t="s">
        <v>3561</v>
      </c>
      <c r="AK797" s="2" t="s">
        <v>3555</v>
      </c>
      <c r="AL797" s="2" t="s">
        <v>3546</v>
      </c>
      <c r="AM797" s="2" t="s">
        <v>3547</v>
      </c>
      <c r="AN797" s="2" t="s">
        <v>3558</v>
      </c>
      <c r="AO797" s="2" t="s">
        <v>3564</v>
      </c>
      <c r="AP797" s="4"/>
      <c r="AR797" s="4"/>
      <c r="AT797" s="4"/>
      <c r="AV797" s="4" t="s">
        <v>3352</v>
      </c>
      <c r="AW797" s="4" t="s">
        <v>3352</v>
      </c>
      <c r="AX797" s="2" t="s">
        <v>3352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F797" s="2" t="s">
        <v>59</v>
      </c>
    </row>
    <row r="798" spans="2:58" x14ac:dyDescent="0.2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/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3544</v>
      </c>
      <c r="AJ798" s="2" t="s">
        <v>3561</v>
      </c>
      <c r="AK798" s="2" t="s">
        <v>3545</v>
      </c>
      <c r="AL798" s="2" t="s">
        <v>3562</v>
      </c>
      <c r="AM798" s="2" t="s">
        <v>3553</v>
      </c>
      <c r="AN798" s="2" t="s">
        <v>3556</v>
      </c>
      <c r="AO798" s="2" t="s">
        <v>3549</v>
      </c>
      <c r="AP798" s="4"/>
      <c r="AR798" s="4"/>
      <c r="AT798" s="4"/>
      <c r="AV798" s="4" t="s">
        <v>3352</v>
      </c>
      <c r="AW798" s="4" t="s">
        <v>3352</v>
      </c>
      <c r="AX798" s="2" t="s">
        <v>3352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F798" s="2" t="s">
        <v>59</v>
      </c>
    </row>
    <row r="799" spans="2:58" x14ac:dyDescent="0.2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/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3550</v>
      </c>
      <c r="AJ799" s="2" t="s">
        <v>3566</v>
      </c>
      <c r="AK799" s="2" t="s">
        <v>3551</v>
      </c>
      <c r="AL799" s="2" t="s">
        <v>3546</v>
      </c>
      <c r="AM799" s="2" t="s">
        <v>3544</v>
      </c>
      <c r="AN799" s="2" t="s">
        <v>3556</v>
      </c>
      <c r="AO799" s="2" t="s">
        <v>3549</v>
      </c>
      <c r="AP799" s="4"/>
      <c r="AR799" s="4"/>
      <c r="AT799" s="4"/>
      <c r="AV799" s="4" t="s">
        <v>3352</v>
      </c>
      <c r="AW799" s="4" t="s">
        <v>3352</v>
      </c>
      <c r="AX799" s="2" t="s">
        <v>3352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F799" s="2" t="s">
        <v>59</v>
      </c>
    </row>
    <row r="800" spans="2:58" x14ac:dyDescent="0.2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/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3550</v>
      </c>
      <c r="AJ800" s="2" t="s">
        <v>3566</v>
      </c>
      <c r="AK800" s="2" t="s">
        <v>3551</v>
      </c>
      <c r="AL800" s="2" t="s">
        <v>3552</v>
      </c>
      <c r="AM800" s="2" t="s">
        <v>3547</v>
      </c>
      <c r="AN800" s="2" t="s">
        <v>3556</v>
      </c>
      <c r="AO800" s="2" t="s">
        <v>3549</v>
      </c>
      <c r="AP800" s="4"/>
      <c r="AR800" s="4"/>
      <c r="AT800" s="4"/>
      <c r="AV800" s="4" t="s">
        <v>3352</v>
      </c>
      <c r="AW800" s="4" t="s">
        <v>3352</v>
      </c>
      <c r="AX800" s="2" t="s">
        <v>3352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F800" s="2" t="s">
        <v>59</v>
      </c>
    </row>
    <row r="801" spans="2:58" x14ac:dyDescent="0.2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/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3544</v>
      </c>
      <c r="AJ801" s="2" t="s">
        <v>3557</v>
      </c>
      <c r="AK801" s="2" t="s">
        <v>3551</v>
      </c>
      <c r="AL801" s="2" t="s">
        <v>3546</v>
      </c>
      <c r="AM801" s="2" t="s">
        <v>3544</v>
      </c>
      <c r="AN801" s="2" t="s">
        <v>3548</v>
      </c>
      <c r="AO801" s="2" t="s">
        <v>3553</v>
      </c>
      <c r="AP801" s="4"/>
      <c r="AR801" s="4"/>
      <c r="AT801" s="4"/>
      <c r="AV801" s="4" t="s">
        <v>3352</v>
      </c>
      <c r="AW801" s="4" t="s">
        <v>3352</v>
      </c>
      <c r="AX801" s="2" t="s">
        <v>3352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F801" s="2" t="s">
        <v>59</v>
      </c>
    </row>
    <row r="802" spans="2:58" x14ac:dyDescent="0.2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/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3543</v>
      </c>
      <c r="AJ802" s="2" t="s">
        <v>382</v>
      </c>
      <c r="AK802" s="2" t="s">
        <v>3559</v>
      </c>
      <c r="AL802" s="2" t="s">
        <v>3546</v>
      </c>
      <c r="AM802" s="2" t="s">
        <v>3547</v>
      </c>
      <c r="AN802" s="2" t="s">
        <v>3558</v>
      </c>
      <c r="AO802" s="2" t="s">
        <v>3564</v>
      </c>
      <c r="AP802" s="4"/>
      <c r="AR802" s="4"/>
      <c r="AT802" s="4"/>
      <c r="AV802" s="4" t="s">
        <v>3352</v>
      </c>
      <c r="AW802" s="4" t="s">
        <v>3352</v>
      </c>
      <c r="AX802" s="2" t="s">
        <v>3352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F802" s="2" t="s">
        <v>59</v>
      </c>
    </row>
    <row r="803" spans="2:58" x14ac:dyDescent="0.2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/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3544</v>
      </c>
      <c r="AJ803" s="2" t="s">
        <v>3561</v>
      </c>
      <c r="AK803" s="2" t="s">
        <v>3551</v>
      </c>
      <c r="AL803" s="2" t="s">
        <v>3546</v>
      </c>
      <c r="AM803" s="2" t="s">
        <v>3544</v>
      </c>
      <c r="AN803" s="2" t="s">
        <v>3556</v>
      </c>
      <c r="AO803" s="2" t="s">
        <v>3549</v>
      </c>
      <c r="AP803" s="4"/>
      <c r="AR803" s="4"/>
      <c r="AT803" s="4"/>
      <c r="AV803" s="4" t="s">
        <v>3352</v>
      </c>
      <c r="AW803" s="4" t="s">
        <v>3352</v>
      </c>
      <c r="AX803" s="2" t="s">
        <v>3352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F803" s="2" t="s">
        <v>59</v>
      </c>
    </row>
    <row r="804" spans="2:58" x14ac:dyDescent="0.2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/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3544</v>
      </c>
      <c r="AJ804" s="2" t="s">
        <v>3544</v>
      </c>
      <c r="AK804" s="2" t="s">
        <v>3545</v>
      </c>
      <c r="AL804" s="2" t="s">
        <v>3546</v>
      </c>
      <c r="AM804" s="2" t="s">
        <v>3544</v>
      </c>
      <c r="AN804" s="2" t="s">
        <v>3548</v>
      </c>
      <c r="AO804" s="2" t="s">
        <v>3549</v>
      </c>
      <c r="AP804" s="4"/>
      <c r="AR804" s="4"/>
      <c r="AT804" s="4"/>
      <c r="AV804" s="4" t="s">
        <v>3352</v>
      </c>
      <c r="AW804" s="4" t="s">
        <v>3352</v>
      </c>
      <c r="AX804" s="2" t="s">
        <v>3352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F804" s="2" t="s">
        <v>59</v>
      </c>
    </row>
    <row r="805" spans="2:58" x14ac:dyDescent="0.2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/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3554</v>
      </c>
      <c r="AJ805" s="2" t="s">
        <v>3544</v>
      </c>
      <c r="AK805" s="2" t="s">
        <v>3555</v>
      </c>
      <c r="AL805" s="2" t="s">
        <v>3560</v>
      </c>
      <c r="AM805" s="2" t="s">
        <v>3547</v>
      </c>
      <c r="AN805" s="2" t="s">
        <v>3556</v>
      </c>
      <c r="AO805" s="2" t="s">
        <v>3564</v>
      </c>
      <c r="AP805" s="4"/>
      <c r="AR805" s="4"/>
      <c r="AT805" s="4"/>
      <c r="AV805" s="4" t="s">
        <v>3352</v>
      </c>
      <c r="AW805" s="4" t="s">
        <v>563</v>
      </c>
      <c r="AX805" s="2" t="s">
        <v>3533</v>
      </c>
      <c r="AY805" s="4">
        <v>1</v>
      </c>
      <c r="AZ805" s="4">
        <v>1</v>
      </c>
      <c r="BA805" s="4">
        <v>0</v>
      </c>
      <c r="BB805" s="4">
        <v>0</v>
      </c>
      <c r="BC805" s="4">
        <v>1</v>
      </c>
      <c r="BD805" s="4">
        <v>0</v>
      </c>
      <c r="BE805" s="2">
        <v>97</v>
      </c>
      <c r="BF805" s="2" t="s">
        <v>59</v>
      </c>
    </row>
    <row r="806" spans="2:58" x14ac:dyDescent="0.2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/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3544</v>
      </c>
      <c r="AJ806" s="2" t="s">
        <v>3561</v>
      </c>
      <c r="AK806" s="2" t="s">
        <v>3545</v>
      </c>
      <c r="AL806" s="2" t="s">
        <v>3546</v>
      </c>
      <c r="AM806" s="2" t="s">
        <v>3553</v>
      </c>
      <c r="AN806" s="2" t="s">
        <v>3558</v>
      </c>
      <c r="AO806" s="2" t="s">
        <v>3549</v>
      </c>
      <c r="AP806" s="4"/>
      <c r="AR806" s="4"/>
      <c r="AT806" s="4"/>
      <c r="AV806" s="4" t="s">
        <v>3352</v>
      </c>
      <c r="AW806" s="4" t="s">
        <v>875</v>
      </c>
      <c r="AX806" s="2" t="s">
        <v>3352</v>
      </c>
      <c r="AY806" s="4">
        <v>1</v>
      </c>
      <c r="AZ806" s="4">
        <v>1</v>
      </c>
      <c r="BA806" s="4">
        <v>3</v>
      </c>
      <c r="BB806" s="4">
        <v>1</v>
      </c>
      <c r="BC806" s="4">
        <v>3</v>
      </c>
      <c r="BD806" s="4">
        <v>0</v>
      </c>
      <c r="BE806" s="2">
        <v>58</v>
      </c>
      <c r="BF806" s="2" t="s">
        <v>59</v>
      </c>
    </row>
    <row r="807" spans="2:58" x14ac:dyDescent="0.2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/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3550</v>
      </c>
      <c r="AJ807" s="2" t="s">
        <v>3557</v>
      </c>
      <c r="AK807" s="2" t="s">
        <v>3542</v>
      </c>
      <c r="AL807" s="2" t="s">
        <v>3552</v>
      </c>
      <c r="AM807" s="2" t="s">
        <v>3547</v>
      </c>
      <c r="AN807" s="2" t="s">
        <v>3556</v>
      </c>
      <c r="AO807" s="2" t="s">
        <v>3549</v>
      </c>
      <c r="AP807" s="4"/>
      <c r="AR807" s="4"/>
      <c r="AT807" s="4"/>
      <c r="AV807" s="4" t="s">
        <v>3352</v>
      </c>
      <c r="AW807" s="4" t="s">
        <v>3352</v>
      </c>
      <c r="AX807" s="2" t="s">
        <v>3352</v>
      </c>
      <c r="AY807" s="4">
        <v>0</v>
      </c>
      <c r="AZ807" s="4">
        <v>0</v>
      </c>
      <c r="BA807" s="4">
        <v>1</v>
      </c>
      <c r="BB807" s="4">
        <v>0</v>
      </c>
      <c r="BC807" s="4">
        <v>0</v>
      </c>
      <c r="BD807" s="4">
        <v>0</v>
      </c>
      <c r="BE807" s="2">
        <v>87</v>
      </c>
      <c r="BF807" s="2" t="s">
        <v>59</v>
      </c>
    </row>
    <row r="808" spans="2:58" x14ac:dyDescent="0.2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/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3550</v>
      </c>
      <c r="AJ808" s="2" t="s">
        <v>3557</v>
      </c>
      <c r="AK808" s="2" t="s">
        <v>3542</v>
      </c>
      <c r="AL808" s="2" t="s">
        <v>3552</v>
      </c>
      <c r="AM808" s="2" t="s">
        <v>3547</v>
      </c>
      <c r="AN808" s="2" t="s">
        <v>3556</v>
      </c>
      <c r="AO808" s="2" t="s">
        <v>3549</v>
      </c>
      <c r="AP808" s="4"/>
      <c r="AR808" s="4"/>
      <c r="AT808" s="4"/>
      <c r="AV808" s="4" t="s">
        <v>3352</v>
      </c>
      <c r="AW808" s="4" t="s">
        <v>3497</v>
      </c>
      <c r="AX808" s="2" t="s">
        <v>3352</v>
      </c>
      <c r="AY808" s="4">
        <v>2</v>
      </c>
      <c r="AZ808" s="4">
        <v>3</v>
      </c>
      <c r="BA808" s="4">
        <v>3</v>
      </c>
      <c r="BB808" s="4">
        <v>2</v>
      </c>
      <c r="BC808" s="4">
        <v>2</v>
      </c>
      <c r="BD808" s="4">
        <v>0</v>
      </c>
      <c r="BE808" s="2">
        <v>23</v>
      </c>
      <c r="BF808" s="2" t="s">
        <v>59</v>
      </c>
    </row>
    <row r="809" spans="2:58" x14ac:dyDescent="0.2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/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3550</v>
      </c>
      <c r="AJ809" s="2" t="s">
        <v>3557</v>
      </c>
      <c r="AK809" s="2" t="s">
        <v>3542</v>
      </c>
      <c r="AL809" s="2" t="s">
        <v>3546</v>
      </c>
      <c r="AM809" s="2" t="s">
        <v>3553</v>
      </c>
      <c r="AN809" s="2" t="s">
        <v>3556</v>
      </c>
      <c r="AO809" s="2" t="s">
        <v>3549</v>
      </c>
      <c r="AP809" s="4"/>
      <c r="AR809" s="4"/>
      <c r="AT809" s="4"/>
      <c r="AV809" s="4" t="s">
        <v>3352</v>
      </c>
      <c r="AW809" s="4" t="s">
        <v>2135</v>
      </c>
      <c r="AX809" s="2" t="s">
        <v>972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2">
        <v>87</v>
      </c>
      <c r="BF809" s="2" t="s">
        <v>59</v>
      </c>
    </row>
    <row r="810" spans="2:58" x14ac:dyDescent="0.2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/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3550</v>
      </c>
      <c r="AJ810" s="2" t="s">
        <v>3557</v>
      </c>
      <c r="AK810" s="2" t="s">
        <v>3551</v>
      </c>
      <c r="AL810" s="2" t="s">
        <v>3552</v>
      </c>
      <c r="AM810" s="2" t="s">
        <v>3547</v>
      </c>
      <c r="AN810" s="2" t="s">
        <v>3556</v>
      </c>
      <c r="AO810" s="2" t="s">
        <v>3549</v>
      </c>
      <c r="AP810" s="4"/>
      <c r="AR810" s="4"/>
      <c r="AT810" s="4"/>
      <c r="AV810" s="4" t="s">
        <v>3352</v>
      </c>
      <c r="AW810" s="4" t="s">
        <v>3352</v>
      </c>
      <c r="AX810" s="2" t="s">
        <v>3352</v>
      </c>
      <c r="AY810" s="4">
        <v>3</v>
      </c>
      <c r="AZ810" s="4">
        <v>2</v>
      </c>
      <c r="BA810" s="4">
        <v>3</v>
      </c>
      <c r="BB810" s="4">
        <v>3</v>
      </c>
      <c r="BC810" s="4">
        <v>1</v>
      </c>
      <c r="BD810" s="4">
        <v>0</v>
      </c>
      <c r="BE810" s="2">
        <v>42</v>
      </c>
      <c r="BF810" s="2" t="s">
        <v>59</v>
      </c>
    </row>
    <row r="811" spans="2:58" x14ac:dyDescent="0.2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/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3554</v>
      </c>
      <c r="AJ811" s="2" t="s">
        <v>3561</v>
      </c>
      <c r="AK811" s="2" t="s">
        <v>3555</v>
      </c>
      <c r="AL811" s="2" t="s">
        <v>3562</v>
      </c>
      <c r="AM811" s="2" t="s">
        <v>3547</v>
      </c>
      <c r="AN811" s="2" t="s">
        <v>3556</v>
      </c>
      <c r="AO811" s="2" t="s">
        <v>3564</v>
      </c>
      <c r="AP811" s="4"/>
      <c r="AR811" s="4"/>
      <c r="AT811" s="4"/>
      <c r="AV811" s="4" t="s">
        <v>3352</v>
      </c>
      <c r="AW811" s="4" t="s">
        <v>3352</v>
      </c>
      <c r="AX811" s="2" t="s">
        <v>3534</v>
      </c>
      <c r="AY811" s="4">
        <v>0</v>
      </c>
      <c r="AZ811" s="4">
        <v>0</v>
      </c>
      <c r="BA811" s="4">
        <v>1</v>
      </c>
      <c r="BB811" s="4">
        <v>0</v>
      </c>
      <c r="BC811" s="4">
        <v>1</v>
      </c>
      <c r="BD811" s="4">
        <v>0</v>
      </c>
      <c r="BE811" s="2">
        <v>90</v>
      </c>
      <c r="BF811" s="2" t="s">
        <v>59</v>
      </c>
    </row>
    <row r="812" spans="2:58" x14ac:dyDescent="0.2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/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3550</v>
      </c>
      <c r="AJ812" s="2" t="s">
        <v>3566</v>
      </c>
      <c r="AK812" s="2" t="s">
        <v>3542</v>
      </c>
      <c r="AL812" s="2" t="s">
        <v>3552</v>
      </c>
      <c r="AM812" s="2" t="s">
        <v>3544</v>
      </c>
      <c r="AN812" s="2" t="s">
        <v>3556</v>
      </c>
      <c r="AO812" s="2" t="s">
        <v>3549</v>
      </c>
      <c r="AP812" s="4"/>
      <c r="AR812" s="4"/>
      <c r="AT812" s="4"/>
      <c r="AV812" s="4" t="s">
        <v>3352</v>
      </c>
      <c r="AW812" s="4" t="s">
        <v>2766</v>
      </c>
      <c r="AX812" s="2" t="s">
        <v>3352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2">
        <v>81</v>
      </c>
      <c r="BF812" s="2" t="s">
        <v>59</v>
      </c>
    </row>
    <row r="813" spans="2:58" x14ac:dyDescent="0.2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/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3550</v>
      </c>
      <c r="AJ813" s="2" t="s">
        <v>3557</v>
      </c>
      <c r="AK813" s="2" t="s">
        <v>3551</v>
      </c>
      <c r="AL813" s="2" t="s">
        <v>3546</v>
      </c>
      <c r="AM813" s="2" t="s">
        <v>3544</v>
      </c>
      <c r="AN813" s="2" t="s">
        <v>3563</v>
      </c>
      <c r="AO813" s="2" t="s">
        <v>3549</v>
      </c>
      <c r="AP813" s="4"/>
      <c r="AR813" s="4"/>
      <c r="AT813" s="4"/>
      <c r="AV813" s="4" t="s">
        <v>3352</v>
      </c>
      <c r="AW813" s="4" t="s">
        <v>3498</v>
      </c>
      <c r="AX813" s="2" t="s">
        <v>3352</v>
      </c>
      <c r="AY813" s="4">
        <v>2</v>
      </c>
      <c r="AZ813" s="4">
        <v>2</v>
      </c>
      <c r="BA813" s="4">
        <v>3</v>
      </c>
      <c r="BB813" s="4">
        <v>2</v>
      </c>
      <c r="BC813" s="4">
        <v>1</v>
      </c>
      <c r="BD813" s="4">
        <v>1</v>
      </c>
      <c r="BE813" s="2">
        <v>24</v>
      </c>
      <c r="BF813" s="2" t="s">
        <v>59</v>
      </c>
    </row>
    <row r="814" spans="2:58" x14ac:dyDescent="0.2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/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3544</v>
      </c>
      <c r="AJ814" s="2" t="s">
        <v>3544</v>
      </c>
      <c r="AK814" s="2" t="s">
        <v>3545</v>
      </c>
      <c r="AL814" s="2" t="s">
        <v>3546</v>
      </c>
      <c r="AM814" s="2" t="s">
        <v>3553</v>
      </c>
      <c r="AN814" s="2" t="s">
        <v>3558</v>
      </c>
      <c r="AO814" s="2" t="s">
        <v>3553</v>
      </c>
      <c r="AP814" s="4"/>
      <c r="AR814" s="4"/>
      <c r="AT814" s="4"/>
      <c r="AV814" s="4" t="s">
        <v>3352</v>
      </c>
      <c r="AW814" s="4" t="s">
        <v>2766</v>
      </c>
      <c r="AX814" s="2" t="s">
        <v>3352</v>
      </c>
      <c r="AY814" s="4">
        <v>2</v>
      </c>
      <c r="AZ814" s="4">
        <v>2</v>
      </c>
      <c r="BA814" s="4">
        <v>2</v>
      </c>
      <c r="BB814" s="4">
        <v>3</v>
      </c>
      <c r="BC814" s="4">
        <v>1</v>
      </c>
      <c r="BD814" s="4">
        <v>0</v>
      </c>
      <c r="BE814" s="2">
        <v>78</v>
      </c>
      <c r="BF814" s="2" t="s">
        <v>59</v>
      </c>
    </row>
    <row r="815" spans="2:58" x14ac:dyDescent="0.2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/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3544</v>
      </c>
      <c r="AJ815" s="2" t="s">
        <v>3544</v>
      </c>
      <c r="AK815" s="2" t="s">
        <v>3555</v>
      </c>
      <c r="AL815" s="2" t="s">
        <v>3552</v>
      </c>
      <c r="AM815" s="2" t="s">
        <v>3544</v>
      </c>
      <c r="AN815" s="2" t="s">
        <v>3556</v>
      </c>
      <c r="AO815" s="2" t="s">
        <v>3553</v>
      </c>
      <c r="AP815" s="4"/>
      <c r="AR815" s="4"/>
      <c r="AT815" s="4"/>
      <c r="AV815" s="4" t="s">
        <v>3352</v>
      </c>
      <c r="AW815" s="4" t="s">
        <v>676</v>
      </c>
      <c r="AX815" s="2" t="s">
        <v>3352</v>
      </c>
      <c r="AY815" s="4">
        <v>3</v>
      </c>
      <c r="AZ815" s="4">
        <v>3</v>
      </c>
      <c r="BA815" s="4">
        <v>2</v>
      </c>
      <c r="BB815" s="4">
        <v>3</v>
      </c>
      <c r="BC815" s="4">
        <v>0</v>
      </c>
      <c r="BD815" s="4">
        <v>1</v>
      </c>
      <c r="BE815" s="2">
        <v>49</v>
      </c>
      <c r="BF815" s="2" t="s">
        <v>59</v>
      </c>
    </row>
    <row r="816" spans="2:58" x14ac:dyDescent="0.2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/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3550</v>
      </c>
      <c r="AJ816" s="2" t="s">
        <v>3557</v>
      </c>
      <c r="AK816" s="2" t="s">
        <v>3551</v>
      </c>
      <c r="AL816" s="2" t="s">
        <v>3546</v>
      </c>
      <c r="AM816" s="2" t="s">
        <v>3544</v>
      </c>
      <c r="AN816" s="2" t="s">
        <v>3563</v>
      </c>
      <c r="AO816" s="2" t="s">
        <v>3549</v>
      </c>
      <c r="AP816" s="4"/>
      <c r="AR816" s="4"/>
      <c r="AT816" s="4"/>
      <c r="AV816" s="4" t="s">
        <v>3352</v>
      </c>
      <c r="AW816" s="4" t="s">
        <v>1942</v>
      </c>
      <c r="AX816" s="2" t="s">
        <v>3352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1</v>
      </c>
      <c r="BE816" s="2">
        <v>61</v>
      </c>
      <c r="BF816" s="2" t="s">
        <v>59</v>
      </c>
    </row>
    <row r="817" spans="2:58" x14ac:dyDescent="0.2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/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3544</v>
      </c>
      <c r="AJ817" s="2" t="s">
        <v>3557</v>
      </c>
      <c r="AK817" s="2" t="s">
        <v>3551</v>
      </c>
      <c r="AL817" s="2" t="s">
        <v>3562</v>
      </c>
      <c r="AM817" s="2" t="s">
        <v>3544</v>
      </c>
      <c r="AN817" s="2" t="s">
        <v>3548</v>
      </c>
      <c r="AO817" s="2" t="s">
        <v>3553</v>
      </c>
      <c r="AP817" s="4"/>
      <c r="AR817" s="4"/>
      <c r="AT817" s="4"/>
      <c r="AV817" s="4" t="s">
        <v>3352</v>
      </c>
      <c r="AW817" s="4" t="s">
        <v>3352</v>
      </c>
      <c r="AX817" s="2" t="s">
        <v>3352</v>
      </c>
      <c r="AY817" s="4">
        <v>3</v>
      </c>
      <c r="AZ817" s="4">
        <v>2</v>
      </c>
      <c r="BA817" s="4">
        <v>1</v>
      </c>
      <c r="BB817" s="4">
        <v>3</v>
      </c>
      <c r="BC817" s="4">
        <v>0</v>
      </c>
      <c r="BD817" s="4">
        <v>1</v>
      </c>
      <c r="BE817" s="2">
        <v>11</v>
      </c>
      <c r="BF817" s="2" t="s">
        <v>59</v>
      </c>
    </row>
    <row r="818" spans="2:58" x14ac:dyDescent="0.2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/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3565</v>
      </c>
      <c r="AJ818" s="2" t="s">
        <v>3557</v>
      </c>
      <c r="AK818" s="2" t="s">
        <v>3545</v>
      </c>
      <c r="AL818" s="2" t="s">
        <v>3546</v>
      </c>
      <c r="AM818" s="2" t="s">
        <v>3553</v>
      </c>
      <c r="AN818" s="2" t="s">
        <v>3548</v>
      </c>
      <c r="AO818" s="2" t="s">
        <v>3553</v>
      </c>
      <c r="AP818" s="4"/>
      <c r="AR818" s="4"/>
      <c r="AT818" s="4"/>
      <c r="AV818" s="4" t="s">
        <v>3352</v>
      </c>
      <c r="AW818" s="4" t="s">
        <v>3499</v>
      </c>
      <c r="AX818" s="2" t="s">
        <v>3352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2">
        <v>33</v>
      </c>
      <c r="BF818" s="2" t="s">
        <v>59</v>
      </c>
    </row>
    <row r="819" spans="2:58" x14ac:dyDescent="0.2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/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3550</v>
      </c>
      <c r="AJ819" s="2" t="s">
        <v>3566</v>
      </c>
      <c r="AK819" s="2" t="s">
        <v>3551</v>
      </c>
      <c r="AL819" s="2" t="s">
        <v>3546</v>
      </c>
      <c r="AM819" s="2" t="s">
        <v>3544</v>
      </c>
      <c r="AN819" s="2" t="s">
        <v>3563</v>
      </c>
      <c r="AO819" s="2" t="s">
        <v>3549</v>
      </c>
      <c r="AP819" s="4"/>
      <c r="AR819" s="4"/>
      <c r="AT819" s="4"/>
      <c r="AV819" s="4" t="s">
        <v>3352</v>
      </c>
      <c r="AW819" s="4" t="s">
        <v>3500</v>
      </c>
      <c r="AX819" s="2" t="s">
        <v>3352</v>
      </c>
      <c r="AY819" s="4">
        <v>0</v>
      </c>
      <c r="AZ819" s="4">
        <v>0</v>
      </c>
      <c r="BA819" s="4">
        <v>3</v>
      </c>
      <c r="BB819" s="4">
        <v>0</v>
      </c>
      <c r="BC819" s="4">
        <v>2</v>
      </c>
      <c r="BD819" s="4">
        <v>0</v>
      </c>
      <c r="BE819" s="2">
        <v>64</v>
      </c>
      <c r="BF819" s="2" t="s">
        <v>59</v>
      </c>
    </row>
    <row r="820" spans="2:58" x14ac:dyDescent="0.2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/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3550</v>
      </c>
      <c r="AJ820" s="2" t="s">
        <v>382</v>
      </c>
      <c r="AK820" s="2" t="s">
        <v>3555</v>
      </c>
      <c r="AL820" s="2" t="s">
        <v>3562</v>
      </c>
      <c r="AM820" s="2" t="s">
        <v>3553</v>
      </c>
      <c r="AN820" s="2" t="s">
        <v>3548</v>
      </c>
      <c r="AO820" s="2" t="s">
        <v>3553</v>
      </c>
      <c r="AP820" s="4"/>
      <c r="AR820" s="4"/>
      <c r="AT820" s="4"/>
      <c r="AV820" s="4" t="s">
        <v>3352</v>
      </c>
      <c r="AW820" s="4" t="s">
        <v>2843</v>
      </c>
      <c r="AX820" s="2" t="s">
        <v>3352</v>
      </c>
      <c r="AY820" s="4">
        <v>3</v>
      </c>
      <c r="AZ820" s="4">
        <v>3</v>
      </c>
      <c r="BA820" s="4">
        <v>3</v>
      </c>
      <c r="BB820" s="4">
        <v>2</v>
      </c>
      <c r="BC820" s="4">
        <v>3</v>
      </c>
      <c r="BD820" s="4">
        <v>1</v>
      </c>
      <c r="BE820" s="2">
        <v>3</v>
      </c>
      <c r="BF820" s="2" t="s">
        <v>59</v>
      </c>
    </row>
    <row r="821" spans="2:58" x14ac:dyDescent="0.2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/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3544</v>
      </c>
      <c r="AJ821" s="2" t="s">
        <v>382</v>
      </c>
      <c r="AK821" s="2" t="s">
        <v>3545</v>
      </c>
      <c r="AL821" s="2" t="s">
        <v>3562</v>
      </c>
      <c r="AM821" s="2" t="s">
        <v>3547</v>
      </c>
      <c r="AN821" s="2" t="s">
        <v>3548</v>
      </c>
      <c r="AO821" s="2" t="s">
        <v>3564</v>
      </c>
      <c r="AP821" s="4"/>
      <c r="AR821" s="4"/>
      <c r="AT821" s="4"/>
      <c r="AV821" s="4" t="s">
        <v>3352</v>
      </c>
      <c r="AW821" s="4" t="s">
        <v>3352</v>
      </c>
      <c r="AX821" s="2" t="s">
        <v>3352</v>
      </c>
      <c r="AY821" s="4">
        <v>2</v>
      </c>
      <c r="AZ821" s="4">
        <v>2</v>
      </c>
      <c r="BA821" s="4">
        <v>2</v>
      </c>
      <c r="BB821" s="4">
        <v>2</v>
      </c>
      <c r="BC821" s="4">
        <v>0</v>
      </c>
      <c r="BD821" s="4">
        <v>2</v>
      </c>
      <c r="BE821" s="2">
        <v>14</v>
      </c>
      <c r="BF821" s="2" t="s">
        <v>59</v>
      </c>
    </row>
    <row r="822" spans="2:58" x14ac:dyDescent="0.2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/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3544</v>
      </c>
      <c r="AJ822" s="2" t="s">
        <v>3544</v>
      </c>
      <c r="AK822" s="2" t="s">
        <v>3545</v>
      </c>
      <c r="AL822" s="2" t="s">
        <v>3562</v>
      </c>
      <c r="AM822" s="2" t="s">
        <v>3544</v>
      </c>
      <c r="AN822" s="2" t="s">
        <v>3558</v>
      </c>
      <c r="AO822" s="2" t="s">
        <v>3564</v>
      </c>
      <c r="AP822" s="4"/>
      <c r="AR822" s="4"/>
      <c r="AT822" s="4"/>
      <c r="AV822" s="4" t="s">
        <v>3352</v>
      </c>
      <c r="AW822" s="4" t="s">
        <v>3352</v>
      </c>
      <c r="AX822" s="2" t="s">
        <v>3352</v>
      </c>
      <c r="AY822" s="4">
        <v>2</v>
      </c>
      <c r="AZ822" s="4">
        <v>1</v>
      </c>
      <c r="BA822" s="4">
        <v>2</v>
      </c>
      <c r="BB822" s="4">
        <v>3</v>
      </c>
      <c r="BC822" s="4">
        <v>0</v>
      </c>
      <c r="BD822" s="4">
        <v>0</v>
      </c>
      <c r="BE822" s="2">
        <v>46</v>
      </c>
      <c r="BF822" s="2" t="s">
        <v>59</v>
      </c>
    </row>
    <row r="823" spans="2:58" x14ac:dyDescent="0.2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/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3554</v>
      </c>
      <c r="AJ823" s="2" t="s">
        <v>3544</v>
      </c>
      <c r="AK823" s="2" t="s">
        <v>3559</v>
      </c>
      <c r="AL823" s="2" t="s">
        <v>3546</v>
      </c>
      <c r="AM823" s="2" t="s">
        <v>3544</v>
      </c>
      <c r="AN823" s="2" t="s">
        <v>3558</v>
      </c>
      <c r="AO823" s="2" t="s">
        <v>3553</v>
      </c>
      <c r="AP823" s="4"/>
      <c r="AR823" s="4"/>
      <c r="AT823" s="4"/>
      <c r="AV823" s="4" t="s">
        <v>3352</v>
      </c>
      <c r="AW823" s="4" t="s">
        <v>3501</v>
      </c>
      <c r="AX823" s="2" t="s">
        <v>3352</v>
      </c>
      <c r="AY823" s="4">
        <v>2</v>
      </c>
      <c r="AZ823" s="4">
        <v>2</v>
      </c>
      <c r="BA823" s="4">
        <v>2</v>
      </c>
      <c r="BB823" s="4">
        <v>3</v>
      </c>
      <c r="BC823" s="4">
        <v>0</v>
      </c>
      <c r="BD823" s="4">
        <v>1</v>
      </c>
      <c r="BE823" s="2">
        <v>50</v>
      </c>
      <c r="BF823" s="2" t="s">
        <v>59</v>
      </c>
    </row>
    <row r="824" spans="2:58" x14ac:dyDescent="0.2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/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3565</v>
      </c>
      <c r="AJ824" s="2" t="s">
        <v>3566</v>
      </c>
      <c r="AK824" s="2" t="s">
        <v>3545</v>
      </c>
      <c r="AL824" s="2" t="s">
        <v>3546</v>
      </c>
      <c r="AM824" s="2" t="s">
        <v>3553</v>
      </c>
      <c r="AN824" s="2" t="s">
        <v>3558</v>
      </c>
      <c r="AO824" s="2" t="s">
        <v>3564</v>
      </c>
      <c r="AP824" s="4"/>
      <c r="AR824" s="4"/>
      <c r="AT824" s="4"/>
      <c r="AV824" s="4" t="s">
        <v>3352</v>
      </c>
      <c r="AW824" s="4" t="s">
        <v>3352</v>
      </c>
      <c r="AX824" s="2" t="s">
        <v>3352</v>
      </c>
      <c r="AY824" s="4">
        <v>1</v>
      </c>
      <c r="AZ824" s="4">
        <v>1</v>
      </c>
      <c r="BA824" s="4">
        <v>2</v>
      </c>
      <c r="BB824" s="4">
        <v>3</v>
      </c>
      <c r="BC824" s="4">
        <v>1</v>
      </c>
      <c r="BD824" s="4">
        <v>2</v>
      </c>
      <c r="BE824" s="2">
        <v>26</v>
      </c>
      <c r="BF824" s="2" t="s">
        <v>59</v>
      </c>
    </row>
    <row r="825" spans="2:58" x14ac:dyDescent="0.2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/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3565</v>
      </c>
      <c r="AJ825" s="2" t="s">
        <v>3557</v>
      </c>
      <c r="AK825" s="2" t="s">
        <v>3542</v>
      </c>
      <c r="AL825" s="2" t="s">
        <v>3546</v>
      </c>
      <c r="AM825" s="2" t="s">
        <v>3553</v>
      </c>
      <c r="AN825" s="2" t="s">
        <v>3558</v>
      </c>
      <c r="AO825" s="2" t="s">
        <v>3549</v>
      </c>
      <c r="AP825" s="4"/>
      <c r="AR825" s="4"/>
      <c r="AT825" s="4"/>
      <c r="AV825" s="4" t="s">
        <v>3352</v>
      </c>
      <c r="AW825" s="4" t="s">
        <v>785</v>
      </c>
      <c r="AX825" s="2" t="s">
        <v>3352</v>
      </c>
      <c r="AY825" s="4">
        <v>2</v>
      </c>
      <c r="AZ825" s="4">
        <v>3</v>
      </c>
      <c r="BA825" s="4">
        <v>2</v>
      </c>
      <c r="BB825" s="4">
        <v>3</v>
      </c>
      <c r="BC825" s="4">
        <v>0</v>
      </c>
      <c r="BD825" s="4">
        <v>0</v>
      </c>
      <c r="BE825" s="2">
        <v>12</v>
      </c>
      <c r="BF825" s="2" t="s">
        <v>59</v>
      </c>
    </row>
    <row r="826" spans="2:58" x14ac:dyDescent="0.2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/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3550</v>
      </c>
      <c r="AJ826" s="2" t="s">
        <v>3561</v>
      </c>
      <c r="AK826" s="2" t="s">
        <v>3545</v>
      </c>
      <c r="AL826" s="2" t="s">
        <v>3562</v>
      </c>
      <c r="AM826" s="2" t="s">
        <v>3553</v>
      </c>
      <c r="AN826" s="2" t="s">
        <v>3548</v>
      </c>
      <c r="AO826" s="2" t="s">
        <v>3553</v>
      </c>
      <c r="AP826" s="4"/>
      <c r="AR826" s="4"/>
      <c r="AT826" s="4"/>
      <c r="AV826" s="4" t="s">
        <v>3352</v>
      </c>
      <c r="AW826" s="4" t="s">
        <v>3352</v>
      </c>
      <c r="AX826" s="2" t="s">
        <v>3352</v>
      </c>
      <c r="AY826" s="4">
        <v>2</v>
      </c>
      <c r="AZ826" s="4">
        <v>2</v>
      </c>
      <c r="BA826" s="4">
        <v>2</v>
      </c>
      <c r="BB826" s="4">
        <v>2</v>
      </c>
      <c r="BC826" s="4">
        <v>2</v>
      </c>
      <c r="BD826" s="4">
        <v>1</v>
      </c>
      <c r="BE826" s="2">
        <v>59</v>
      </c>
      <c r="BF826" s="2" t="s">
        <v>59</v>
      </c>
    </row>
    <row r="827" spans="2:58" x14ac:dyDescent="0.2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/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3544</v>
      </c>
      <c r="AJ827" s="2" t="s">
        <v>382</v>
      </c>
      <c r="AK827" s="2" t="s">
        <v>3545</v>
      </c>
      <c r="AL827" s="2" t="s">
        <v>3546</v>
      </c>
      <c r="AM827" s="2" t="s">
        <v>3547</v>
      </c>
      <c r="AN827" s="2" t="s">
        <v>3548</v>
      </c>
      <c r="AO827" s="2" t="s">
        <v>3564</v>
      </c>
      <c r="AP827" s="4"/>
      <c r="AR827" s="4"/>
      <c r="AT827" s="4"/>
      <c r="AV827" s="4" t="s">
        <v>3352</v>
      </c>
      <c r="AW827" s="4" t="s">
        <v>402</v>
      </c>
      <c r="AX827" s="2" t="s">
        <v>3352</v>
      </c>
      <c r="AY827" s="4">
        <v>3</v>
      </c>
      <c r="AZ827" s="4">
        <v>3</v>
      </c>
      <c r="BA827" s="4">
        <v>0</v>
      </c>
      <c r="BB827" s="4">
        <v>2</v>
      </c>
      <c r="BC827" s="4">
        <v>0</v>
      </c>
      <c r="BD827" s="4">
        <v>0</v>
      </c>
      <c r="BE827" s="2">
        <v>29</v>
      </c>
      <c r="BF827" s="2" t="s">
        <v>59</v>
      </c>
    </row>
    <row r="828" spans="2:58" x14ac:dyDescent="0.2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/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3565</v>
      </c>
      <c r="AJ828" s="2" t="s">
        <v>3544</v>
      </c>
      <c r="AK828" s="2" t="s">
        <v>3559</v>
      </c>
      <c r="AL828" s="2" t="s">
        <v>3562</v>
      </c>
      <c r="AM828" s="2" t="s">
        <v>3553</v>
      </c>
      <c r="AN828" s="2" t="s">
        <v>3548</v>
      </c>
      <c r="AO828" s="2" t="s">
        <v>3549</v>
      </c>
      <c r="AP828" s="4"/>
      <c r="AR828" s="4"/>
      <c r="AT828" s="4"/>
      <c r="AV828" s="4" t="s">
        <v>3352</v>
      </c>
      <c r="AW828" s="4" t="s">
        <v>402</v>
      </c>
      <c r="AX828" s="2" t="s">
        <v>3352</v>
      </c>
      <c r="AY828" s="4">
        <v>3</v>
      </c>
      <c r="AZ828" s="4">
        <v>3</v>
      </c>
      <c r="BA828" s="4">
        <v>1</v>
      </c>
      <c r="BB828" s="4">
        <v>2</v>
      </c>
      <c r="BC828" s="4">
        <v>0</v>
      </c>
      <c r="BD828" s="4">
        <v>0</v>
      </c>
      <c r="BE828" s="2">
        <v>43</v>
      </c>
      <c r="BF828" s="2" t="s">
        <v>59</v>
      </c>
    </row>
    <row r="829" spans="2:58" x14ac:dyDescent="0.2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/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3544</v>
      </c>
      <c r="AJ829" s="2" t="s">
        <v>3557</v>
      </c>
      <c r="AK829" s="2" t="s">
        <v>3545</v>
      </c>
      <c r="AL829" s="2" t="s">
        <v>3560</v>
      </c>
      <c r="AM829" s="2" t="s">
        <v>3544</v>
      </c>
      <c r="AN829" s="2" t="s">
        <v>3558</v>
      </c>
      <c r="AO829" s="2" t="s">
        <v>3553</v>
      </c>
      <c r="AP829" s="4"/>
      <c r="AR829" s="4"/>
      <c r="AT829" s="4"/>
      <c r="AV829" s="4" t="s">
        <v>3352</v>
      </c>
      <c r="AW829" s="4" t="s">
        <v>3502</v>
      </c>
      <c r="AX829" s="2" t="s">
        <v>417</v>
      </c>
      <c r="AY829" s="4">
        <v>3</v>
      </c>
      <c r="AZ829" s="4">
        <v>2</v>
      </c>
      <c r="BA829" s="4">
        <v>2</v>
      </c>
      <c r="BB829" s="4">
        <v>2</v>
      </c>
      <c r="BC829" s="4">
        <v>1</v>
      </c>
      <c r="BD829" s="4">
        <v>2</v>
      </c>
      <c r="BE829" s="2">
        <v>62</v>
      </c>
      <c r="BF829" s="2" t="s">
        <v>59</v>
      </c>
    </row>
    <row r="830" spans="2:58" x14ac:dyDescent="0.2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/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3550</v>
      </c>
      <c r="AJ830" s="2" t="s">
        <v>3566</v>
      </c>
      <c r="AK830" s="2" t="s">
        <v>3545</v>
      </c>
      <c r="AL830" s="2" t="s">
        <v>3560</v>
      </c>
      <c r="AM830" s="2" t="s">
        <v>3547</v>
      </c>
      <c r="AN830" s="2" t="s">
        <v>3558</v>
      </c>
      <c r="AO830" s="2" t="s">
        <v>3564</v>
      </c>
      <c r="AP830" s="4"/>
      <c r="AR830" s="4"/>
      <c r="AT830" s="4"/>
      <c r="AV830" s="4" t="s">
        <v>3352</v>
      </c>
      <c r="AW830" s="4" t="s">
        <v>2212</v>
      </c>
      <c r="AX830" s="2" t="s">
        <v>3352</v>
      </c>
      <c r="AY830" s="4">
        <v>1</v>
      </c>
      <c r="AZ830" s="4">
        <v>2</v>
      </c>
      <c r="BA830" s="4">
        <v>2</v>
      </c>
      <c r="BB830" s="4">
        <v>3</v>
      </c>
      <c r="BC830" s="4">
        <v>0</v>
      </c>
      <c r="BD830" s="4">
        <v>1</v>
      </c>
      <c r="BE830" s="2">
        <v>3</v>
      </c>
      <c r="BF830" s="2" t="s">
        <v>59</v>
      </c>
    </row>
    <row r="831" spans="2:58" x14ac:dyDescent="0.2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/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3543</v>
      </c>
      <c r="AJ831" s="2" t="s">
        <v>382</v>
      </c>
      <c r="AK831" s="2" t="s">
        <v>3559</v>
      </c>
      <c r="AL831" s="2" t="s">
        <v>3562</v>
      </c>
      <c r="AM831" s="2" t="s">
        <v>3547</v>
      </c>
      <c r="AN831" s="2" t="s">
        <v>3558</v>
      </c>
      <c r="AO831" s="2" t="s">
        <v>3564</v>
      </c>
      <c r="AP831" s="4"/>
      <c r="AR831" s="4"/>
      <c r="AT831" s="4"/>
      <c r="AV831" s="4" t="s">
        <v>3352</v>
      </c>
      <c r="AW831" s="4" t="s">
        <v>785</v>
      </c>
      <c r="AX831" s="2" t="s">
        <v>3352</v>
      </c>
      <c r="AY831" s="4">
        <v>2</v>
      </c>
      <c r="AZ831" s="4">
        <v>2</v>
      </c>
      <c r="BA831" s="4">
        <v>1</v>
      </c>
      <c r="BB831" s="4">
        <v>2</v>
      </c>
      <c r="BC831" s="4">
        <v>0</v>
      </c>
      <c r="BD831" s="4">
        <v>3</v>
      </c>
      <c r="BE831" s="2">
        <v>48</v>
      </c>
      <c r="BF831" s="2" t="s">
        <v>59</v>
      </c>
    </row>
    <row r="832" spans="2:58" x14ac:dyDescent="0.2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/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3550</v>
      </c>
      <c r="AJ832" s="2" t="s">
        <v>3566</v>
      </c>
      <c r="AK832" s="2" t="s">
        <v>3542</v>
      </c>
      <c r="AL832" s="2" t="s">
        <v>3552</v>
      </c>
      <c r="AM832" s="2" t="s">
        <v>3547</v>
      </c>
      <c r="AN832" s="2" t="s">
        <v>3556</v>
      </c>
      <c r="AO832" s="2" t="s">
        <v>3549</v>
      </c>
      <c r="AP832" s="4"/>
      <c r="AR832" s="4"/>
      <c r="AT832" s="4"/>
      <c r="AV832" s="4" t="s">
        <v>3352</v>
      </c>
      <c r="AW832" s="4" t="s">
        <v>3503</v>
      </c>
      <c r="AX832" s="2" t="s">
        <v>3352</v>
      </c>
      <c r="AY832" s="4">
        <v>1</v>
      </c>
      <c r="AZ832" s="4">
        <v>1</v>
      </c>
      <c r="BA832" s="4">
        <v>3</v>
      </c>
      <c r="BB832" s="4">
        <v>1</v>
      </c>
      <c r="BC832" s="4">
        <v>2</v>
      </c>
      <c r="BD832" s="4">
        <v>1</v>
      </c>
      <c r="BE832" s="2">
        <v>81</v>
      </c>
      <c r="BF832" s="2" t="s">
        <v>59</v>
      </c>
    </row>
    <row r="833" spans="2:58" x14ac:dyDescent="0.2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/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3554</v>
      </c>
      <c r="AJ833" s="2" t="s">
        <v>382</v>
      </c>
      <c r="AK833" s="2" t="s">
        <v>3545</v>
      </c>
      <c r="AL833" s="2" t="s">
        <v>3562</v>
      </c>
      <c r="AM833" s="2" t="s">
        <v>3547</v>
      </c>
      <c r="AN833" s="2" t="s">
        <v>3548</v>
      </c>
      <c r="AO833" s="2" t="s">
        <v>3564</v>
      </c>
      <c r="AP833" s="4"/>
      <c r="AR833" s="4"/>
      <c r="AT833" s="4"/>
      <c r="AV833" s="4" t="s">
        <v>3352</v>
      </c>
      <c r="AW833" s="4" t="s">
        <v>2833</v>
      </c>
      <c r="AX833" s="2" t="s">
        <v>3352</v>
      </c>
      <c r="AY833" s="4">
        <v>0</v>
      </c>
      <c r="AZ833" s="4">
        <v>0</v>
      </c>
      <c r="BA833" s="4">
        <v>0</v>
      </c>
      <c r="BB833" s="4">
        <v>1</v>
      </c>
      <c r="BC833" s="4">
        <v>0</v>
      </c>
      <c r="BD833" s="4">
        <v>0</v>
      </c>
      <c r="BE833" s="2">
        <v>27</v>
      </c>
      <c r="BF833" s="2" t="s">
        <v>59</v>
      </c>
    </row>
    <row r="834" spans="2:58" x14ac:dyDescent="0.2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/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3550</v>
      </c>
      <c r="AJ834" s="2" t="s">
        <v>3566</v>
      </c>
      <c r="AK834" s="2" t="s">
        <v>3542</v>
      </c>
      <c r="AL834" s="2" t="s">
        <v>3546</v>
      </c>
      <c r="AM834" s="2" t="s">
        <v>3553</v>
      </c>
      <c r="AN834" s="2" t="s">
        <v>3548</v>
      </c>
      <c r="AO834" s="2" t="s">
        <v>3549</v>
      </c>
      <c r="AP834" s="4"/>
      <c r="AR834" s="4"/>
      <c r="AT834" s="4"/>
      <c r="AV834" s="4" t="s">
        <v>3352</v>
      </c>
      <c r="AW834" s="4" t="s">
        <v>2790</v>
      </c>
      <c r="AX834" s="2" t="s">
        <v>3352</v>
      </c>
      <c r="AY834" s="4">
        <v>1</v>
      </c>
      <c r="AZ834" s="4">
        <v>1</v>
      </c>
      <c r="BA834" s="4">
        <v>3</v>
      </c>
      <c r="BB834" s="4">
        <v>1</v>
      </c>
      <c r="BC834" s="4">
        <v>3</v>
      </c>
      <c r="BD834" s="4">
        <v>1</v>
      </c>
      <c r="BE834" s="2">
        <v>72</v>
      </c>
      <c r="BF834" s="2" t="s">
        <v>59</v>
      </c>
    </row>
    <row r="835" spans="2:58" x14ac:dyDescent="0.2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/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3544</v>
      </c>
      <c r="AJ835" s="2" t="s">
        <v>382</v>
      </c>
      <c r="AK835" s="2" t="s">
        <v>3559</v>
      </c>
      <c r="AL835" s="2" t="s">
        <v>3562</v>
      </c>
      <c r="AM835" s="2" t="s">
        <v>3547</v>
      </c>
      <c r="AN835" s="2" t="s">
        <v>3548</v>
      </c>
      <c r="AO835" s="2" t="s">
        <v>3553</v>
      </c>
      <c r="AP835" s="4"/>
      <c r="AR835" s="4"/>
      <c r="AT835" s="4"/>
      <c r="AV835" s="4" t="s">
        <v>3352</v>
      </c>
      <c r="AW835" s="4" t="s">
        <v>510</v>
      </c>
      <c r="AX835" s="2" t="s">
        <v>3352</v>
      </c>
      <c r="AY835" s="4">
        <v>2</v>
      </c>
      <c r="AZ835" s="4">
        <v>2</v>
      </c>
      <c r="BA835" s="4">
        <v>2</v>
      </c>
      <c r="BB835" s="4">
        <v>1</v>
      </c>
      <c r="BC835" s="4">
        <v>2</v>
      </c>
      <c r="BD835" s="4">
        <v>2</v>
      </c>
      <c r="BE835" s="2">
        <v>66</v>
      </c>
      <c r="BF835" s="2" t="s">
        <v>59</v>
      </c>
    </row>
    <row r="836" spans="2:58" x14ac:dyDescent="0.2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/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3565</v>
      </c>
      <c r="AJ836" s="2" t="s">
        <v>3557</v>
      </c>
      <c r="AK836" s="2" t="s">
        <v>3545</v>
      </c>
      <c r="AL836" s="2" t="s">
        <v>3546</v>
      </c>
      <c r="AM836" s="2" t="s">
        <v>3544</v>
      </c>
      <c r="AN836" s="2" t="s">
        <v>3558</v>
      </c>
      <c r="AO836" s="2" t="s">
        <v>3553</v>
      </c>
      <c r="AP836" s="4"/>
      <c r="AR836" s="4"/>
      <c r="AT836" s="4"/>
      <c r="AV836" s="4" t="s">
        <v>3352</v>
      </c>
      <c r="AW836" s="4" t="s">
        <v>3504</v>
      </c>
      <c r="AX836" s="2" t="s">
        <v>3352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2">
        <v>79</v>
      </c>
      <c r="BF836" s="2" t="s">
        <v>59</v>
      </c>
    </row>
    <row r="837" spans="2:58" x14ac:dyDescent="0.25">
      <c r="N837" s="4"/>
      <c r="W837" s="4"/>
      <c r="Z837" s="4"/>
      <c r="AD837" s="4"/>
      <c r="AI837" s="2" t="s">
        <v>3544</v>
      </c>
      <c r="AJ837" s="2" t="s">
        <v>3566</v>
      </c>
      <c r="AK837" s="2" t="s">
        <v>3559</v>
      </c>
      <c r="AL837" s="2" t="s">
        <v>3562</v>
      </c>
      <c r="AM837" s="2" t="s">
        <v>3544</v>
      </c>
      <c r="AN837" s="2" t="s">
        <v>3563</v>
      </c>
      <c r="AO837" s="2" t="s">
        <v>3564</v>
      </c>
    </row>
    <row r="838" spans="2:58" x14ac:dyDescent="0.25">
      <c r="N838" s="4"/>
      <c r="W838" s="4"/>
      <c r="Z838" s="4"/>
      <c r="AD838" s="4"/>
      <c r="AI838" s="2" t="s">
        <v>3565</v>
      </c>
      <c r="AJ838" s="2" t="s">
        <v>3557</v>
      </c>
      <c r="AK838" s="2" t="s">
        <v>3559</v>
      </c>
      <c r="AL838" s="2" t="s">
        <v>3562</v>
      </c>
      <c r="AM838" s="2" t="s">
        <v>3553</v>
      </c>
      <c r="AN838" s="2" t="s">
        <v>3563</v>
      </c>
      <c r="AO838" s="2" t="s">
        <v>3553</v>
      </c>
    </row>
    <row r="839" spans="2:58" x14ac:dyDescent="0.25">
      <c r="N839" s="4"/>
      <c r="W839" s="4"/>
      <c r="Z839" s="4"/>
      <c r="AD839" s="4"/>
      <c r="AI839" s="2" t="s">
        <v>3565</v>
      </c>
      <c r="AJ839" s="2" t="s">
        <v>382</v>
      </c>
      <c r="AK839" s="2" t="s">
        <v>3542</v>
      </c>
      <c r="AL839" s="2" t="s">
        <v>3562</v>
      </c>
      <c r="AM839" s="2" t="s">
        <v>3547</v>
      </c>
      <c r="AN839" s="2" t="s">
        <v>3558</v>
      </c>
      <c r="AO839" s="2" t="s">
        <v>3549</v>
      </c>
    </row>
    <row r="840" spans="2:58" x14ac:dyDescent="0.25">
      <c r="N840" s="4"/>
      <c r="W840" s="4"/>
      <c r="Z840" s="4"/>
      <c r="AD840" s="4"/>
      <c r="AI840" s="2" t="s">
        <v>3554</v>
      </c>
      <c r="AJ840" s="2" t="s">
        <v>382</v>
      </c>
      <c r="AK840" s="2" t="s">
        <v>3545</v>
      </c>
      <c r="AL840" s="2" t="s">
        <v>3560</v>
      </c>
      <c r="AM840" s="2" t="s">
        <v>3547</v>
      </c>
      <c r="AN840" s="2" t="s">
        <v>3548</v>
      </c>
      <c r="AO840" s="2" t="s">
        <v>3564</v>
      </c>
    </row>
    <row r="841" spans="2:58" x14ac:dyDescent="0.25">
      <c r="N841" s="4"/>
      <c r="W841" s="4"/>
      <c r="Z841" s="4"/>
      <c r="AD841" s="4"/>
      <c r="AI841" s="2" t="s">
        <v>3550</v>
      </c>
      <c r="AJ841" s="2" t="s">
        <v>3566</v>
      </c>
      <c r="AK841" s="2" t="s">
        <v>3542</v>
      </c>
      <c r="AL841" s="2" t="s">
        <v>3552</v>
      </c>
      <c r="AM841" s="2" t="s">
        <v>3547</v>
      </c>
      <c r="AN841" s="2" t="s">
        <v>3563</v>
      </c>
      <c r="AO841" s="2" t="s">
        <v>3549</v>
      </c>
    </row>
    <row r="842" spans="2:58" x14ac:dyDescent="0.25">
      <c r="N842" s="4"/>
      <c r="W842" s="4"/>
      <c r="Z842" s="4"/>
      <c r="AD842" s="4"/>
      <c r="AI842" s="2" t="s">
        <v>3544</v>
      </c>
      <c r="AJ842" s="2" t="s">
        <v>3566</v>
      </c>
      <c r="AK842" s="2" t="s">
        <v>3559</v>
      </c>
      <c r="AL842" s="2" t="s">
        <v>3562</v>
      </c>
      <c r="AM842" s="2" t="s">
        <v>3544</v>
      </c>
      <c r="AN842" s="2" t="s">
        <v>3563</v>
      </c>
      <c r="AO842" s="2" t="s">
        <v>3564</v>
      </c>
    </row>
    <row r="843" spans="2:58" x14ac:dyDescent="0.25">
      <c r="N843" s="4"/>
      <c r="W843" s="4"/>
      <c r="Z843" s="4"/>
      <c r="AD843" s="4"/>
      <c r="AI843" s="2" t="s">
        <v>3544</v>
      </c>
      <c r="AJ843" s="2" t="s">
        <v>3557</v>
      </c>
      <c r="AK843" s="2" t="s">
        <v>3555</v>
      </c>
      <c r="AL843" s="2" t="s">
        <v>3562</v>
      </c>
      <c r="AM843" s="2" t="s">
        <v>3544</v>
      </c>
      <c r="AN843" s="2" t="s">
        <v>3558</v>
      </c>
      <c r="AO843" s="2" t="s">
        <v>3553</v>
      </c>
    </row>
    <row r="844" spans="2:58" x14ac:dyDescent="0.25">
      <c r="N844" s="4"/>
      <c r="W844" s="4"/>
      <c r="Z844" s="4"/>
      <c r="AD844" s="4"/>
      <c r="AI844" s="2" t="s">
        <v>3544</v>
      </c>
      <c r="AJ844" s="2" t="s">
        <v>3544</v>
      </c>
      <c r="AK844" s="2" t="s">
        <v>3545</v>
      </c>
      <c r="AL844" s="2" t="s">
        <v>3562</v>
      </c>
      <c r="AM844" s="2" t="s">
        <v>3547</v>
      </c>
      <c r="AN844" s="2" t="s">
        <v>3558</v>
      </c>
      <c r="AO844" s="2" t="s">
        <v>3553</v>
      </c>
    </row>
    <row r="845" spans="2:58" x14ac:dyDescent="0.25">
      <c r="N845" s="4"/>
      <c r="W845" s="4"/>
      <c r="Z845" s="4"/>
      <c r="AD845" s="4"/>
      <c r="AI845" s="2" t="s">
        <v>3565</v>
      </c>
      <c r="AJ845" s="2" t="s">
        <v>3566</v>
      </c>
      <c r="AK845" s="2" t="s">
        <v>3551</v>
      </c>
      <c r="AL845" s="2" t="s">
        <v>3560</v>
      </c>
      <c r="AM845" s="2" t="s">
        <v>3544</v>
      </c>
      <c r="AN845" s="2" t="s">
        <v>3558</v>
      </c>
      <c r="AO845" s="2" t="s">
        <v>3564</v>
      </c>
    </row>
    <row r="846" spans="2:58" x14ac:dyDescent="0.25">
      <c r="N846" s="4"/>
      <c r="W846" s="4"/>
      <c r="Z846" s="4"/>
      <c r="AD846" s="4"/>
      <c r="AI846" s="2" t="s">
        <v>3544</v>
      </c>
      <c r="AJ846" s="2" t="s">
        <v>3557</v>
      </c>
      <c r="AK846" s="2" t="s">
        <v>3559</v>
      </c>
      <c r="AL846" s="2" t="s">
        <v>3560</v>
      </c>
      <c r="AM846" s="2" t="s">
        <v>3544</v>
      </c>
      <c r="AN846" s="2" t="s">
        <v>3563</v>
      </c>
      <c r="AO846" s="2" t="s">
        <v>3564</v>
      </c>
    </row>
    <row r="847" spans="2:58" x14ac:dyDescent="0.25">
      <c r="N847" s="4"/>
      <c r="W847" s="4"/>
      <c r="Z847" s="4"/>
      <c r="AD847" s="4"/>
      <c r="AI847" s="2" t="s">
        <v>3550</v>
      </c>
      <c r="AJ847" s="2" t="s">
        <v>3544</v>
      </c>
      <c r="AK847" s="2" t="s">
        <v>3542</v>
      </c>
      <c r="AL847" s="2" t="s">
        <v>3562</v>
      </c>
      <c r="AM847" s="2" t="s">
        <v>3553</v>
      </c>
      <c r="AN847" s="2" t="s">
        <v>3548</v>
      </c>
      <c r="AO847" s="2" t="s">
        <v>3553</v>
      </c>
    </row>
    <row r="848" spans="2:58" x14ac:dyDescent="0.25">
      <c r="N848" s="4"/>
      <c r="W848" s="4"/>
      <c r="Z848" s="4"/>
      <c r="AD848" s="4"/>
      <c r="AI848" s="2" t="s">
        <v>3554</v>
      </c>
      <c r="AJ848" s="2" t="s">
        <v>382</v>
      </c>
      <c r="AK848" s="2" t="s">
        <v>3545</v>
      </c>
      <c r="AL848" s="2" t="s">
        <v>3546</v>
      </c>
      <c r="AM848" s="2" t="s">
        <v>3544</v>
      </c>
      <c r="AN848" s="2" t="s">
        <v>3548</v>
      </c>
      <c r="AO848" s="2" t="s">
        <v>3564</v>
      </c>
    </row>
    <row r="849" spans="14:41" x14ac:dyDescent="0.25">
      <c r="N849" s="4"/>
      <c r="W849" s="4"/>
      <c r="Z849" s="4"/>
      <c r="AD849" s="4"/>
      <c r="AI849" s="2" t="s">
        <v>3565</v>
      </c>
      <c r="AJ849" s="2" t="s">
        <v>3557</v>
      </c>
      <c r="AK849" s="2" t="s">
        <v>3551</v>
      </c>
      <c r="AL849" s="2" t="s">
        <v>3546</v>
      </c>
      <c r="AM849" s="2" t="s">
        <v>3547</v>
      </c>
      <c r="AN849" s="2" t="s">
        <v>3558</v>
      </c>
      <c r="AO849" s="2" t="s">
        <v>3553</v>
      </c>
    </row>
    <row r="850" spans="14:41" x14ac:dyDescent="0.25">
      <c r="N850" s="4"/>
      <c r="W850" s="4"/>
      <c r="Z850" s="4"/>
      <c r="AD850" s="4"/>
      <c r="AI850" s="2" t="s">
        <v>3550</v>
      </c>
      <c r="AJ850" s="2" t="s">
        <v>3561</v>
      </c>
      <c r="AK850" s="2" t="s">
        <v>3542</v>
      </c>
      <c r="AL850" s="2" t="s">
        <v>3546</v>
      </c>
      <c r="AM850" s="2" t="s">
        <v>3547</v>
      </c>
      <c r="AN850" s="2" t="s">
        <v>3548</v>
      </c>
      <c r="AO850" s="2" t="s">
        <v>3549</v>
      </c>
    </row>
    <row r="851" spans="14:41" x14ac:dyDescent="0.25">
      <c r="N851" s="4"/>
      <c r="W851" s="4"/>
      <c r="Z851" s="4"/>
      <c r="AD851" s="4"/>
      <c r="AI851" s="2" t="s">
        <v>3565</v>
      </c>
      <c r="AJ851" s="2" t="s">
        <v>3557</v>
      </c>
      <c r="AK851" s="2" t="s">
        <v>3545</v>
      </c>
      <c r="AL851" s="2" t="s">
        <v>3562</v>
      </c>
      <c r="AM851" s="2" t="s">
        <v>3553</v>
      </c>
      <c r="AN851" s="2" t="s">
        <v>3548</v>
      </c>
      <c r="AO851" s="2" t="s">
        <v>3549</v>
      </c>
    </row>
    <row r="852" spans="14:41" x14ac:dyDescent="0.25">
      <c r="N852" s="4"/>
      <c r="W852" s="4"/>
      <c r="Z852" s="4"/>
      <c r="AD852" s="4"/>
      <c r="AI852" s="2" t="s">
        <v>3544</v>
      </c>
      <c r="AJ852" s="2" t="s">
        <v>3544</v>
      </c>
      <c r="AK852" s="2" t="s">
        <v>3545</v>
      </c>
      <c r="AL852" s="2" t="s">
        <v>3552</v>
      </c>
      <c r="AM852" s="2" t="s">
        <v>3547</v>
      </c>
      <c r="AN852" s="2" t="s">
        <v>3556</v>
      </c>
      <c r="AO852" s="2" t="s">
        <v>3553</v>
      </c>
    </row>
    <row r="853" spans="14:41" x14ac:dyDescent="0.25">
      <c r="N853" s="4"/>
      <c r="W853" s="4"/>
      <c r="Z853" s="4"/>
      <c r="AD853" s="4"/>
      <c r="AI853" s="2" t="s">
        <v>3550</v>
      </c>
      <c r="AJ853" s="2" t="s">
        <v>382</v>
      </c>
      <c r="AK853" s="2" t="s">
        <v>3542</v>
      </c>
      <c r="AL853" s="2" t="s">
        <v>3546</v>
      </c>
      <c r="AM853" s="2" t="s">
        <v>3547</v>
      </c>
      <c r="AN853" s="2" t="s">
        <v>3558</v>
      </c>
      <c r="AO853" s="2" t="s">
        <v>3549</v>
      </c>
    </row>
    <row r="854" spans="14:41" x14ac:dyDescent="0.25">
      <c r="N854" s="4"/>
      <c r="W854" s="4"/>
      <c r="Z854" s="4"/>
      <c r="AD854" s="4"/>
      <c r="AI854" s="2" t="s">
        <v>3544</v>
      </c>
      <c r="AJ854" s="2" t="s">
        <v>3566</v>
      </c>
      <c r="AK854" s="2" t="s">
        <v>3559</v>
      </c>
      <c r="AL854" s="2" t="s">
        <v>3546</v>
      </c>
      <c r="AM854" s="2" t="s">
        <v>3547</v>
      </c>
      <c r="AN854" s="2" t="s">
        <v>3563</v>
      </c>
      <c r="AO854" s="2" t="s">
        <v>3564</v>
      </c>
    </row>
    <row r="855" spans="14:41" x14ac:dyDescent="0.25">
      <c r="N855" s="4"/>
      <c r="W855" s="4"/>
      <c r="Z855" s="4"/>
      <c r="AD855" s="4"/>
      <c r="AI855" s="2" t="s">
        <v>3565</v>
      </c>
      <c r="AJ855" s="2" t="s">
        <v>3557</v>
      </c>
      <c r="AK855" s="2" t="s">
        <v>3551</v>
      </c>
      <c r="AL855" s="2" t="s">
        <v>3562</v>
      </c>
      <c r="AM855" s="2" t="s">
        <v>3544</v>
      </c>
      <c r="AN855" s="2" t="s">
        <v>3558</v>
      </c>
      <c r="AO855" s="2" t="s">
        <v>3553</v>
      </c>
    </row>
    <row r="856" spans="14:41" x14ac:dyDescent="0.25">
      <c r="N856" s="4"/>
      <c r="W856" s="4"/>
      <c r="Z856" s="4"/>
      <c r="AD856" s="4"/>
      <c r="AI856" s="2" t="s">
        <v>3554</v>
      </c>
      <c r="AJ856" s="2" t="s">
        <v>3561</v>
      </c>
      <c r="AK856" s="2" t="s">
        <v>3555</v>
      </c>
      <c r="AL856" s="2" t="s">
        <v>3560</v>
      </c>
      <c r="AM856" s="2" t="s">
        <v>3547</v>
      </c>
      <c r="AN856" s="2" t="s">
        <v>3556</v>
      </c>
      <c r="AO856" s="2" t="s">
        <v>3564</v>
      </c>
    </row>
    <row r="857" spans="14:41" x14ac:dyDescent="0.25">
      <c r="N857" s="4"/>
      <c r="W857" s="4"/>
      <c r="Z857" s="4"/>
      <c r="AD857" s="4"/>
      <c r="AI857" s="2" t="s">
        <v>3554</v>
      </c>
      <c r="AJ857" s="2" t="s">
        <v>3557</v>
      </c>
      <c r="AK857" s="2" t="s">
        <v>3555</v>
      </c>
      <c r="AL857" s="2" t="s">
        <v>3560</v>
      </c>
      <c r="AM857" s="2" t="s">
        <v>3544</v>
      </c>
      <c r="AN857" s="2" t="s">
        <v>3563</v>
      </c>
      <c r="AO857" s="2" t="s">
        <v>3553</v>
      </c>
    </row>
    <row r="858" spans="14:41" x14ac:dyDescent="0.25">
      <c r="N858" s="4"/>
      <c r="W858" s="4"/>
      <c r="Z858" s="4"/>
      <c r="AD858" s="4"/>
      <c r="AI858" s="2" t="s">
        <v>3544</v>
      </c>
      <c r="AJ858" s="2" t="s">
        <v>382</v>
      </c>
      <c r="AK858" s="2" t="s">
        <v>3545</v>
      </c>
      <c r="AL858" s="2" t="s">
        <v>3546</v>
      </c>
      <c r="AM858" s="2" t="s">
        <v>3547</v>
      </c>
      <c r="AN858" s="2" t="s">
        <v>3548</v>
      </c>
      <c r="AO858" s="2" t="s">
        <v>3564</v>
      </c>
    </row>
    <row r="859" spans="14:41" x14ac:dyDescent="0.25">
      <c r="N859" s="4"/>
      <c r="W859" s="4"/>
      <c r="Z859" s="4"/>
      <c r="AD859" s="4"/>
      <c r="AI859" s="2" t="s">
        <v>3565</v>
      </c>
      <c r="AJ859" s="2" t="s">
        <v>3561</v>
      </c>
      <c r="AK859" s="2" t="s">
        <v>3545</v>
      </c>
      <c r="AL859" s="2" t="s">
        <v>3546</v>
      </c>
      <c r="AM859" s="2" t="s">
        <v>3547</v>
      </c>
      <c r="AN859" s="2" t="s">
        <v>3558</v>
      </c>
      <c r="AO859" s="2" t="s">
        <v>3549</v>
      </c>
    </row>
    <row r="860" spans="14:41" x14ac:dyDescent="0.25">
      <c r="N860" s="4"/>
      <c r="W860" s="4"/>
      <c r="Z860" s="4"/>
      <c r="AD860" s="4"/>
      <c r="AI860" s="2" t="s">
        <v>3554</v>
      </c>
      <c r="AJ860" s="2" t="s">
        <v>3557</v>
      </c>
      <c r="AK860" s="2" t="s">
        <v>3545</v>
      </c>
      <c r="AL860" s="2" t="s">
        <v>3546</v>
      </c>
      <c r="AM860" s="2" t="s">
        <v>3547</v>
      </c>
      <c r="AN860" s="2" t="s">
        <v>3563</v>
      </c>
      <c r="AO860" s="2" t="s">
        <v>3553</v>
      </c>
    </row>
    <row r="861" spans="14:41" x14ac:dyDescent="0.25">
      <c r="N861" s="4"/>
      <c r="W861" s="4"/>
      <c r="Z861" s="4"/>
      <c r="AD861" s="4"/>
      <c r="AI861" s="2" t="s">
        <v>3565</v>
      </c>
      <c r="AJ861" s="2" t="s">
        <v>3566</v>
      </c>
      <c r="AK861" s="2" t="s">
        <v>3545</v>
      </c>
      <c r="AL861" s="2" t="s">
        <v>3562</v>
      </c>
      <c r="AM861" s="2" t="s">
        <v>3553</v>
      </c>
      <c r="AN861" s="2" t="s">
        <v>3548</v>
      </c>
      <c r="AO861" s="2" t="s">
        <v>3564</v>
      </c>
    </row>
    <row r="862" spans="14:41" x14ac:dyDescent="0.25">
      <c r="N862" s="4"/>
      <c r="W862" s="4"/>
      <c r="Z862" s="4"/>
      <c r="AD862" s="4"/>
      <c r="AI862" s="2" t="s">
        <v>3550</v>
      </c>
      <c r="AJ862" s="2" t="s">
        <v>3557</v>
      </c>
      <c r="AK862" s="2" t="s">
        <v>3559</v>
      </c>
      <c r="AL862" s="2" t="s">
        <v>3562</v>
      </c>
      <c r="AM862" s="2" t="s">
        <v>3553</v>
      </c>
      <c r="AN862" s="2" t="s">
        <v>3548</v>
      </c>
      <c r="AO862" s="2" t="s">
        <v>3549</v>
      </c>
    </row>
    <row r="863" spans="14:41" x14ac:dyDescent="0.25">
      <c r="N863" s="4"/>
      <c r="W863" s="4"/>
      <c r="Z863" s="4"/>
      <c r="AD863" s="4"/>
      <c r="AI863" s="2" t="s">
        <v>3544</v>
      </c>
      <c r="AJ863" s="2" t="s">
        <v>3544</v>
      </c>
      <c r="AK863" s="2" t="s">
        <v>3545</v>
      </c>
      <c r="AL863" s="2" t="s">
        <v>3562</v>
      </c>
      <c r="AM863" s="2" t="s">
        <v>3544</v>
      </c>
      <c r="AN863" s="2" t="s">
        <v>3558</v>
      </c>
      <c r="AO863" s="2" t="s">
        <v>3564</v>
      </c>
    </row>
    <row r="864" spans="14:41" x14ac:dyDescent="0.25">
      <c r="N864" s="4"/>
      <c r="W864" s="4"/>
      <c r="Z864" s="4"/>
      <c r="AD864" s="4"/>
      <c r="AI864" s="2" t="s">
        <v>3543</v>
      </c>
      <c r="AJ864" s="2" t="s">
        <v>382</v>
      </c>
      <c r="AK864" s="2" t="s">
        <v>3559</v>
      </c>
      <c r="AL864" s="2" t="s">
        <v>3562</v>
      </c>
      <c r="AM864" s="2" t="s">
        <v>3547</v>
      </c>
      <c r="AN864" s="2" t="s">
        <v>3548</v>
      </c>
      <c r="AO864" s="2" t="s">
        <v>3564</v>
      </c>
    </row>
    <row r="865" spans="14:41" x14ac:dyDescent="0.25">
      <c r="N865" s="4"/>
      <c r="W865" s="4"/>
      <c r="Z865" s="4"/>
      <c r="AD865" s="4"/>
      <c r="AI865" s="2" t="s">
        <v>3554</v>
      </c>
      <c r="AJ865" s="2" t="s">
        <v>3557</v>
      </c>
      <c r="AK865" s="2" t="s">
        <v>3555</v>
      </c>
      <c r="AL865" s="2" t="s">
        <v>3562</v>
      </c>
      <c r="AM865" s="2" t="s">
        <v>3547</v>
      </c>
      <c r="AN865" s="2" t="s">
        <v>3558</v>
      </c>
      <c r="AO865" s="2" t="s">
        <v>3564</v>
      </c>
    </row>
    <row r="866" spans="14:41" x14ac:dyDescent="0.25">
      <c r="N866" s="4"/>
      <c r="W866" s="4"/>
      <c r="Z866" s="4"/>
      <c r="AD866" s="4"/>
      <c r="AI866" s="2" t="s">
        <v>3544</v>
      </c>
      <c r="AJ866" s="2" t="s">
        <v>3566</v>
      </c>
      <c r="AK866" s="2" t="s">
        <v>3555</v>
      </c>
      <c r="AL866" s="2" t="s">
        <v>3562</v>
      </c>
      <c r="AM866" s="2" t="s">
        <v>3544</v>
      </c>
      <c r="AN866" s="2" t="s">
        <v>3563</v>
      </c>
      <c r="AO866" s="2" t="s">
        <v>3564</v>
      </c>
    </row>
    <row r="867" spans="14:41" x14ac:dyDescent="0.25">
      <c r="N867" s="4"/>
      <c r="W867" s="4"/>
      <c r="Z867" s="4"/>
      <c r="AD867" s="4"/>
      <c r="AI867" s="2" t="s">
        <v>3544</v>
      </c>
      <c r="AJ867" s="2" t="s">
        <v>3561</v>
      </c>
      <c r="AK867" s="2" t="s">
        <v>3545</v>
      </c>
      <c r="AL867" s="2" t="s">
        <v>3560</v>
      </c>
      <c r="AM867" s="2" t="s">
        <v>3547</v>
      </c>
      <c r="AN867" s="2" t="s">
        <v>3548</v>
      </c>
      <c r="AO867" s="2" t="s">
        <v>3549</v>
      </c>
    </row>
    <row r="868" spans="14:41" x14ac:dyDescent="0.25">
      <c r="N868" s="4"/>
      <c r="W868" s="4"/>
      <c r="Z868" s="4"/>
      <c r="AD868" s="4"/>
      <c r="AI868" s="2" t="s">
        <v>3565</v>
      </c>
      <c r="AJ868" s="2" t="s">
        <v>3566</v>
      </c>
      <c r="AK868" s="2" t="s">
        <v>3551</v>
      </c>
      <c r="AL868" s="2" t="s">
        <v>3560</v>
      </c>
      <c r="AM868" s="2" t="s">
        <v>3544</v>
      </c>
      <c r="AN868" s="2" t="s">
        <v>3563</v>
      </c>
      <c r="AO868" s="2" t="s">
        <v>3564</v>
      </c>
    </row>
    <row r="869" spans="14:41" x14ac:dyDescent="0.25">
      <c r="N869" s="4"/>
      <c r="W869" s="4"/>
      <c r="Z869" s="4"/>
      <c r="AD869" s="4"/>
      <c r="AI869" s="2" t="s">
        <v>3544</v>
      </c>
      <c r="AJ869" s="2" t="s">
        <v>3561</v>
      </c>
      <c r="AK869" s="2" t="s">
        <v>3545</v>
      </c>
      <c r="AL869" s="2" t="s">
        <v>3546</v>
      </c>
      <c r="AM869" s="2" t="s">
        <v>3547</v>
      </c>
      <c r="AN869" s="2" t="s">
        <v>3548</v>
      </c>
      <c r="AO869" s="2" t="s">
        <v>3564</v>
      </c>
    </row>
    <row r="870" spans="14:41" x14ac:dyDescent="0.25">
      <c r="N870" s="4"/>
      <c r="W870" s="4"/>
      <c r="Z870" s="4"/>
      <c r="AD870" s="4"/>
      <c r="AI870" s="2" t="s">
        <v>3550</v>
      </c>
      <c r="AJ870" s="2" t="s">
        <v>3566</v>
      </c>
      <c r="AK870" s="2" t="s">
        <v>3542</v>
      </c>
      <c r="AL870" s="2" t="s">
        <v>3546</v>
      </c>
      <c r="AM870" s="2" t="s">
        <v>3544</v>
      </c>
      <c r="AN870" s="2" t="s">
        <v>3558</v>
      </c>
      <c r="AO870" s="2" t="s">
        <v>3553</v>
      </c>
    </row>
    <row r="871" spans="14:41" x14ac:dyDescent="0.25">
      <c r="N871" s="4"/>
      <c r="W871" s="4"/>
      <c r="Z871" s="4"/>
      <c r="AD871" s="4"/>
      <c r="AI871" s="2" t="s">
        <v>3554</v>
      </c>
      <c r="AJ871" s="2" t="s">
        <v>3544</v>
      </c>
      <c r="AK871" s="2" t="s">
        <v>3545</v>
      </c>
      <c r="AL871" s="2" t="s">
        <v>3562</v>
      </c>
      <c r="AM871" s="2" t="s">
        <v>3547</v>
      </c>
      <c r="AN871" s="2" t="s">
        <v>3558</v>
      </c>
      <c r="AO871" s="2" t="s">
        <v>3564</v>
      </c>
    </row>
    <row r="872" spans="14:41" x14ac:dyDescent="0.25">
      <c r="N872" s="4"/>
      <c r="W872" s="4"/>
      <c r="Z872" s="4"/>
      <c r="AD872" s="4"/>
      <c r="AI872" s="2" t="s">
        <v>3543</v>
      </c>
      <c r="AJ872" s="2" t="s">
        <v>382</v>
      </c>
      <c r="AK872" s="2" t="s">
        <v>3559</v>
      </c>
      <c r="AL872" s="2" t="s">
        <v>3562</v>
      </c>
      <c r="AM872" s="2" t="s">
        <v>3547</v>
      </c>
      <c r="AN872" s="2" t="s">
        <v>3558</v>
      </c>
      <c r="AO872" s="2" t="s">
        <v>3564</v>
      </c>
    </row>
    <row r="873" spans="14:41" x14ac:dyDescent="0.25">
      <c r="N873" s="4"/>
      <c r="W873" s="4"/>
      <c r="Z873" s="4"/>
      <c r="AD873" s="4"/>
      <c r="AI873" s="2" t="s">
        <v>3565</v>
      </c>
      <c r="AJ873" s="2" t="s">
        <v>382</v>
      </c>
      <c r="AK873" s="2" t="s">
        <v>3551</v>
      </c>
      <c r="AL873" s="2" t="s">
        <v>3562</v>
      </c>
      <c r="AM873" s="2" t="s">
        <v>3544</v>
      </c>
      <c r="AN873" s="2" t="s">
        <v>3548</v>
      </c>
      <c r="AO873" s="2" t="s">
        <v>3553</v>
      </c>
    </row>
    <row r="874" spans="14:41" x14ac:dyDescent="0.25">
      <c r="N874" s="4"/>
      <c r="W874" s="4"/>
      <c r="Z874" s="4"/>
      <c r="AD874" s="4"/>
      <c r="AI874" s="2" t="s">
        <v>3565</v>
      </c>
      <c r="AJ874" s="2" t="s">
        <v>382</v>
      </c>
      <c r="AK874" s="2" t="s">
        <v>3559</v>
      </c>
      <c r="AL874" s="2" t="s">
        <v>3552</v>
      </c>
      <c r="AM874" s="2" t="s">
        <v>3547</v>
      </c>
      <c r="AN874" s="2" t="s">
        <v>3556</v>
      </c>
      <c r="AO874" s="2" t="s">
        <v>3564</v>
      </c>
    </row>
    <row r="875" spans="14:41" x14ac:dyDescent="0.25">
      <c r="N875" s="4"/>
      <c r="W875" s="4"/>
      <c r="Z875" s="4"/>
      <c r="AD875" s="4"/>
      <c r="AI875" s="2" t="s">
        <v>3550</v>
      </c>
      <c r="AJ875" s="2" t="s">
        <v>3557</v>
      </c>
      <c r="AK875" s="2" t="s">
        <v>3542</v>
      </c>
      <c r="AL875" s="2" t="s">
        <v>3552</v>
      </c>
      <c r="AM875" s="2" t="s">
        <v>3547</v>
      </c>
      <c r="AN875" s="2" t="s">
        <v>3563</v>
      </c>
      <c r="AO875" s="2" t="s">
        <v>3549</v>
      </c>
    </row>
    <row r="876" spans="14:41" x14ac:dyDescent="0.25">
      <c r="N876" s="4"/>
      <c r="W876" s="4"/>
      <c r="Z876" s="4"/>
      <c r="AD876" s="4"/>
      <c r="AI876" s="2" t="s">
        <v>3544</v>
      </c>
      <c r="AJ876" s="2" t="s">
        <v>3557</v>
      </c>
      <c r="AK876" s="2" t="s">
        <v>3551</v>
      </c>
      <c r="AL876" s="2" t="s">
        <v>3562</v>
      </c>
      <c r="AM876" s="2" t="s">
        <v>3544</v>
      </c>
      <c r="AN876" s="2" t="s">
        <v>3556</v>
      </c>
      <c r="AO876" s="2" t="s">
        <v>3553</v>
      </c>
    </row>
    <row r="877" spans="14:41" x14ac:dyDescent="0.25">
      <c r="N877" s="4"/>
      <c r="W877" s="4"/>
      <c r="Z877" s="4"/>
      <c r="AD877" s="4"/>
      <c r="AI877" s="2" t="s">
        <v>3565</v>
      </c>
      <c r="AJ877" s="2" t="s">
        <v>3557</v>
      </c>
      <c r="AK877" s="2" t="s">
        <v>3559</v>
      </c>
      <c r="AL877" s="2" t="s">
        <v>3560</v>
      </c>
      <c r="AM877" s="2" t="s">
        <v>3544</v>
      </c>
      <c r="AN877" s="2" t="s">
        <v>3563</v>
      </c>
      <c r="AO877" s="2" t="s">
        <v>3564</v>
      </c>
    </row>
    <row r="878" spans="14:41" x14ac:dyDescent="0.25">
      <c r="N878" s="4"/>
      <c r="W878" s="4"/>
      <c r="Z878" s="4"/>
      <c r="AD878" s="4"/>
      <c r="AI878" s="2" t="s">
        <v>3544</v>
      </c>
      <c r="AJ878" s="2" t="s">
        <v>3561</v>
      </c>
      <c r="AK878" s="2" t="s">
        <v>3545</v>
      </c>
      <c r="AL878" s="2" t="s">
        <v>3560</v>
      </c>
      <c r="AM878" s="2" t="s">
        <v>3547</v>
      </c>
      <c r="AN878" s="2" t="s">
        <v>3548</v>
      </c>
      <c r="AO878" s="2" t="s">
        <v>3564</v>
      </c>
    </row>
    <row r="879" spans="14:41" x14ac:dyDescent="0.25">
      <c r="N879" s="4"/>
      <c r="W879" s="4"/>
      <c r="Z879" s="4"/>
      <c r="AD879" s="4"/>
      <c r="AI879" s="2" t="s">
        <v>3565</v>
      </c>
      <c r="AJ879" s="2" t="s">
        <v>3557</v>
      </c>
      <c r="AK879" s="2" t="s">
        <v>3545</v>
      </c>
      <c r="AL879" s="2" t="s">
        <v>3546</v>
      </c>
      <c r="AM879" s="2" t="s">
        <v>3547</v>
      </c>
      <c r="AN879" s="2" t="s">
        <v>3558</v>
      </c>
      <c r="AO879" s="2" t="s">
        <v>3553</v>
      </c>
    </row>
    <row r="880" spans="14:41" x14ac:dyDescent="0.25">
      <c r="N880" s="4"/>
      <c r="W880" s="4"/>
      <c r="Z880" s="4"/>
      <c r="AD880" s="4"/>
      <c r="AI880" s="2" t="s">
        <v>3554</v>
      </c>
      <c r="AJ880" s="2" t="s">
        <v>3561</v>
      </c>
      <c r="AK880" s="2" t="s">
        <v>3545</v>
      </c>
      <c r="AL880" s="2" t="s">
        <v>3562</v>
      </c>
      <c r="AM880" s="2" t="s">
        <v>3547</v>
      </c>
      <c r="AN880" s="2" t="s">
        <v>3548</v>
      </c>
      <c r="AO880" s="2" t="s">
        <v>3564</v>
      </c>
    </row>
    <row r="881" spans="14:41" x14ac:dyDescent="0.25">
      <c r="N881" s="4"/>
      <c r="W881" s="4"/>
      <c r="Z881" s="4"/>
      <c r="AD881" s="4"/>
      <c r="AI881" s="2" t="s">
        <v>3544</v>
      </c>
      <c r="AJ881" s="2" t="s">
        <v>3544</v>
      </c>
      <c r="AK881" s="2" t="s">
        <v>3559</v>
      </c>
      <c r="AL881" s="2" t="s">
        <v>3560</v>
      </c>
      <c r="AM881" s="2" t="s">
        <v>3547</v>
      </c>
      <c r="AN881" s="2" t="s">
        <v>3558</v>
      </c>
      <c r="AO881" s="2" t="s">
        <v>3549</v>
      </c>
    </row>
    <row r="882" spans="14:41" x14ac:dyDescent="0.25">
      <c r="N882" s="4"/>
      <c r="W882" s="4"/>
      <c r="Z882" s="4"/>
      <c r="AD882" s="4"/>
      <c r="AI882" s="2" t="s">
        <v>3550</v>
      </c>
      <c r="AJ882" s="2" t="s">
        <v>3557</v>
      </c>
      <c r="AK882" s="2" t="s">
        <v>3551</v>
      </c>
      <c r="AL882" s="2" t="s">
        <v>3560</v>
      </c>
      <c r="AM882" s="2" t="s">
        <v>3547</v>
      </c>
      <c r="AN882" s="2" t="s">
        <v>3563</v>
      </c>
      <c r="AO882" s="2" t="s">
        <v>3553</v>
      </c>
    </row>
    <row r="883" spans="14:41" x14ac:dyDescent="0.25">
      <c r="N883" s="4"/>
      <c r="W883" s="4"/>
      <c r="Z883" s="4"/>
      <c r="AD883" s="4"/>
      <c r="AI883" s="2" t="s">
        <v>3543</v>
      </c>
      <c r="AJ883" s="2" t="s">
        <v>382</v>
      </c>
      <c r="AK883" s="2" t="s">
        <v>3559</v>
      </c>
      <c r="AL883" s="2" t="s">
        <v>3562</v>
      </c>
      <c r="AM883" s="2" t="s">
        <v>3547</v>
      </c>
      <c r="AN883" s="2" t="s">
        <v>3548</v>
      </c>
      <c r="AO883" s="2" t="s">
        <v>3549</v>
      </c>
    </row>
    <row r="884" spans="14:41" x14ac:dyDescent="0.25">
      <c r="N884" s="4"/>
      <c r="W884" s="4"/>
      <c r="Z884" s="4"/>
      <c r="AD884" s="4"/>
      <c r="AI884" s="2" t="s">
        <v>3544</v>
      </c>
      <c r="AJ884" s="2" t="s">
        <v>3561</v>
      </c>
      <c r="AK884" s="2" t="s">
        <v>3545</v>
      </c>
      <c r="AL884" s="2" t="s">
        <v>3560</v>
      </c>
      <c r="AM884" s="2" t="s">
        <v>3553</v>
      </c>
      <c r="AN884" s="2" t="s">
        <v>3563</v>
      </c>
      <c r="AO884" s="2" t="s">
        <v>3564</v>
      </c>
    </row>
    <row r="885" spans="14:41" x14ac:dyDescent="0.25">
      <c r="N885" s="4"/>
      <c r="W885" s="4"/>
      <c r="Z885" s="4"/>
      <c r="AD885" s="4"/>
      <c r="AI885" s="2" t="s">
        <v>3554</v>
      </c>
      <c r="AJ885" s="2" t="s">
        <v>3544</v>
      </c>
      <c r="AK885" s="2" t="s">
        <v>3555</v>
      </c>
      <c r="AL885" s="2" t="s">
        <v>3562</v>
      </c>
      <c r="AM885" s="2" t="s">
        <v>3544</v>
      </c>
      <c r="AN885" s="2" t="s">
        <v>3563</v>
      </c>
      <c r="AO885" s="2" t="s">
        <v>3564</v>
      </c>
    </row>
    <row r="886" spans="14:41" x14ac:dyDescent="0.25">
      <c r="N886" s="4"/>
      <c r="W886" s="4"/>
      <c r="Z886" s="4"/>
      <c r="AD886" s="4"/>
      <c r="AI886" s="2" t="s">
        <v>3565</v>
      </c>
      <c r="AJ886" s="2" t="s">
        <v>3544</v>
      </c>
      <c r="AK886" s="2" t="s">
        <v>3555</v>
      </c>
      <c r="AL886" s="2" t="s">
        <v>3560</v>
      </c>
      <c r="AM886" s="2" t="s">
        <v>3553</v>
      </c>
      <c r="AN886" s="2" t="s">
        <v>3548</v>
      </c>
      <c r="AO886" s="2" t="s">
        <v>3549</v>
      </c>
    </row>
    <row r="887" spans="14:41" x14ac:dyDescent="0.25">
      <c r="N887" s="4"/>
      <c r="W887" s="4"/>
      <c r="Z887" s="4"/>
      <c r="AD887" s="4"/>
      <c r="AI887" s="2" t="s">
        <v>3565</v>
      </c>
      <c r="AJ887" s="2" t="s">
        <v>382</v>
      </c>
      <c r="AK887" s="2" t="s">
        <v>3542</v>
      </c>
      <c r="AL887" s="2" t="s">
        <v>3546</v>
      </c>
      <c r="AM887" s="2" t="s">
        <v>3553</v>
      </c>
      <c r="AN887" s="2" t="s">
        <v>3558</v>
      </c>
      <c r="AO887" s="2" t="s">
        <v>3549</v>
      </c>
    </row>
    <row r="888" spans="14:41" x14ac:dyDescent="0.25">
      <c r="N888" s="4"/>
      <c r="W888" s="4"/>
      <c r="Z888" s="4"/>
      <c r="AD888" s="4"/>
      <c r="AI888" s="2" t="s">
        <v>3550</v>
      </c>
      <c r="AJ888" s="2" t="s">
        <v>382</v>
      </c>
      <c r="AK888" s="2" t="s">
        <v>3542</v>
      </c>
      <c r="AL888" s="2" t="s">
        <v>3552</v>
      </c>
      <c r="AM888" s="2" t="s">
        <v>3547</v>
      </c>
      <c r="AN888" s="2" t="s">
        <v>3558</v>
      </c>
      <c r="AO888" s="2" t="s">
        <v>3549</v>
      </c>
    </row>
    <row r="889" spans="14:41" x14ac:dyDescent="0.25">
      <c r="N889" s="4"/>
      <c r="W889" s="4"/>
      <c r="Z889" s="4"/>
      <c r="AD889" s="4"/>
      <c r="AI889" s="2" t="s">
        <v>3550</v>
      </c>
      <c r="AJ889" s="2" t="s">
        <v>3544</v>
      </c>
      <c r="AK889" s="2" t="s">
        <v>3559</v>
      </c>
      <c r="AL889" s="2" t="s">
        <v>3560</v>
      </c>
      <c r="AM889" s="2" t="s">
        <v>3553</v>
      </c>
      <c r="AN889" s="2" t="s">
        <v>3556</v>
      </c>
      <c r="AO889" s="2" t="s">
        <v>3549</v>
      </c>
    </row>
    <row r="890" spans="14:41" x14ac:dyDescent="0.25">
      <c r="N890" s="4"/>
      <c r="W890" s="4"/>
      <c r="Z890" s="4"/>
      <c r="AD890" s="4"/>
      <c r="AI890" s="2" t="s">
        <v>3544</v>
      </c>
      <c r="AJ890" s="2" t="s">
        <v>3566</v>
      </c>
      <c r="AK890" s="2" t="s">
        <v>3545</v>
      </c>
      <c r="AL890" s="2" t="s">
        <v>3560</v>
      </c>
      <c r="AM890" s="2" t="s">
        <v>3544</v>
      </c>
      <c r="AN890" s="2" t="s">
        <v>3563</v>
      </c>
      <c r="AO890" s="2" t="s">
        <v>3553</v>
      </c>
    </row>
    <row r="891" spans="14:41" x14ac:dyDescent="0.25">
      <c r="Z891" s="4"/>
      <c r="AD891" s="4"/>
      <c r="AI891" s="2" t="s">
        <v>3544</v>
      </c>
      <c r="AJ891" s="2" t="s">
        <v>3544</v>
      </c>
      <c r="AK891" s="2" t="s">
        <v>3545</v>
      </c>
      <c r="AL891" s="2" t="s">
        <v>3552</v>
      </c>
      <c r="AM891" s="2" t="s">
        <v>3553</v>
      </c>
      <c r="AN891" s="2" t="s">
        <v>3548</v>
      </c>
      <c r="AO891" s="2" t="s">
        <v>3553</v>
      </c>
    </row>
    <row r="892" spans="14:41" x14ac:dyDescent="0.25">
      <c r="Z892" s="4"/>
      <c r="AD892" s="4"/>
      <c r="AI892" s="2" t="s">
        <v>3565</v>
      </c>
      <c r="AJ892" s="2" t="s">
        <v>3557</v>
      </c>
      <c r="AK892" s="2" t="s">
        <v>3545</v>
      </c>
      <c r="AL892" s="2" t="s">
        <v>3552</v>
      </c>
      <c r="AM892" s="2" t="s">
        <v>3553</v>
      </c>
      <c r="AN892" s="2" t="s">
        <v>3558</v>
      </c>
      <c r="AO892" s="2" t="s">
        <v>3564</v>
      </c>
    </row>
    <row r="893" spans="14:41" x14ac:dyDescent="0.25">
      <c r="Z893" s="4"/>
      <c r="AD893" s="4"/>
      <c r="AI893" s="2" t="s">
        <v>3554</v>
      </c>
      <c r="AJ893" s="2" t="s">
        <v>3566</v>
      </c>
      <c r="AK893" s="2" t="s">
        <v>3559</v>
      </c>
      <c r="AL893" s="2" t="s">
        <v>3560</v>
      </c>
      <c r="AM893" s="2" t="s">
        <v>3547</v>
      </c>
      <c r="AN893" s="2" t="s">
        <v>3563</v>
      </c>
      <c r="AO893" s="2" t="s">
        <v>3549</v>
      </c>
    </row>
    <row r="894" spans="14:41" x14ac:dyDescent="0.25">
      <c r="Z894" s="4"/>
      <c r="AD894" s="4"/>
      <c r="AI894" s="2" t="s">
        <v>3565</v>
      </c>
      <c r="AJ894" s="2" t="s">
        <v>3544</v>
      </c>
      <c r="AK894" s="2" t="s">
        <v>3559</v>
      </c>
      <c r="AL894" s="2" t="s">
        <v>3560</v>
      </c>
      <c r="AM894" s="2" t="s">
        <v>3544</v>
      </c>
      <c r="AN894" s="2" t="s">
        <v>3563</v>
      </c>
      <c r="AO894" s="2" t="s">
        <v>3553</v>
      </c>
    </row>
    <row r="895" spans="14:41" x14ac:dyDescent="0.25">
      <c r="Z895" s="4"/>
      <c r="AD895" s="4"/>
      <c r="AI895" s="2" t="s">
        <v>3544</v>
      </c>
      <c r="AJ895" s="2" t="s">
        <v>3544</v>
      </c>
      <c r="AK895" s="2" t="s">
        <v>3545</v>
      </c>
      <c r="AL895" s="2" t="s">
        <v>3552</v>
      </c>
      <c r="AM895" s="2" t="s">
        <v>3544</v>
      </c>
      <c r="AN895" s="2" t="s">
        <v>3558</v>
      </c>
      <c r="AO895" s="2" t="s">
        <v>3553</v>
      </c>
    </row>
    <row r="896" spans="14:41" x14ac:dyDescent="0.25">
      <c r="Z896" s="4"/>
      <c r="AD896" s="4"/>
      <c r="AI896" s="2" t="s">
        <v>3550</v>
      </c>
      <c r="AJ896" s="2" t="s">
        <v>382</v>
      </c>
      <c r="AK896" s="2" t="s">
        <v>3545</v>
      </c>
      <c r="AL896" s="2" t="s">
        <v>3546</v>
      </c>
      <c r="AM896" s="2" t="s">
        <v>3553</v>
      </c>
      <c r="AN896" s="2" t="s">
        <v>3548</v>
      </c>
      <c r="AO896" s="2" t="s">
        <v>3553</v>
      </c>
    </row>
    <row r="897" spans="26:41" x14ac:dyDescent="0.25">
      <c r="Z897" s="4"/>
      <c r="AD897" s="4"/>
      <c r="AI897" s="2" t="s">
        <v>3565</v>
      </c>
      <c r="AJ897" s="2" t="s">
        <v>382</v>
      </c>
      <c r="AK897" s="2" t="s">
        <v>3542</v>
      </c>
      <c r="AL897" s="2" t="s">
        <v>3546</v>
      </c>
      <c r="AM897" s="2" t="s">
        <v>3547</v>
      </c>
      <c r="AN897" s="2" t="s">
        <v>3548</v>
      </c>
      <c r="AO897" s="2" t="s">
        <v>3549</v>
      </c>
    </row>
    <row r="898" spans="26:41" x14ac:dyDescent="0.25">
      <c r="Z898" s="4"/>
      <c r="AD898" s="4"/>
      <c r="AI898" s="2" t="s">
        <v>3565</v>
      </c>
      <c r="AJ898" s="2" t="s">
        <v>3561</v>
      </c>
      <c r="AK898" s="2" t="s">
        <v>3545</v>
      </c>
      <c r="AL898" s="2" t="s">
        <v>3546</v>
      </c>
      <c r="AM898" s="2" t="s">
        <v>3544</v>
      </c>
      <c r="AN898" s="2" t="s">
        <v>3558</v>
      </c>
      <c r="AO898" s="2" t="s">
        <v>3549</v>
      </c>
    </row>
    <row r="899" spans="26:41" x14ac:dyDescent="0.25">
      <c r="Z899" s="4"/>
      <c r="AD899" s="4"/>
      <c r="AI899" s="2" t="s">
        <v>3543</v>
      </c>
      <c r="AJ899" s="2" t="s">
        <v>382</v>
      </c>
      <c r="AK899" s="2" t="s">
        <v>3551</v>
      </c>
      <c r="AL899" s="2" t="s">
        <v>3562</v>
      </c>
      <c r="AM899" s="2" t="s">
        <v>3547</v>
      </c>
      <c r="AN899" s="2" t="s">
        <v>3558</v>
      </c>
      <c r="AO899" s="2" t="s">
        <v>3564</v>
      </c>
    </row>
    <row r="900" spans="26:41" x14ac:dyDescent="0.25">
      <c r="Z900" s="4"/>
      <c r="AD900" s="4"/>
      <c r="AI900" s="2" t="s">
        <v>3543</v>
      </c>
      <c r="AJ900" s="2" t="s">
        <v>382</v>
      </c>
      <c r="AK900" s="2" t="s">
        <v>3559</v>
      </c>
      <c r="AL900" s="2" t="s">
        <v>3562</v>
      </c>
      <c r="AM900" s="2" t="s">
        <v>3547</v>
      </c>
      <c r="AN900" s="2" t="s">
        <v>3548</v>
      </c>
      <c r="AO900" s="2" t="s">
        <v>3549</v>
      </c>
    </row>
    <row r="901" spans="26:41" x14ac:dyDescent="0.25">
      <c r="Z901" s="4"/>
      <c r="AD901" s="4"/>
      <c r="AI901" s="2" t="s">
        <v>3565</v>
      </c>
      <c r="AJ901" s="2" t="s">
        <v>3557</v>
      </c>
      <c r="AK901" s="2" t="s">
        <v>3555</v>
      </c>
      <c r="AL901" s="2" t="s">
        <v>3562</v>
      </c>
      <c r="AM901" s="2" t="s">
        <v>3544</v>
      </c>
      <c r="AN901" s="2" t="s">
        <v>3558</v>
      </c>
      <c r="AO901" s="2" t="s">
        <v>3553</v>
      </c>
    </row>
    <row r="902" spans="26:41" x14ac:dyDescent="0.25">
      <c r="Z902" s="4"/>
      <c r="AD902" s="4"/>
      <c r="AI902" s="2" t="s">
        <v>3550</v>
      </c>
      <c r="AJ902" s="2" t="s">
        <v>3566</v>
      </c>
      <c r="AK902" s="2" t="s">
        <v>3559</v>
      </c>
      <c r="AL902" s="2" t="s">
        <v>3562</v>
      </c>
      <c r="AM902" s="2" t="s">
        <v>3547</v>
      </c>
      <c r="AN902" s="2" t="s">
        <v>3558</v>
      </c>
      <c r="AO902" s="2" t="s">
        <v>3549</v>
      </c>
    </row>
    <row r="903" spans="26:41" x14ac:dyDescent="0.25">
      <c r="Z903" s="4"/>
      <c r="AD903" s="4"/>
      <c r="AI903" s="2" t="s">
        <v>3543</v>
      </c>
      <c r="AJ903" s="2" t="s">
        <v>3544</v>
      </c>
      <c r="AK903" s="2" t="s">
        <v>3551</v>
      </c>
      <c r="AL903" s="2" t="s">
        <v>3552</v>
      </c>
      <c r="AM903" s="2" t="s">
        <v>3547</v>
      </c>
      <c r="AN903" s="2" t="s">
        <v>3558</v>
      </c>
      <c r="AO903" s="2" t="s">
        <v>3553</v>
      </c>
    </row>
    <row r="904" spans="26:41" x14ac:dyDescent="0.25">
      <c r="Z904" s="4"/>
      <c r="AD904" s="4"/>
      <c r="AI904" s="2" t="s">
        <v>3543</v>
      </c>
      <c r="AJ904" s="2" t="s">
        <v>3544</v>
      </c>
      <c r="AK904" s="2" t="s">
        <v>3551</v>
      </c>
      <c r="AL904" s="2" t="s">
        <v>3552</v>
      </c>
      <c r="AM904" s="2" t="s">
        <v>3547</v>
      </c>
      <c r="AN904" s="2" t="s">
        <v>3558</v>
      </c>
      <c r="AO904" s="2" t="s">
        <v>3553</v>
      </c>
    </row>
    <row r="905" spans="26:41" x14ac:dyDescent="0.25">
      <c r="Z905" s="4"/>
      <c r="AD905" s="4"/>
      <c r="AI905" s="2" t="s">
        <v>3543</v>
      </c>
      <c r="AJ905" s="2" t="s">
        <v>3544</v>
      </c>
      <c r="AK905" s="2" t="s">
        <v>3551</v>
      </c>
      <c r="AL905" s="2" t="s">
        <v>3552</v>
      </c>
      <c r="AM905" s="2" t="s">
        <v>3547</v>
      </c>
      <c r="AN905" s="2" t="s">
        <v>3558</v>
      </c>
      <c r="AO905" s="2" t="s">
        <v>3553</v>
      </c>
    </row>
    <row r="906" spans="26:41" x14ac:dyDescent="0.25">
      <c r="Z906" s="4"/>
      <c r="AD906" s="4"/>
    </row>
    <row r="907" spans="26:41" x14ac:dyDescent="0.25">
      <c r="Z907" s="4"/>
      <c r="AD907" s="4"/>
    </row>
    <row r="908" spans="26:41" x14ac:dyDescent="0.25">
      <c r="Z908" s="4"/>
      <c r="AD908" s="4"/>
    </row>
    <row r="909" spans="26:41" x14ac:dyDescent="0.25">
      <c r="Z909" s="4"/>
      <c r="AD909" s="4"/>
    </row>
    <row r="910" spans="26:41" x14ac:dyDescent="0.25">
      <c r="Z910" s="4"/>
      <c r="AD910" s="4"/>
    </row>
    <row r="911" spans="26:41" x14ac:dyDescent="0.25">
      <c r="Z911" s="4"/>
      <c r="AD911" s="4"/>
    </row>
    <row r="912" spans="26:41" x14ac:dyDescent="0.25">
      <c r="Z912" s="4"/>
      <c r="AD912" s="4"/>
    </row>
    <row r="913" spans="26:30" x14ac:dyDescent="0.25">
      <c r="Z913" s="4"/>
      <c r="AD913" s="4"/>
    </row>
    <row r="914" spans="26:30" x14ac:dyDescent="0.25">
      <c r="Z914" s="4"/>
      <c r="AD914" s="4"/>
    </row>
    <row r="915" spans="26:30" x14ac:dyDescent="0.25">
      <c r="Z915" s="4"/>
      <c r="AD915" s="4"/>
    </row>
    <row r="916" spans="26:30" x14ac:dyDescent="0.25">
      <c r="Z916" s="4"/>
      <c r="AD916" s="4"/>
    </row>
    <row r="917" spans="26:30" x14ac:dyDescent="0.25">
      <c r="Z917" s="4"/>
      <c r="AD917" s="4"/>
    </row>
    <row r="918" spans="26:30" x14ac:dyDescent="0.25">
      <c r="Z918" s="4"/>
      <c r="AD918" s="4"/>
    </row>
    <row r="919" spans="26:30" x14ac:dyDescent="0.25">
      <c r="Z919" s="4"/>
      <c r="AD919" s="4"/>
    </row>
    <row r="920" spans="26:30" x14ac:dyDescent="0.25">
      <c r="Z920" s="4"/>
      <c r="AD920" s="4"/>
    </row>
    <row r="921" spans="26:30" x14ac:dyDescent="0.25">
      <c r="Z921" s="4"/>
      <c r="AD921" s="4"/>
    </row>
    <row r="922" spans="26:30" x14ac:dyDescent="0.25">
      <c r="Z922" s="4"/>
      <c r="AD922" s="4"/>
    </row>
    <row r="923" spans="26:30" x14ac:dyDescent="0.25">
      <c r="Z923" s="4"/>
      <c r="AD923" s="4"/>
    </row>
    <row r="924" spans="26:30" x14ac:dyDescent="0.25">
      <c r="Z924" s="4"/>
      <c r="AD924" s="4"/>
    </row>
    <row r="925" spans="26:30" x14ac:dyDescent="0.25">
      <c r="Z925" s="4"/>
      <c r="AD925" s="4"/>
    </row>
    <row r="926" spans="26:30" x14ac:dyDescent="0.25">
      <c r="Z926" s="4"/>
      <c r="AD926" s="4"/>
    </row>
    <row r="927" spans="26:30" x14ac:dyDescent="0.25">
      <c r="Z927" s="4"/>
      <c r="AD927" s="4"/>
    </row>
    <row r="928" spans="26:30" x14ac:dyDescent="0.25">
      <c r="Z928" s="4"/>
      <c r="AD928" s="4"/>
    </row>
    <row r="929" spans="26:30" x14ac:dyDescent="0.25">
      <c r="Z929" s="4"/>
      <c r="AD929" s="4"/>
    </row>
    <row r="930" spans="26:30" x14ac:dyDescent="0.25">
      <c r="Z930" s="4"/>
      <c r="AD930" s="4"/>
    </row>
    <row r="931" spans="26:30" x14ac:dyDescent="0.25">
      <c r="Z931" s="4"/>
      <c r="AD931" s="4"/>
    </row>
    <row r="932" spans="26:30" x14ac:dyDescent="0.25">
      <c r="Z932" s="4"/>
      <c r="AD932" s="4"/>
    </row>
    <row r="933" spans="26:30" x14ac:dyDescent="0.25">
      <c r="Z933" s="4"/>
      <c r="AD933" s="4"/>
    </row>
    <row r="934" spans="26:30" x14ac:dyDescent="0.25">
      <c r="Z934" s="4"/>
      <c r="AD934" s="4"/>
    </row>
    <row r="935" spans="26:30" x14ac:dyDescent="0.25">
      <c r="Z935" s="4"/>
      <c r="AD935" s="4"/>
    </row>
    <row r="936" spans="26:30" x14ac:dyDescent="0.25">
      <c r="Z936" s="4"/>
      <c r="AD936" s="4"/>
    </row>
    <row r="937" spans="26:30" x14ac:dyDescent="0.25">
      <c r="Z937" s="4"/>
      <c r="AD937" s="4"/>
    </row>
    <row r="938" spans="26:30" x14ac:dyDescent="0.25">
      <c r="Z938" s="4"/>
      <c r="AD938" s="4"/>
    </row>
    <row r="939" spans="26:30" x14ac:dyDescent="0.25">
      <c r="Z939" s="4"/>
      <c r="AD939" s="4"/>
    </row>
    <row r="940" spans="26:30" x14ac:dyDescent="0.25">
      <c r="Z940" s="4"/>
      <c r="AD940" s="4"/>
    </row>
    <row r="941" spans="26:30" x14ac:dyDescent="0.25">
      <c r="Z941" s="4"/>
      <c r="AD941" s="4"/>
    </row>
    <row r="942" spans="26:30" x14ac:dyDescent="0.25">
      <c r="Z942" s="4"/>
      <c r="AD942" s="4"/>
    </row>
    <row r="943" spans="26:30" x14ac:dyDescent="0.25">
      <c r="Z943" s="4"/>
      <c r="AD943" s="4"/>
    </row>
    <row r="944" spans="26:30" x14ac:dyDescent="0.25">
      <c r="Z944" s="4"/>
      <c r="AD944" s="4"/>
    </row>
    <row r="945" spans="26:30" x14ac:dyDescent="0.25">
      <c r="Z945" s="4"/>
      <c r="AD945" s="4"/>
    </row>
    <row r="946" spans="26:30" x14ac:dyDescent="0.25">
      <c r="Z946" s="4"/>
      <c r="AD946" s="4"/>
    </row>
    <row r="947" spans="26:30" x14ac:dyDescent="0.25">
      <c r="Z947" s="4"/>
      <c r="AD947" s="4"/>
    </row>
    <row r="948" spans="26:30" x14ac:dyDescent="0.25">
      <c r="Z948" s="4"/>
      <c r="AD948" s="4"/>
    </row>
    <row r="949" spans="26:30" x14ac:dyDescent="0.25">
      <c r="Z949" s="4"/>
      <c r="AD949" s="4"/>
    </row>
    <row r="950" spans="26:30" x14ac:dyDescent="0.25">
      <c r="Z950" s="4"/>
      <c r="AD950" s="4"/>
    </row>
    <row r="951" spans="26:30" x14ac:dyDescent="0.25">
      <c r="Z951" s="4"/>
      <c r="AD951" s="4"/>
    </row>
    <row r="952" spans="26:30" x14ac:dyDescent="0.25">
      <c r="Z952" s="4"/>
      <c r="AD952" s="4"/>
    </row>
    <row r="953" spans="26:30" x14ac:dyDescent="0.25">
      <c r="Z953" s="4"/>
      <c r="AD953" s="4"/>
    </row>
    <row r="954" spans="26:30" x14ac:dyDescent="0.25">
      <c r="Z954" s="4"/>
      <c r="AD954" s="4"/>
    </row>
    <row r="955" spans="26:30" x14ac:dyDescent="0.25">
      <c r="Z955" s="4"/>
      <c r="AD955" s="4"/>
    </row>
    <row r="956" spans="26:30" x14ac:dyDescent="0.25">
      <c r="Z956" s="4"/>
      <c r="AD956" s="4"/>
    </row>
    <row r="957" spans="26:30" x14ac:dyDescent="0.25">
      <c r="Z957" s="4"/>
      <c r="AD957" s="4"/>
    </row>
    <row r="958" spans="26:30" x14ac:dyDescent="0.25">
      <c r="Z958" s="4"/>
      <c r="AD958" s="4"/>
    </row>
    <row r="959" spans="26:30" x14ac:dyDescent="0.25">
      <c r="Z959" s="4"/>
      <c r="AD959" s="4"/>
    </row>
    <row r="960" spans="26:30" x14ac:dyDescent="0.25">
      <c r="Z960" s="4"/>
      <c r="AD960" s="4"/>
    </row>
    <row r="961" spans="26:30" x14ac:dyDescent="0.25">
      <c r="Z961" s="4"/>
      <c r="AD961" s="4"/>
    </row>
    <row r="962" spans="26:30" x14ac:dyDescent="0.25">
      <c r="Z962" s="4"/>
      <c r="AD962" s="4"/>
    </row>
    <row r="963" spans="26:30" x14ac:dyDescent="0.25">
      <c r="Z963" s="4"/>
      <c r="AD963" s="4"/>
    </row>
    <row r="964" spans="26:30" x14ac:dyDescent="0.25">
      <c r="Z964" s="4"/>
      <c r="AD964" s="4"/>
    </row>
    <row r="965" spans="26:30" x14ac:dyDescent="0.25">
      <c r="Z965" s="4"/>
      <c r="AD965" s="4"/>
    </row>
    <row r="966" spans="26:30" x14ac:dyDescent="0.25">
      <c r="Z966" s="4"/>
      <c r="AD966" s="4"/>
    </row>
    <row r="967" spans="26:30" x14ac:dyDescent="0.25">
      <c r="Z967" s="4"/>
      <c r="AD967" s="4"/>
    </row>
    <row r="968" spans="26:30" x14ac:dyDescent="0.25">
      <c r="Z968" s="4"/>
      <c r="AD968" s="4"/>
    </row>
    <row r="969" spans="26:30" x14ac:dyDescent="0.25">
      <c r="Z969" s="4"/>
      <c r="AD969" s="4"/>
    </row>
    <row r="970" spans="26:30" x14ac:dyDescent="0.25">
      <c r="Z970" s="4"/>
      <c r="AD970" s="4"/>
    </row>
    <row r="971" spans="26:30" x14ac:dyDescent="0.25">
      <c r="Z971" s="4"/>
      <c r="AD971" s="4"/>
    </row>
    <row r="972" spans="26:30" x14ac:dyDescent="0.25">
      <c r="Z972" s="4"/>
      <c r="AD972" s="4"/>
    </row>
    <row r="973" spans="26:30" x14ac:dyDescent="0.25">
      <c r="Z973" s="4"/>
      <c r="AD973" s="4"/>
    </row>
    <row r="974" spans="26:30" x14ac:dyDescent="0.25">
      <c r="Z974" s="4"/>
      <c r="AD974" s="4"/>
    </row>
    <row r="975" spans="26:30" x14ac:dyDescent="0.25">
      <c r="Z975" s="4"/>
      <c r="AD975" s="4"/>
    </row>
    <row r="976" spans="26:30" x14ac:dyDescent="0.25">
      <c r="Z976" s="4"/>
      <c r="AD976" s="4"/>
    </row>
    <row r="977" spans="26:30" x14ac:dyDescent="0.2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zoomScale="95" zoomScaleNormal="95" workbookViewId="0">
      <selection activeCell="N7" sqref="N7"/>
    </sheetView>
  </sheetViews>
  <sheetFormatPr defaultColWidth="9" defaultRowHeight="14.4" x14ac:dyDescent="0.25"/>
  <cols>
    <col min="1" max="1" width="6.6640625" style="2" bestFit="1" customWidth="1"/>
    <col min="2" max="2" width="5.88671875" style="2" bestFit="1" customWidth="1"/>
    <col min="3" max="3" width="13.44140625" style="4" bestFit="1" customWidth="1"/>
    <col min="4" max="4" width="9.44140625" style="4" bestFit="1" customWidth="1"/>
    <col min="5" max="5" width="16.109375" style="4" bestFit="1" customWidth="1"/>
    <col min="6" max="6" width="9.44140625" style="2" bestFit="1" customWidth="1"/>
    <col min="7" max="7" width="3.77734375" style="4" bestFit="1" customWidth="1"/>
    <col min="8" max="8" width="5.88671875" style="4" bestFit="1" customWidth="1"/>
    <col min="9" max="9" width="3.77734375" style="4" bestFit="1" customWidth="1"/>
    <col min="10" max="10" width="5.88671875" style="2" bestFit="1" customWidth="1"/>
    <col min="11" max="11" width="8.6640625" style="2" bestFit="1" customWidth="1"/>
    <col min="12" max="12" width="18.6640625" style="2" bestFit="1" customWidth="1"/>
    <col min="13" max="13" width="13.44140625" style="2" bestFit="1" customWidth="1"/>
    <col min="14" max="14" width="10.77734375" style="2" customWidth="1"/>
    <col min="15" max="16384" width="9" style="2"/>
  </cols>
  <sheetData>
    <row r="1" spans="1:13" s="15" customFormat="1" ht="57.75" customHeight="1" x14ac:dyDescent="0.2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</row>
    <row r="2" spans="1:13" s="1" customFormat="1" ht="16.5" customHeight="1" x14ac:dyDescent="0.2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2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</row>
    <row r="4" spans="1:13" s="24" customFormat="1" ht="15.75" customHeight="1" x14ac:dyDescent="0.2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</row>
    <row r="5" spans="1:13" x14ac:dyDescent="0.2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3" x14ac:dyDescent="0.2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3" x14ac:dyDescent="0.2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3" x14ac:dyDescent="0.2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3" x14ac:dyDescent="0.2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3" x14ac:dyDescent="0.2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3" x14ac:dyDescent="0.2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3" x14ac:dyDescent="0.2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3" x14ac:dyDescent="0.2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3" x14ac:dyDescent="0.2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3" x14ac:dyDescent="0.2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3" x14ac:dyDescent="0.2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2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2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2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2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2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2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2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2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2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2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2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2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2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2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2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2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2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2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2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2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2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2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2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</row>
    <row r="40" spans="1:13" x14ac:dyDescent="0.2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</row>
    <row r="41" spans="1:13" x14ac:dyDescent="0.2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2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2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2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2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2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2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4.4" x14ac:dyDescent="0.25"/>
  <cols>
    <col min="1" max="1" width="12.88671875" style="2" bestFit="1" customWidth="1"/>
    <col min="2" max="2" width="5.77734375" style="2" bestFit="1" customWidth="1"/>
    <col min="3" max="3" width="9.44140625" style="2" bestFit="1" customWidth="1"/>
    <col min="4" max="4" width="16.44140625" style="2" bestFit="1" customWidth="1"/>
    <col min="5" max="5" width="12.88671875" style="2" bestFit="1" customWidth="1"/>
    <col min="6" max="6" width="9.44140625" style="2" bestFit="1" customWidth="1"/>
    <col min="7" max="7" width="20.21875" style="2" bestFit="1" customWidth="1"/>
    <col min="8" max="8" width="22.6640625" style="2" bestFit="1" customWidth="1"/>
    <col min="9" max="9" width="5.44140625" style="4" bestFit="1" customWidth="1"/>
    <col min="10" max="14" width="10" style="2" bestFit="1" customWidth="1"/>
    <col min="15" max="17" width="7.88671875" style="2" bestFit="1" customWidth="1"/>
    <col min="18" max="22" width="10" style="2" bestFit="1" customWidth="1"/>
    <col min="23" max="16384" width="9" style="2"/>
  </cols>
  <sheetData>
    <row r="1" spans="1:22" s="15" customFormat="1" ht="29.4" customHeight="1" x14ac:dyDescent="0.2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2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2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2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2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2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2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2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2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2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2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2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2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2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2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2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2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2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2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2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2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2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2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2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2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2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2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2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2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2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2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2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2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2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2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2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2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2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2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2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2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2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2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2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2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2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2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4.4" x14ac:dyDescent="0.25"/>
  <cols>
    <col min="1" max="2" width="5.77734375" style="2" bestFit="1" customWidth="1"/>
    <col min="3" max="3" width="7.44140625" style="2" bestFit="1" customWidth="1"/>
    <col min="4" max="4" width="8.21875" style="4" bestFit="1" customWidth="1"/>
    <col min="5" max="5" width="7.44140625" style="4" bestFit="1" customWidth="1"/>
    <col min="6" max="6" width="15.77734375" style="4" bestFit="1" customWidth="1"/>
    <col min="7" max="7" width="5.44140625" style="4" bestFit="1" customWidth="1"/>
    <col min="8" max="8" width="8" style="4" customWidth="1"/>
    <col min="9" max="9" width="7.44140625" style="4" bestFit="1" customWidth="1"/>
    <col min="10" max="10" width="11" style="4" customWidth="1"/>
    <col min="11" max="11" width="7.44140625" style="4" bestFit="1" customWidth="1"/>
    <col min="12" max="12" width="13.21875" bestFit="1" customWidth="1"/>
    <col min="13" max="13" width="13.21875" customWidth="1"/>
    <col min="14" max="14" width="9.109375" style="4" customWidth="1"/>
    <col min="15" max="15" width="12" style="4" bestFit="1" customWidth="1"/>
    <col min="16" max="16" width="10.77734375" style="4" bestFit="1" customWidth="1"/>
    <col min="17" max="18" width="9.77734375" style="4" bestFit="1" customWidth="1"/>
    <col min="19" max="19" width="10" style="4" customWidth="1"/>
    <col min="20" max="20" width="11.109375" style="4" customWidth="1"/>
    <col min="21" max="21" width="10.33203125" style="4" customWidth="1"/>
    <col min="22" max="23" width="15.77734375" style="4" bestFit="1" customWidth="1"/>
    <col min="24" max="24" width="10.88671875" style="4" customWidth="1"/>
    <col min="25" max="25" width="10" style="4" customWidth="1"/>
    <col min="26" max="26" width="12.21875" style="4" customWidth="1"/>
    <col min="27" max="28" width="6.88671875" style="2" bestFit="1" customWidth="1"/>
    <col min="29" max="29" width="12.77734375" style="2" bestFit="1" customWidth="1"/>
    <col min="30" max="30" width="15.33203125" style="2" bestFit="1" customWidth="1"/>
    <col min="31" max="31" width="8.21875" style="2" bestFit="1" customWidth="1"/>
    <col min="32" max="32" width="17" style="2" bestFit="1" customWidth="1"/>
    <col min="33" max="33" width="12.88671875" style="2" bestFit="1" customWidth="1"/>
    <col min="34" max="34" width="22.6640625" style="2" bestFit="1" customWidth="1"/>
    <col min="35" max="35" width="6" style="2" bestFit="1" customWidth="1"/>
    <col min="36" max="36" width="14.44140625" style="2" customWidth="1"/>
    <col min="37" max="37" width="30.44140625" style="2" bestFit="1" customWidth="1"/>
    <col min="38" max="38" width="7.109375" style="2" bestFit="1" customWidth="1"/>
    <col min="39" max="39" width="11.6640625" style="2" bestFit="1" customWidth="1"/>
    <col min="40" max="41" width="10" style="2" bestFit="1" customWidth="1"/>
    <col min="42" max="42" width="19.33203125" style="2" bestFit="1" customWidth="1"/>
    <col min="43" max="43" width="9.33203125" style="2" bestFit="1" customWidth="1"/>
    <col min="44" max="44" width="5.44140625" style="2" bestFit="1" customWidth="1"/>
    <col min="45" max="45" width="10.44140625" style="2" bestFit="1" customWidth="1"/>
    <col min="46" max="46" width="11.21875" style="2" customWidth="1"/>
    <col min="47" max="47" width="9.6640625" style="2" customWidth="1"/>
    <col min="48" max="48" width="10.44140625" style="2" bestFit="1" customWidth="1"/>
    <col min="49" max="50" width="8.21875" style="2" bestFit="1" customWidth="1"/>
    <col min="51" max="51" width="14.109375" style="2" bestFit="1" customWidth="1"/>
    <col min="52" max="52" width="19.33203125" style="2" bestFit="1" customWidth="1"/>
    <col min="53" max="53" width="5.77734375" style="2" bestFit="1" customWidth="1"/>
    <col min="54" max="54" width="5.44140625" style="2" bestFit="1" customWidth="1"/>
    <col min="55" max="55" width="5.77734375" style="2" bestFit="1" customWidth="1"/>
    <col min="56" max="56" width="5.44140625" style="2" bestFit="1" customWidth="1"/>
    <col min="57" max="57" width="5.77734375" style="2" bestFit="1" customWidth="1"/>
    <col min="58" max="58" width="5.44140625" style="2" bestFit="1" customWidth="1"/>
    <col min="59" max="59" width="5.77734375" style="2" bestFit="1" customWidth="1"/>
    <col min="60" max="60" width="5.44140625" style="2" bestFit="1" customWidth="1"/>
    <col min="61" max="61" width="5.77734375" style="2" bestFit="1" customWidth="1"/>
    <col min="62" max="62" width="5.44140625" style="2" bestFit="1" customWidth="1"/>
    <col min="63" max="63" width="10" style="2" bestFit="1" customWidth="1"/>
    <col min="64" max="64" width="5.44140625" style="2" bestFit="1" customWidth="1"/>
    <col min="65" max="65" width="39.109375" style="2" bestFit="1" customWidth="1"/>
    <col min="66" max="16384" width="9" style="2"/>
  </cols>
  <sheetData>
    <row r="1" spans="1:65" s="8" customFormat="1" ht="33.6" customHeight="1" x14ac:dyDescent="0.2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2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2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2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2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2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2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2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2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2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2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2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2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2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2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2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2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2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2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2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2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2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2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2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2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2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2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2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2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2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2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2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2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2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2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2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2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2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2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2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2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2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2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2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2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2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2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2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2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2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2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2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2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2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2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2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2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2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2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2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2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2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2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2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2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2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2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2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2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2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2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2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2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2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2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2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2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2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2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2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2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2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2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2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2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2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2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2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2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2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2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2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2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2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2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2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2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2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2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2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2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2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2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2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2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2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2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2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2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2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2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2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2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2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2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2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2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2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2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2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2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2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2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2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2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2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2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2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2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2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2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2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2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2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2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2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2025-11-07T13:44:04Z</dcterms:modified>
</cp:coreProperties>
</file>