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D4BD8BC5-CB69-450A-AFFB-A531788F88B4}" xr6:coauthVersionLast="47" xr6:coauthVersionMax="47" xr10:uidLastSave="{00000000-0000-0000-0000-000000000000}"/>
  <bookViews>
    <workbookView xWindow="3690" yWindow="2595" windowWidth="21600" windowHeight="11355" tabRatio="923" xr2:uid="{00000000-000D-0000-FFFF-FFFF00000000}"/>
  </bookViews>
  <sheets>
    <sheet name="Flag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9" i="36" l="1"/>
  <c r="F58" i="36"/>
  <c r="F57" i="36"/>
  <c r="F56" i="36"/>
  <c r="F55" i="36"/>
  <c r="F54" i="36"/>
  <c r="F53" i="36"/>
  <c r="F52" i="36"/>
  <c r="F51" i="36"/>
  <c r="F50" i="36"/>
  <c r="F49" i="36"/>
  <c r="F48" i="36"/>
  <c r="F47" i="36"/>
  <c r="F46" i="36"/>
  <c r="F45" i="36"/>
  <c r="F44" i="36"/>
  <c r="F43" i="36"/>
  <c r="F42" i="36"/>
  <c r="F41" i="36"/>
  <c r="F40" i="36"/>
  <c r="F39" i="36"/>
  <c r="F38" i="36"/>
  <c r="F37" i="36"/>
  <c r="F36" i="36"/>
  <c r="F35" i="36"/>
  <c r="F34" i="36"/>
  <c r="F33" i="36"/>
  <c r="F32" i="36"/>
  <c r="F31" i="36"/>
  <c r="F30" i="36"/>
  <c r="F29" i="36"/>
  <c r="F28" i="36"/>
  <c r="F27" i="36"/>
  <c r="F26" i="36"/>
  <c r="F25" i="36"/>
</calcChain>
</file>

<file path=xl/sharedStrings.xml><?xml version="1.0" encoding="utf-8"?>
<sst xmlns="http://schemas.openxmlformats.org/spreadsheetml/2006/main" count="250" uniqueCount="185">
  <si>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</si>
  <si>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</si>
  <si>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</si>
  <si>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</si>
  <si>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</si>
  <si>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</si>
  <si>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</si>
  <si>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</si>
  <si>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2</t>
    <phoneticPr fontId="1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</si>
  <si>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</si>
  <si>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</si>
  <si>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</si>
  <si>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</si>
  <si>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</si>
  <si>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</si>
  <si>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</si>
  <si>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</si>
  <si>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</si>
  <si>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</si>
  <si>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</si>
  <si>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</si>
  <si>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</si>
  <si>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</si>
  <si>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</si>
  <si>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</si>
  <si>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</si>
  <si>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</si>
  <si>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</si>
  <si>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</si>
  <si>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</si>
  <si>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</si>
  <si>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</si>
  <si>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</si>
  <si>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</si>
  <si>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</si>
  <si>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</si>
  <si>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</si>
  <si>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</si>
  <si>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</si>
  <si>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</si>
  <si>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</si>
  <si>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</si>
  <si>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</si>
  <si>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</si>
  <si>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</si>
  <si>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</si>
  <si>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</si>
  <si>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</si>
  <si>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</si>
  <si>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74,187,74</t>
    <phoneticPr fontId="1" type="noConversion"/>
  </si>
  <si>
    <t>120,70,26</t>
    <phoneticPr fontId="1" type="noConversion"/>
  </si>
  <si>
    <t>164,149,108</t>
    <phoneticPr fontId="1" type="noConversion"/>
  </si>
  <si>
    <t>161,98,88</t>
    <phoneticPr fontId="1" type="noConversion"/>
  </si>
  <si>
    <t>172,28,254</t>
    <phoneticPr fontId="1" type="noConversion"/>
  </si>
  <si>
    <t>35,120,18</t>
    <phoneticPr fontId="1" type="noConversion"/>
  </si>
  <si>
    <t>250,0,0</t>
    <phoneticPr fontId="1" type="noConversion"/>
  </si>
  <si>
    <t>175,134,64</t>
    <phoneticPr fontId="1" type="noConversion"/>
  </si>
  <si>
    <t>36,95,123</t>
    <phoneticPr fontId="1" type="noConversion"/>
  </si>
  <si>
    <t>123,36,114</t>
    <phoneticPr fontId="1" type="noConversion"/>
  </si>
  <si>
    <t>254,255,190</t>
    <phoneticPr fontId="1" type="noConversion"/>
  </si>
  <si>
    <t>255,128,128</t>
    <phoneticPr fontId="1" type="noConversion"/>
  </si>
  <si>
    <t>127,115,78</t>
    <phoneticPr fontId="1" type="noConversion"/>
  </si>
  <si>
    <t>39,146,130</t>
    <phoneticPr fontId="1" type="noConversion"/>
  </si>
  <si>
    <t>100,0,0</t>
    <phoneticPr fontId="1" type="noConversion"/>
  </si>
  <si>
    <t>220,0,0</t>
    <phoneticPr fontId="1" type="noConversion"/>
  </si>
  <si>
    <t>221,147,3</t>
    <phoneticPr fontId="1" type="noConversion"/>
  </si>
  <si>
    <t>109,98,23</t>
    <phoneticPr fontId="1" type="noConversion"/>
  </si>
  <si>
    <t>143,81,71</t>
    <phoneticPr fontId="1" type="noConversion"/>
  </si>
  <si>
    <t>255,179,167</t>
    <phoneticPr fontId="1" type="noConversion"/>
  </si>
  <si>
    <t>color</t>
    <phoneticPr fontId="1" type="noConversion"/>
  </si>
  <si>
    <t>au8</t>
    <phoneticPr fontId="1" type="noConversion"/>
  </si>
  <si>
    <t>74,187,74</t>
  </si>
  <si>
    <t>120,70,26</t>
  </si>
  <si>
    <t>164,149,108</t>
  </si>
  <si>
    <t>161,98,88</t>
  </si>
  <si>
    <t>172,28,254</t>
  </si>
  <si>
    <t>35,120,18</t>
  </si>
  <si>
    <t>250,0,0</t>
  </si>
  <si>
    <t>175,134,64</t>
  </si>
  <si>
    <t>36,95,123</t>
  </si>
  <si>
    <t>123,36,114</t>
  </si>
  <si>
    <t>254,255,190</t>
  </si>
  <si>
    <t>255,128,128</t>
  </si>
  <si>
    <t>127,115,78</t>
  </si>
  <si>
    <t>39,146,130</t>
  </si>
  <si>
    <t>100,0,0</t>
  </si>
  <si>
    <t>220,0,0</t>
  </si>
  <si>
    <t>221,147,3</t>
  </si>
  <si>
    <t>109,98,23</t>
  </si>
  <si>
    <t>143,81,71</t>
  </si>
  <si>
    <t>255,179,167</t>
  </si>
  <si>
    <t>223,95,250</t>
  </si>
  <si>
    <t>178,92,88</t>
  </si>
  <si>
    <t>98,65,195</t>
  </si>
  <si>
    <t>11,120,126</t>
  </si>
  <si>
    <t>16,129,106</t>
  </si>
  <si>
    <t>45,46,132</t>
  </si>
  <si>
    <t>18,117,75</t>
  </si>
  <si>
    <t>132,142,63</t>
  </si>
  <si>
    <t>164,175,202</t>
  </si>
  <si>
    <t>223,161,113</t>
  </si>
  <si>
    <t>192,157,190</t>
  </si>
  <si>
    <t>243,189,71</t>
  </si>
  <si>
    <t>157,242,231</t>
  </si>
  <si>
    <t>229,119,46</t>
  </si>
  <si>
    <t>65,199,187</t>
  </si>
  <si>
    <t>221,93,214</t>
  </si>
  <si>
    <t>80,139,121</t>
  </si>
  <si>
    <t>231,184,139</t>
  </si>
  <si>
    <t>174,99,119</t>
  </si>
  <si>
    <t>206,117,252</t>
  </si>
  <si>
    <t>115,208,136</t>
  </si>
  <si>
    <t>223,138,211</t>
  </si>
  <si>
    <t>曹操</t>
  </si>
  <si>
    <t>刘备</t>
  </si>
  <si>
    <t>孙坚</t>
  </si>
  <si>
    <t>马腾</t>
  </si>
  <si>
    <t>刘焉</t>
  </si>
  <si>
    <t>董卓</t>
  </si>
  <si>
    <t>刘表</t>
  </si>
  <si>
    <t>袁绍</t>
  </si>
  <si>
    <t>袁术</t>
  </si>
  <si>
    <t>张鲁</t>
  </si>
  <si>
    <t>吕布</t>
  </si>
  <si>
    <t>公孙瓒</t>
  </si>
  <si>
    <t>公孙度</t>
  </si>
  <si>
    <t>刘虞</t>
  </si>
  <si>
    <t>韩馥</t>
  </si>
  <si>
    <t>司马懿</t>
  </si>
  <si>
    <t>孔融</t>
  </si>
  <si>
    <t>刘岱</t>
  </si>
  <si>
    <t>陶谦</t>
  </si>
  <si>
    <t>孔胄</t>
  </si>
  <si>
    <t>韩遂</t>
  </si>
  <si>
    <t>王朗</t>
  </si>
  <si>
    <t>严白虎</t>
  </si>
  <si>
    <t>刘繇</t>
  </si>
  <si>
    <t>张绣</t>
  </si>
  <si>
    <t>孟获</t>
  </si>
  <si>
    <t>雍闿</t>
    <phoneticPr fontId="1" type="noConversion"/>
  </si>
  <si>
    <t>张角</t>
  </si>
  <si>
    <t>何进</t>
  </si>
  <si>
    <t>丁原</t>
  </si>
  <si>
    <t>韩玄</t>
  </si>
  <si>
    <t>金旋</t>
  </si>
  <si>
    <t>赵范</t>
    <phoneticPr fontId="1" type="noConversion"/>
  </si>
  <si>
    <t>刘度</t>
  </si>
  <si>
    <t>锺会</t>
  </si>
  <si>
    <t>邓艾</t>
  </si>
  <si>
    <t>毌丘俭</t>
  </si>
  <si>
    <t>羌族头目</t>
  </si>
  <si>
    <t>山越头目</t>
  </si>
  <si>
    <t>乌丸头目</t>
  </si>
  <si>
    <t>南蛮头目</t>
  </si>
  <si>
    <t>贼将</t>
  </si>
  <si>
    <t>74,27,240</t>
    <phoneticPr fontId="1" type="noConversion"/>
  </si>
  <si>
    <t>10,240,26</t>
    <phoneticPr fontId="1" type="noConversion"/>
  </si>
  <si>
    <t>164,131,135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</si>
  <si>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</si>
  <si>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</si>
  <si>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</si>
  <si>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</si>
  <si>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</si>
  <si>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</si>
  <si>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</si>
  <si>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</si>
  <si>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</si>
  <si>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</si>
  <si>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</si>
  <si>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</si>
  <si>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</si>
  <si>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131,75,59</t>
  </si>
  <si>
    <t>105,236,34</t>
  </si>
  <si>
    <t>37,84,150</t>
  </si>
  <si>
    <t>29,80,200</t>
  </si>
  <si>
    <t>22,171,232</t>
  </si>
  <si>
    <t>10,101,110</t>
  </si>
  <si>
    <t>250,19,86</t>
  </si>
  <si>
    <t>37,242,97</t>
  </si>
  <si>
    <t>132,109,234</t>
  </si>
  <si>
    <t>7,10,30</t>
  </si>
  <si>
    <t>148,123,175</t>
  </si>
  <si>
    <t>45,153,118</t>
  </si>
  <si>
    <t>103,34,230</t>
  </si>
  <si>
    <t>200,138,78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</si>
</sst>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8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U68"/>
  <sheetViews>
    <sheetView tabSelected="1" topLeftCell="A40" zoomScale="82" zoomScaleNormal="82" workbookViewId="0">
      <selection activeCell="E61" sqref="E61"/>
    </sheetView>
  </sheetViews>
  <sheetFormatPr defaultColWidth="9" defaultRowHeight="13.5" x14ac:dyDescent="0.15"/>
  <cols>
    <col min="1" max="1" width="15" style="2" customWidth="1"/>
    <col min="2" max="3" width="9" style="2"/>
    <col min="4" max="4" width="12.75" style="2" bestFit="1" customWidth="1"/>
    <col min="5" max="5" width="71.875" style="2" bestFit="1" customWidth="1"/>
    <col min="6" max="6" width="21.625" style="2" bestFit="1" customWidth="1"/>
    <col min="7" max="7" width="10.5" style="2" bestFit="1" customWidth="1"/>
    <col min="8" max="8" width="19.5" style="2" bestFit="1" customWidth="1"/>
    <col min="9" max="9" width="17" style="2" customWidth="1"/>
    <col min="10" max="11" width="10.75" style="2" bestFit="1" customWidth="1"/>
    <col min="12" max="12" width="6.25" style="2" bestFit="1" customWidth="1"/>
    <col min="13" max="13" width="8.5" style="2" bestFit="1" customWidth="1"/>
    <col min="14" max="16384" width="9" style="2"/>
  </cols>
  <sheetData>
    <row r="1" spans="1:21" s="10" customFormat="1" ht="59.25" customHeight="1" x14ac:dyDescent="0.15">
      <c r="A1" s="12"/>
      <c r="B1" s="9" t="s">
        <v>0</v>
      </c>
      <c r="C1" s="9" t="s">
        <v>1</v>
      </c>
      <c r="D1" s="16"/>
      <c r="E1" s="16"/>
      <c r="F1" s="9"/>
      <c r="G1" s="9"/>
      <c r="H1" s="8"/>
      <c r="I1" s="9"/>
      <c r="J1" s="14"/>
      <c r="K1" s="14"/>
      <c r="L1" s="14"/>
      <c r="M1" s="14"/>
      <c r="N1" s="9"/>
      <c r="O1" s="7"/>
      <c r="P1" s="9"/>
      <c r="Q1" s="7"/>
      <c r="R1" s="9"/>
      <c r="S1" s="7"/>
      <c r="T1" s="9"/>
      <c r="U1" s="7"/>
    </row>
    <row r="2" spans="1:21" s="1" customFormat="1" ht="25.5" customHeight="1" x14ac:dyDescent="0.15">
      <c r="A2" s="1" t="s">
        <v>2</v>
      </c>
      <c r="B2" s="2"/>
      <c r="C2" s="2"/>
      <c r="D2" s="17"/>
      <c r="E2" s="17"/>
      <c r="F2" s="2"/>
      <c r="G2" s="2"/>
      <c r="H2" s="2"/>
      <c r="I2" s="2"/>
      <c r="J2"/>
      <c r="K2"/>
      <c r="L2"/>
      <c r="M2"/>
      <c r="N2" s="2"/>
      <c r="O2" s="2"/>
      <c r="P2" s="2"/>
      <c r="Q2" s="2"/>
      <c r="R2" s="2"/>
      <c r="S2" s="2"/>
      <c r="T2" s="2"/>
      <c r="U2" s="2"/>
    </row>
    <row r="3" spans="1:21" s="5" customFormat="1" ht="33" customHeight="1" x14ac:dyDescent="0.15">
      <c r="A3" s="5" t="s">
        <v>4</v>
      </c>
      <c r="B3" s="8" t="s">
        <v>6</v>
      </c>
      <c r="C3" s="8" t="s">
        <v>7</v>
      </c>
      <c r="D3" s="8" t="s">
        <v>69</v>
      </c>
      <c r="E3" s="8"/>
      <c r="F3" s="13"/>
      <c r="G3" s="13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s="11" customFormat="1" ht="15.75" customHeight="1" x14ac:dyDescent="0.15">
      <c r="A4" s="5" t="s">
        <v>4</v>
      </c>
      <c r="B4" s="11" t="s">
        <v>5</v>
      </c>
      <c r="C4" s="11" t="s">
        <v>3</v>
      </c>
      <c r="D4" s="15" t="s">
        <v>70</v>
      </c>
      <c r="E4" s="15"/>
      <c r="J4" s="15"/>
      <c r="K4" s="15"/>
      <c r="L4" s="15"/>
      <c r="M4" s="15"/>
    </row>
    <row r="5" spans="1:21" x14ac:dyDescent="0.15">
      <c r="B5" s="2">
        <v>1</v>
      </c>
      <c r="C5" s="4" t="s">
        <v>113</v>
      </c>
      <c r="D5" s="2" t="s">
        <v>155</v>
      </c>
      <c r="E5" s="2" t="s">
        <v>71</v>
      </c>
      <c r="F5" s="2" t="s">
        <v>49</v>
      </c>
      <c r="I5" s="6"/>
      <c r="J5" s="4"/>
      <c r="K5" s="4"/>
      <c r="L5" s="4"/>
      <c r="M5" s="4"/>
      <c r="N5" s="4"/>
      <c r="P5" s="4"/>
      <c r="Q5" s="4"/>
      <c r="R5" s="4"/>
      <c r="T5" s="4"/>
    </row>
    <row r="6" spans="1:21" x14ac:dyDescent="0.15">
      <c r="A6" s="3"/>
      <c r="B6" s="2" t="s">
        <v>8</v>
      </c>
      <c r="C6" s="4" t="s">
        <v>114</v>
      </c>
      <c r="D6" s="2" t="s">
        <v>156</v>
      </c>
      <c r="E6" s="2" t="s">
        <v>72</v>
      </c>
      <c r="F6" s="2" t="s">
        <v>50</v>
      </c>
      <c r="I6" s="6"/>
      <c r="J6" s="4"/>
      <c r="K6" s="4"/>
      <c r="L6" s="4"/>
      <c r="M6" s="4"/>
      <c r="N6" s="4"/>
      <c r="P6" s="4"/>
      <c r="Q6" s="4"/>
      <c r="R6" s="4"/>
      <c r="T6" s="4"/>
    </row>
    <row r="7" spans="1:21" x14ac:dyDescent="0.15">
      <c r="B7" s="2" t="s">
        <v>9</v>
      </c>
      <c r="C7" s="4" t="s">
        <v>115</v>
      </c>
      <c r="D7" s="2" t="s">
        <v>86</v>
      </c>
      <c r="E7" s="2" t="s">
        <v>73</v>
      </c>
      <c r="F7" s="2" t="s">
        <v>51</v>
      </c>
      <c r="I7" s="6"/>
      <c r="J7" s="4"/>
      <c r="K7" s="4"/>
      <c r="L7" s="4"/>
      <c r="M7" s="4"/>
      <c r="N7" s="4"/>
      <c r="P7" s="4"/>
      <c r="Q7" s="4"/>
      <c r="R7" s="4"/>
      <c r="T7" s="4"/>
    </row>
    <row r="8" spans="1:21" x14ac:dyDescent="0.15">
      <c r="B8" s="2" t="s">
        <v>10</v>
      </c>
      <c r="C8" s="4" t="s">
        <v>116</v>
      </c>
      <c r="D8" s="2" t="s">
        <v>74</v>
      </c>
      <c r="E8" s="2" t="s">
        <v>74</v>
      </c>
      <c r="F8" s="2" t="s">
        <v>52</v>
      </c>
      <c r="I8" s="6"/>
      <c r="J8" s="4"/>
      <c r="K8" s="4"/>
      <c r="L8" s="4"/>
      <c r="M8" s="4"/>
      <c r="N8" s="4"/>
      <c r="P8" s="4"/>
      <c r="Q8" s="4"/>
      <c r="R8" s="4"/>
      <c r="T8" s="4"/>
    </row>
    <row r="9" spans="1:21" x14ac:dyDescent="0.15">
      <c r="B9" s="2" t="s">
        <v>11</v>
      </c>
      <c r="C9" s="4" t="s">
        <v>117</v>
      </c>
      <c r="D9" s="2" t="s">
        <v>75</v>
      </c>
      <c r="E9" s="2" t="s">
        <v>75</v>
      </c>
      <c r="F9" s="2" t="s">
        <v>53</v>
      </c>
      <c r="I9" s="6"/>
      <c r="J9" s="4"/>
      <c r="K9" s="4"/>
      <c r="L9" s="4"/>
      <c r="M9" s="4"/>
      <c r="N9" s="4"/>
      <c r="P9" s="4"/>
      <c r="Q9" s="4"/>
      <c r="R9" s="4"/>
      <c r="T9" s="4"/>
    </row>
    <row r="10" spans="1:21" x14ac:dyDescent="0.15">
      <c r="B10" s="2" t="s">
        <v>12</v>
      </c>
      <c r="C10" s="4" t="s">
        <v>118</v>
      </c>
      <c r="D10" s="2" t="s">
        <v>76</v>
      </c>
      <c r="E10" s="2" t="s">
        <v>76</v>
      </c>
      <c r="F10" s="2" t="s">
        <v>54</v>
      </c>
      <c r="I10" s="6"/>
      <c r="J10" s="4"/>
      <c r="K10" s="4"/>
      <c r="L10" s="4"/>
      <c r="M10" s="4"/>
      <c r="N10" s="4"/>
      <c r="P10" s="4"/>
      <c r="Q10" s="4"/>
      <c r="R10" s="4"/>
      <c r="T10" s="4"/>
    </row>
    <row r="11" spans="1:21" x14ac:dyDescent="0.15">
      <c r="B11" s="2" t="s">
        <v>13</v>
      </c>
      <c r="C11" s="4" t="s">
        <v>119</v>
      </c>
      <c r="D11" s="2" t="s">
        <v>157</v>
      </c>
      <c r="E11" s="2" t="s">
        <v>77</v>
      </c>
      <c r="F11" s="2" t="s">
        <v>55</v>
      </c>
      <c r="I11" s="6"/>
      <c r="J11" s="4"/>
      <c r="K11" s="4"/>
      <c r="L11" s="4"/>
      <c r="M11" s="4"/>
      <c r="N11" s="4"/>
      <c r="P11" s="4"/>
      <c r="Q11" s="4"/>
      <c r="R11" s="4"/>
      <c r="T11" s="4"/>
    </row>
    <row r="12" spans="1:21" x14ac:dyDescent="0.15">
      <c r="B12" s="2" t="s">
        <v>14</v>
      </c>
      <c r="C12" s="4" t="s">
        <v>120</v>
      </c>
      <c r="D12" s="2" t="s">
        <v>78</v>
      </c>
      <c r="E12" s="2" t="s">
        <v>78</v>
      </c>
      <c r="F12" s="2" t="s">
        <v>56</v>
      </c>
      <c r="I12" s="6"/>
      <c r="J12" s="4"/>
      <c r="K12" s="4"/>
      <c r="L12" s="4"/>
      <c r="M12" s="4"/>
      <c r="N12" s="4"/>
      <c r="P12" s="4"/>
      <c r="Q12" s="4"/>
      <c r="R12" s="4"/>
      <c r="T12" s="4"/>
    </row>
    <row r="13" spans="1:21" x14ac:dyDescent="0.15">
      <c r="B13" s="2" t="s">
        <v>15</v>
      </c>
      <c r="C13" s="4" t="s">
        <v>121</v>
      </c>
      <c r="D13" s="2" t="s">
        <v>79</v>
      </c>
      <c r="E13" s="2" t="s">
        <v>79</v>
      </c>
      <c r="F13" s="2" t="s">
        <v>57</v>
      </c>
      <c r="I13" s="6"/>
      <c r="J13" s="4"/>
      <c r="K13" s="4"/>
      <c r="L13" s="4"/>
      <c r="M13" s="4"/>
      <c r="N13" s="4"/>
      <c r="P13" s="4"/>
      <c r="Q13" s="4"/>
      <c r="R13" s="4"/>
      <c r="T13" s="4"/>
    </row>
    <row r="14" spans="1:21" x14ac:dyDescent="0.15">
      <c r="B14" s="2" t="s">
        <v>16</v>
      </c>
      <c r="C14" s="4" t="s">
        <v>122</v>
      </c>
      <c r="D14" s="2" t="s">
        <v>80</v>
      </c>
      <c r="E14" s="2" t="s">
        <v>80</v>
      </c>
      <c r="F14" s="2" t="s">
        <v>58</v>
      </c>
      <c r="I14" s="6"/>
      <c r="J14" s="4"/>
      <c r="K14" s="4"/>
      <c r="L14" s="4"/>
      <c r="M14" s="4"/>
      <c r="N14" s="4"/>
      <c r="P14" s="4"/>
      <c r="Q14" s="4"/>
      <c r="R14" s="4"/>
      <c r="T14" s="4"/>
    </row>
    <row r="15" spans="1:21" x14ac:dyDescent="0.15">
      <c r="B15" s="2" t="s">
        <v>17</v>
      </c>
      <c r="C15" s="4" t="s">
        <v>123</v>
      </c>
      <c r="D15" s="2" t="s">
        <v>81</v>
      </c>
      <c r="E15" s="2" t="s">
        <v>81</v>
      </c>
      <c r="F15" s="2" t="s">
        <v>59</v>
      </c>
      <c r="I15" s="6"/>
      <c r="J15" s="4"/>
      <c r="K15" s="4"/>
      <c r="L15" s="4"/>
      <c r="M15" s="4"/>
      <c r="N15" s="4"/>
      <c r="P15" s="4"/>
      <c r="Q15" s="4"/>
      <c r="R15" s="4"/>
      <c r="T15" s="4"/>
    </row>
    <row r="16" spans="1:21" x14ac:dyDescent="0.15">
      <c r="B16" s="2" t="s">
        <v>18</v>
      </c>
      <c r="C16" s="4" t="s">
        <v>124</v>
      </c>
      <c r="D16" s="2" t="s">
        <v>82</v>
      </c>
      <c r="E16" s="2" t="s">
        <v>82</v>
      </c>
      <c r="F16" s="2" t="s">
        <v>60</v>
      </c>
      <c r="I16" s="6"/>
      <c r="J16" s="4"/>
      <c r="K16" s="4"/>
      <c r="L16" s="4"/>
      <c r="M16" s="4"/>
      <c r="N16" s="4"/>
      <c r="P16" s="4"/>
      <c r="Q16" s="4"/>
      <c r="R16" s="4"/>
      <c r="T16" s="4"/>
    </row>
    <row r="17" spans="2:20" x14ac:dyDescent="0.15">
      <c r="B17" s="2" t="s">
        <v>19</v>
      </c>
      <c r="C17" s="4" t="s">
        <v>125</v>
      </c>
      <c r="D17" s="2" t="s">
        <v>83</v>
      </c>
      <c r="E17" s="2" t="s">
        <v>83</v>
      </c>
      <c r="F17" s="2" t="s">
        <v>61</v>
      </c>
      <c r="I17" s="6"/>
      <c r="J17" s="4"/>
      <c r="K17" s="4"/>
      <c r="L17" s="4"/>
      <c r="M17" s="4"/>
      <c r="N17" s="4"/>
      <c r="P17" s="4"/>
      <c r="Q17" s="4"/>
      <c r="R17" s="4"/>
      <c r="T17" s="4"/>
    </row>
    <row r="18" spans="2:20" x14ac:dyDescent="0.15">
      <c r="B18" s="2" t="s">
        <v>20</v>
      </c>
      <c r="C18" s="4" t="s">
        <v>126</v>
      </c>
      <c r="D18" s="2" t="s">
        <v>84</v>
      </c>
      <c r="E18" s="2" t="s">
        <v>84</v>
      </c>
      <c r="F18" s="2" t="s">
        <v>62</v>
      </c>
      <c r="I18" s="6"/>
      <c r="J18" s="4"/>
      <c r="K18" s="4"/>
      <c r="L18" s="4"/>
      <c r="M18" s="4"/>
      <c r="N18" s="4"/>
      <c r="P18" s="4"/>
      <c r="Q18" s="4"/>
      <c r="R18" s="4"/>
      <c r="T18" s="4"/>
    </row>
    <row r="19" spans="2:20" x14ac:dyDescent="0.15">
      <c r="B19" s="2" t="s">
        <v>21</v>
      </c>
      <c r="C19" s="4" t="s">
        <v>127</v>
      </c>
      <c r="D19" s="2" t="s">
        <v>85</v>
      </c>
      <c r="E19" s="2" t="s">
        <v>85</v>
      </c>
      <c r="F19" s="2" t="s">
        <v>63</v>
      </c>
      <c r="I19" s="6"/>
      <c r="J19" s="4"/>
      <c r="K19" s="4"/>
      <c r="L19" s="4"/>
      <c r="M19" s="4"/>
      <c r="N19" s="4"/>
      <c r="P19" s="4"/>
      <c r="Q19" s="4"/>
      <c r="R19" s="4"/>
      <c r="T19" s="4"/>
    </row>
    <row r="20" spans="2:20" x14ac:dyDescent="0.15">
      <c r="B20" s="2" t="s">
        <v>22</v>
      </c>
      <c r="C20" s="4" t="s">
        <v>128</v>
      </c>
      <c r="D20" s="2" t="s">
        <v>73</v>
      </c>
      <c r="E20" s="2" t="s">
        <v>86</v>
      </c>
      <c r="F20" s="2" t="s">
        <v>64</v>
      </c>
      <c r="I20" s="6"/>
      <c r="J20" s="4"/>
      <c r="K20" s="4"/>
      <c r="L20" s="4"/>
      <c r="M20" s="4"/>
      <c r="N20" s="4"/>
      <c r="P20" s="4"/>
      <c r="Q20" s="4"/>
      <c r="R20" s="4"/>
      <c r="T20" s="4"/>
    </row>
    <row r="21" spans="2:20" x14ac:dyDescent="0.15">
      <c r="B21" s="2" t="s">
        <v>23</v>
      </c>
      <c r="C21" s="4" t="s">
        <v>129</v>
      </c>
      <c r="D21" s="2" t="s">
        <v>87</v>
      </c>
      <c r="E21" s="2" t="s">
        <v>87</v>
      </c>
      <c r="F21" s="2" t="s">
        <v>65</v>
      </c>
      <c r="I21" s="6"/>
      <c r="J21" s="4"/>
      <c r="K21" s="4"/>
      <c r="L21" s="4"/>
      <c r="M21" s="4"/>
      <c r="N21" s="4"/>
      <c r="P21" s="4"/>
      <c r="Q21" s="4"/>
      <c r="R21" s="4"/>
      <c r="T21" s="4"/>
    </row>
    <row r="22" spans="2:20" x14ac:dyDescent="0.15">
      <c r="B22" s="2" t="s">
        <v>24</v>
      </c>
      <c r="C22" s="4" t="s">
        <v>130</v>
      </c>
      <c r="D22" s="2" t="s">
        <v>88</v>
      </c>
      <c r="E22" s="2" t="s">
        <v>88</v>
      </c>
      <c r="F22" s="2" t="s">
        <v>66</v>
      </c>
      <c r="I22" s="6"/>
      <c r="J22" s="4"/>
      <c r="K22" s="4"/>
      <c r="L22" s="4"/>
      <c r="M22" s="4"/>
      <c r="N22" s="4"/>
      <c r="P22" s="4"/>
      <c r="Q22" s="4"/>
      <c r="R22" s="4"/>
      <c r="T22" s="4"/>
    </row>
    <row r="23" spans="2:20" x14ac:dyDescent="0.15">
      <c r="B23" s="2" t="s">
        <v>25</v>
      </c>
      <c r="C23" s="4" t="s">
        <v>131</v>
      </c>
      <c r="D23" s="2" t="s">
        <v>89</v>
      </c>
      <c r="E23" s="2" t="s">
        <v>89</v>
      </c>
      <c r="F23" s="2" t="s">
        <v>67</v>
      </c>
      <c r="I23" s="6"/>
      <c r="J23" s="4"/>
      <c r="K23" s="4"/>
      <c r="L23" s="4"/>
      <c r="M23" s="4"/>
      <c r="N23" s="4"/>
      <c r="P23" s="4"/>
      <c r="Q23" s="4"/>
      <c r="R23" s="4"/>
      <c r="T23" s="4"/>
    </row>
    <row r="24" spans="2:20" x14ac:dyDescent="0.15">
      <c r="B24" s="2" t="s">
        <v>26</v>
      </c>
      <c r="C24" s="4" t="s">
        <v>132</v>
      </c>
      <c r="D24" s="2" t="s">
        <v>90</v>
      </c>
      <c r="E24" s="2" t="s">
        <v>90</v>
      </c>
      <c r="F24" s="2" t="s">
        <v>68</v>
      </c>
      <c r="I24" s="6"/>
      <c r="J24" s="4"/>
      <c r="K24" s="4"/>
      <c r="L24" s="4"/>
      <c r="M24" s="4"/>
      <c r="N24" s="4"/>
      <c r="P24" s="4"/>
      <c r="Q24" s="4"/>
      <c r="R24" s="4"/>
      <c r="T24" s="4"/>
    </row>
    <row r="25" spans="2:20" x14ac:dyDescent="0.15">
      <c r="B25" s="2" t="s">
        <v>27</v>
      </c>
      <c r="C25" s="2" t="s">
        <v>133</v>
      </c>
      <c r="D25" s="2" t="s">
        <v>91</v>
      </c>
      <c r="E25" s="2" t="s">
        <v>91</v>
      </c>
      <c r="F25" s="2" t="str">
        <f ca="1">_xlfn.FLOOR.MATH(RAND()*255)&amp;","&amp;_xlfn.FLOOR.MATH(RAND()*255)&amp;","&amp;_xlfn.FLOOR.MATH(RAND()*255)</f>
        <v>225,236,240</v>
      </c>
      <c r="I25" s="6"/>
      <c r="J25" s="4"/>
      <c r="K25" s="4"/>
      <c r="L25" s="4"/>
      <c r="M25" s="4"/>
      <c r="N25" s="4"/>
      <c r="P25" s="4"/>
      <c r="Q25" s="4"/>
      <c r="R25" s="4"/>
      <c r="T25" s="4"/>
    </row>
    <row r="26" spans="2:20" x14ac:dyDescent="0.15">
      <c r="B26" s="2" t="s">
        <v>28</v>
      </c>
      <c r="C26" s="4" t="s">
        <v>134</v>
      </c>
      <c r="D26" s="2" t="s">
        <v>92</v>
      </c>
      <c r="E26" s="2" t="s">
        <v>92</v>
      </c>
      <c r="F26" s="2" t="str">
        <f t="shared" ref="F26:F59" ca="1" si="0">_xlfn.FLOOR.MATH(RAND()*255)&amp;","&amp;_xlfn.FLOOR.MATH(RAND()*255)&amp;","&amp;_xlfn.FLOOR.MATH(RAND()*255)</f>
        <v>113,190,49</v>
      </c>
      <c r="I26" s="6"/>
      <c r="J26" s="4"/>
      <c r="K26" s="4"/>
      <c r="L26" s="4"/>
      <c r="M26" s="4"/>
      <c r="N26" s="4"/>
      <c r="P26" s="4"/>
      <c r="Q26" s="4"/>
      <c r="R26" s="4"/>
      <c r="T26" s="4"/>
    </row>
    <row r="27" spans="2:20" x14ac:dyDescent="0.15">
      <c r="B27" s="2" t="s">
        <v>29</v>
      </c>
      <c r="C27" s="4" t="s">
        <v>135</v>
      </c>
      <c r="D27" s="2" t="s">
        <v>93</v>
      </c>
      <c r="E27" s="2" t="s">
        <v>93</v>
      </c>
      <c r="F27" s="2" t="str">
        <f t="shared" ca="1" si="0"/>
        <v>211,200,84</v>
      </c>
      <c r="I27" s="6"/>
      <c r="J27" s="4"/>
      <c r="K27" s="4"/>
      <c r="L27" s="4"/>
      <c r="M27" s="4"/>
      <c r="N27" s="4"/>
      <c r="P27" s="4"/>
      <c r="Q27" s="4"/>
      <c r="R27" s="4"/>
      <c r="T27" s="4"/>
    </row>
    <row r="28" spans="2:20" x14ac:dyDescent="0.15">
      <c r="B28" s="2" t="s">
        <v>30</v>
      </c>
      <c r="C28" s="4" t="s">
        <v>136</v>
      </c>
      <c r="D28" s="2" t="s">
        <v>94</v>
      </c>
      <c r="E28" s="2" t="s">
        <v>94</v>
      </c>
      <c r="F28" s="2" t="str">
        <f t="shared" ca="1" si="0"/>
        <v>140,32,244</v>
      </c>
      <c r="I28" s="6"/>
      <c r="J28" s="4"/>
      <c r="K28" s="4"/>
      <c r="L28" s="4"/>
      <c r="M28" s="4"/>
      <c r="N28" s="4"/>
      <c r="P28" s="4"/>
      <c r="Q28" s="4"/>
      <c r="R28" s="4"/>
      <c r="T28" s="4"/>
    </row>
    <row r="29" spans="2:20" x14ac:dyDescent="0.15">
      <c r="B29" s="2" t="s">
        <v>31</v>
      </c>
      <c r="C29" s="4" t="s">
        <v>137</v>
      </c>
      <c r="D29" s="2" t="s">
        <v>95</v>
      </c>
      <c r="E29" s="2" t="s">
        <v>95</v>
      </c>
      <c r="F29" s="2" t="str">
        <f t="shared" ca="1" si="0"/>
        <v>80,241,122</v>
      </c>
      <c r="I29" s="6"/>
      <c r="J29" s="4"/>
      <c r="K29" s="4"/>
      <c r="L29" s="4"/>
      <c r="M29" s="4"/>
      <c r="N29" s="4"/>
      <c r="P29" s="4"/>
      <c r="Q29" s="4"/>
      <c r="R29" s="4"/>
      <c r="T29" s="4"/>
    </row>
    <row r="30" spans="2:20" x14ac:dyDescent="0.15">
      <c r="B30" s="2" t="s">
        <v>32</v>
      </c>
      <c r="C30" s="4" t="s">
        <v>138</v>
      </c>
      <c r="D30" s="2" t="s">
        <v>96</v>
      </c>
      <c r="E30" s="2" t="s">
        <v>96</v>
      </c>
      <c r="F30" s="2" t="str">
        <f t="shared" ca="1" si="0"/>
        <v>44,218,194</v>
      </c>
      <c r="I30" s="6"/>
      <c r="J30" s="4"/>
      <c r="K30" s="4"/>
      <c r="L30" s="4"/>
      <c r="M30" s="4"/>
      <c r="N30" s="4"/>
      <c r="P30" s="4"/>
      <c r="Q30" s="4"/>
      <c r="R30" s="4"/>
      <c r="T30" s="4"/>
    </row>
    <row r="31" spans="2:20" x14ac:dyDescent="0.15">
      <c r="B31" s="2" t="s">
        <v>33</v>
      </c>
      <c r="C31" s="4" t="s">
        <v>139</v>
      </c>
      <c r="D31" s="2" t="s">
        <v>97</v>
      </c>
      <c r="E31" s="2" t="s">
        <v>97</v>
      </c>
      <c r="F31" s="2" t="str">
        <f t="shared" ca="1" si="0"/>
        <v>83,217,243</v>
      </c>
      <c r="I31" s="6"/>
      <c r="J31" s="4"/>
      <c r="K31" s="4"/>
      <c r="L31" s="4"/>
      <c r="M31" s="4"/>
      <c r="N31" s="4"/>
      <c r="P31" s="4"/>
      <c r="Q31" s="4"/>
      <c r="R31" s="4"/>
      <c r="T31" s="4"/>
    </row>
    <row r="32" spans="2:20" x14ac:dyDescent="0.15">
      <c r="B32" s="2" t="s">
        <v>34</v>
      </c>
      <c r="C32" s="4" t="s">
        <v>140</v>
      </c>
      <c r="D32" s="2" t="s">
        <v>98</v>
      </c>
      <c r="E32" s="2" t="s">
        <v>98</v>
      </c>
      <c r="F32" s="2" t="str">
        <f t="shared" ca="1" si="0"/>
        <v>107,106,27</v>
      </c>
      <c r="I32" s="6"/>
      <c r="J32" s="4"/>
      <c r="K32" s="4"/>
      <c r="L32" s="4"/>
      <c r="M32" s="4"/>
      <c r="N32" s="4"/>
      <c r="P32" s="4"/>
      <c r="Q32" s="4"/>
      <c r="R32" s="4"/>
      <c r="T32" s="4"/>
    </row>
    <row r="33" spans="2:20" x14ac:dyDescent="0.15">
      <c r="B33" s="2" t="s">
        <v>35</v>
      </c>
      <c r="C33" s="4" t="s">
        <v>141</v>
      </c>
      <c r="D33" s="2" t="s">
        <v>99</v>
      </c>
      <c r="E33" s="2" t="s">
        <v>99</v>
      </c>
      <c r="F33" s="2" t="str">
        <f t="shared" ca="1" si="0"/>
        <v>132,223,186</v>
      </c>
      <c r="I33" s="6"/>
      <c r="J33" s="4"/>
      <c r="K33" s="4"/>
      <c r="L33" s="4"/>
      <c r="M33" s="4"/>
      <c r="N33" s="4"/>
      <c r="P33" s="4"/>
      <c r="Q33" s="4"/>
      <c r="R33" s="4"/>
      <c r="T33" s="4"/>
    </row>
    <row r="34" spans="2:20" x14ac:dyDescent="0.15">
      <c r="B34" s="2" t="s">
        <v>36</v>
      </c>
      <c r="C34" s="2" t="s">
        <v>142</v>
      </c>
      <c r="D34" s="2" t="s">
        <v>100</v>
      </c>
      <c r="E34" s="2" t="s">
        <v>100</v>
      </c>
      <c r="F34" s="2" t="str">
        <f t="shared" ca="1" si="0"/>
        <v>166,50,61</v>
      </c>
      <c r="I34" s="6"/>
      <c r="J34" s="4"/>
      <c r="K34" s="4"/>
      <c r="L34" s="4"/>
      <c r="M34" s="4"/>
      <c r="N34" s="4"/>
      <c r="P34" s="4"/>
      <c r="Q34" s="4"/>
      <c r="R34" s="4"/>
      <c r="T34" s="4"/>
    </row>
    <row r="35" spans="2:20" x14ac:dyDescent="0.15">
      <c r="B35" s="2" t="s">
        <v>37</v>
      </c>
      <c r="C35" s="2" t="s">
        <v>143</v>
      </c>
      <c r="D35" s="2" t="s">
        <v>101</v>
      </c>
      <c r="E35" s="2" t="s">
        <v>101</v>
      </c>
      <c r="F35" s="2" t="str">
        <f t="shared" ca="1" si="0"/>
        <v>29,37,228</v>
      </c>
      <c r="I35" s="6"/>
      <c r="J35" s="4"/>
      <c r="K35" s="4"/>
      <c r="L35" s="4"/>
      <c r="M35" s="4"/>
      <c r="N35" s="4"/>
      <c r="P35" s="4"/>
      <c r="Q35" s="4"/>
      <c r="R35" s="4"/>
      <c r="T35" s="4"/>
    </row>
    <row r="36" spans="2:20" x14ac:dyDescent="0.15">
      <c r="B36" s="2" t="s">
        <v>38</v>
      </c>
      <c r="C36" s="2" t="s">
        <v>144</v>
      </c>
      <c r="D36" s="2" t="s">
        <v>102</v>
      </c>
      <c r="E36" s="2" t="s">
        <v>102</v>
      </c>
      <c r="F36" s="2" t="str">
        <f t="shared" ca="1" si="0"/>
        <v>35,157,185</v>
      </c>
      <c r="I36" s="6"/>
      <c r="J36" s="4"/>
      <c r="K36" s="4"/>
      <c r="L36" s="4"/>
      <c r="M36" s="4"/>
      <c r="N36" s="4"/>
      <c r="P36" s="4"/>
      <c r="Q36" s="4"/>
      <c r="R36" s="4"/>
      <c r="T36" s="4"/>
    </row>
    <row r="37" spans="2:20" x14ac:dyDescent="0.15">
      <c r="B37" s="2" t="s">
        <v>39</v>
      </c>
      <c r="C37" s="2" t="s">
        <v>145</v>
      </c>
      <c r="D37" s="2" t="s">
        <v>103</v>
      </c>
      <c r="E37" s="2" t="s">
        <v>103</v>
      </c>
      <c r="F37" s="2" t="str">
        <f t="shared" ca="1" si="0"/>
        <v>239,83,7</v>
      </c>
      <c r="J37" s="4"/>
      <c r="K37" s="4"/>
      <c r="L37" s="4"/>
      <c r="M37" s="4"/>
      <c r="N37" s="4"/>
      <c r="P37" s="4"/>
      <c r="Q37" s="4"/>
      <c r="R37" s="4"/>
      <c r="T37" s="4"/>
    </row>
    <row r="38" spans="2:20" x14ac:dyDescent="0.15">
      <c r="B38" s="2" t="s">
        <v>40</v>
      </c>
      <c r="C38" s="2" t="s">
        <v>146</v>
      </c>
      <c r="D38" s="2" t="s">
        <v>104</v>
      </c>
      <c r="E38" s="2" t="s">
        <v>104</v>
      </c>
      <c r="F38" s="2" t="str">
        <f t="shared" ca="1" si="0"/>
        <v>73,245,143</v>
      </c>
      <c r="I38" s="6"/>
      <c r="J38" s="4"/>
      <c r="K38" s="4"/>
      <c r="L38" s="4"/>
      <c r="M38" s="4"/>
      <c r="N38" s="4"/>
      <c r="P38" s="4"/>
      <c r="Q38" s="4"/>
      <c r="R38" s="4"/>
      <c r="T38" s="4"/>
    </row>
    <row r="39" spans="2:20" x14ac:dyDescent="0.15">
      <c r="B39" s="2" t="s">
        <v>41</v>
      </c>
      <c r="C39" s="2" t="s">
        <v>147</v>
      </c>
      <c r="D39" s="2" t="s">
        <v>105</v>
      </c>
      <c r="E39" s="2" t="s">
        <v>105</v>
      </c>
      <c r="F39" s="2" t="str">
        <f t="shared" ca="1" si="0"/>
        <v>92,159,21</v>
      </c>
      <c r="I39" s="6"/>
      <c r="J39" s="4"/>
      <c r="K39" s="4"/>
      <c r="L39" s="4"/>
      <c r="M39" s="4"/>
      <c r="N39" s="4"/>
      <c r="P39" s="4"/>
      <c r="Q39" s="4"/>
      <c r="R39" s="4"/>
      <c r="T39" s="4"/>
    </row>
    <row r="40" spans="2:20" x14ac:dyDescent="0.15">
      <c r="B40" s="2" t="s">
        <v>42</v>
      </c>
      <c r="C40" s="2" t="s">
        <v>148</v>
      </c>
      <c r="D40" s="2" t="s">
        <v>106</v>
      </c>
      <c r="E40" s="2" t="s">
        <v>106</v>
      </c>
      <c r="F40" s="2" t="str">
        <f t="shared" ca="1" si="0"/>
        <v>111,51,19</v>
      </c>
      <c r="I40" s="6"/>
      <c r="J40" s="4"/>
      <c r="K40" s="4"/>
      <c r="L40" s="4"/>
      <c r="M40" s="4"/>
      <c r="N40" s="4"/>
      <c r="P40" s="4"/>
      <c r="Q40" s="4"/>
      <c r="R40" s="4"/>
      <c r="T40" s="4"/>
    </row>
    <row r="41" spans="2:20" x14ac:dyDescent="0.15">
      <c r="B41" s="2" t="s">
        <v>43</v>
      </c>
      <c r="C41" s="2" t="s">
        <v>149</v>
      </c>
      <c r="D41" s="2" t="s">
        <v>107</v>
      </c>
      <c r="E41" s="2" t="s">
        <v>107</v>
      </c>
      <c r="F41" s="2" t="str">
        <f t="shared" ca="1" si="0"/>
        <v>71,134,144</v>
      </c>
      <c r="I41" s="6"/>
      <c r="J41" s="4"/>
      <c r="K41" s="4"/>
      <c r="L41" s="4"/>
      <c r="M41" s="4"/>
      <c r="N41" s="4"/>
      <c r="P41" s="4"/>
      <c r="Q41" s="4"/>
      <c r="R41" s="4"/>
      <c r="T41" s="4"/>
    </row>
    <row r="42" spans="2:20" x14ac:dyDescent="0.15">
      <c r="B42" s="2" t="s">
        <v>44</v>
      </c>
      <c r="C42" s="2" t="s">
        <v>150</v>
      </c>
      <c r="D42" s="2" t="s">
        <v>108</v>
      </c>
      <c r="E42" s="2" t="s">
        <v>108</v>
      </c>
      <c r="F42" s="2" t="str">
        <f t="shared" ca="1" si="0"/>
        <v>253,152,34</v>
      </c>
      <c r="I42" s="6"/>
      <c r="J42" s="4"/>
      <c r="K42" s="4"/>
      <c r="L42" s="4"/>
      <c r="M42" s="4"/>
      <c r="N42" s="4"/>
      <c r="P42" s="4"/>
      <c r="Q42" s="4"/>
      <c r="R42" s="4"/>
      <c r="T42" s="4"/>
    </row>
    <row r="43" spans="2:20" x14ac:dyDescent="0.15">
      <c r="B43" s="2" t="s">
        <v>45</v>
      </c>
      <c r="C43" s="2" t="s">
        <v>151</v>
      </c>
      <c r="D43" s="2" t="s">
        <v>109</v>
      </c>
      <c r="E43" s="2" t="s">
        <v>109</v>
      </c>
      <c r="F43" s="2" t="str">
        <f t="shared" ca="1" si="0"/>
        <v>60,45,167</v>
      </c>
      <c r="I43" s="6"/>
      <c r="J43" s="4"/>
      <c r="K43" s="4"/>
      <c r="L43" s="4"/>
      <c r="M43" s="4"/>
      <c r="N43" s="4"/>
      <c r="P43" s="4"/>
      <c r="Q43" s="4"/>
      <c r="R43" s="4"/>
      <c r="T43" s="4"/>
    </row>
    <row r="44" spans="2:20" x14ac:dyDescent="0.15">
      <c r="B44" s="2" t="s">
        <v>46</v>
      </c>
      <c r="C44" s="2" t="s">
        <v>152</v>
      </c>
      <c r="D44" s="2" t="s">
        <v>110</v>
      </c>
      <c r="E44" s="2" t="s">
        <v>110</v>
      </c>
      <c r="F44" s="2" t="str">
        <f t="shared" ca="1" si="0"/>
        <v>242,176,146</v>
      </c>
      <c r="I44" s="6"/>
      <c r="J44" s="4"/>
      <c r="K44" s="4"/>
      <c r="L44" s="4"/>
      <c r="M44" s="4"/>
      <c r="N44" s="4"/>
      <c r="P44" s="4"/>
      <c r="Q44" s="4"/>
      <c r="R44" s="4"/>
      <c r="T44" s="4"/>
    </row>
    <row r="45" spans="2:20" x14ac:dyDescent="0.15">
      <c r="B45" s="2" t="s">
        <v>47</v>
      </c>
      <c r="C45" s="2" t="s">
        <v>153</v>
      </c>
      <c r="D45" s="2" t="s">
        <v>111</v>
      </c>
      <c r="E45" s="2" t="s">
        <v>111</v>
      </c>
      <c r="F45" s="2" t="str">
        <f t="shared" ca="1" si="0"/>
        <v>239,95,235</v>
      </c>
      <c r="I45" s="6"/>
      <c r="J45" s="4"/>
      <c r="K45" s="4"/>
      <c r="L45" s="4"/>
      <c r="M45" s="4"/>
      <c r="N45" s="4"/>
      <c r="P45" s="4"/>
      <c r="Q45" s="4"/>
      <c r="R45" s="4"/>
      <c r="T45" s="4"/>
    </row>
    <row r="46" spans="2:20" x14ac:dyDescent="0.15">
      <c r="B46" s="2" t="s">
        <v>48</v>
      </c>
      <c r="C46" s="2" t="s">
        <v>154</v>
      </c>
      <c r="D46" s="2" t="s">
        <v>112</v>
      </c>
      <c r="E46" s="2" t="s">
        <v>171</v>
      </c>
      <c r="F46" s="2" t="str">
        <f t="shared" ca="1" si="0"/>
        <v>151,38,47</v>
      </c>
      <c r="I46" s="6"/>
      <c r="J46" s="4"/>
      <c r="K46" s="4"/>
      <c r="L46" s="4"/>
      <c r="M46" s="4"/>
      <c r="N46" s="4"/>
      <c r="P46" s="4"/>
      <c r="R46" s="4"/>
      <c r="T46" s="4"/>
    </row>
    <row r="47" spans="2:20" x14ac:dyDescent="0.15">
      <c r="B47" s="2" t="s">
        <v>158</v>
      </c>
      <c r="C47" s="4" t="s">
        <v>134</v>
      </c>
      <c r="D47" s="2" t="s">
        <v>92</v>
      </c>
      <c r="E47" s="2" t="s">
        <v>172</v>
      </c>
      <c r="F47" s="2" t="str">
        <f t="shared" ca="1" si="0"/>
        <v>187,199,248</v>
      </c>
      <c r="J47" s="4"/>
      <c r="K47" s="4"/>
      <c r="L47" s="4"/>
      <c r="M47" s="4"/>
    </row>
    <row r="48" spans="2:20" x14ac:dyDescent="0.15">
      <c r="B48" s="2" t="s">
        <v>159</v>
      </c>
      <c r="C48" s="4" t="s">
        <v>135</v>
      </c>
      <c r="D48" s="2" t="s">
        <v>93</v>
      </c>
      <c r="E48" s="2" t="s">
        <v>173</v>
      </c>
      <c r="F48" s="2" t="str">
        <f t="shared" ca="1" si="0"/>
        <v>100,236,157</v>
      </c>
      <c r="J48" s="4"/>
      <c r="K48" s="4"/>
      <c r="L48" s="4"/>
      <c r="M48" s="4"/>
    </row>
    <row r="49" spans="2:13" x14ac:dyDescent="0.15">
      <c r="B49" s="2" t="s">
        <v>160</v>
      </c>
      <c r="C49" s="4" t="s">
        <v>136</v>
      </c>
      <c r="D49" s="2" t="s">
        <v>94</v>
      </c>
      <c r="E49" s="2" t="s">
        <v>174</v>
      </c>
      <c r="F49" s="2" t="str">
        <f t="shared" ca="1" si="0"/>
        <v>173,194,244</v>
      </c>
      <c r="J49" s="4"/>
      <c r="K49" s="4"/>
      <c r="L49" s="4"/>
      <c r="M49" s="4"/>
    </row>
    <row r="50" spans="2:13" x14ac:dyDescent="0.15">
      <c r="B50" s="2" t="s">
        <v>161</v>
      </c>
      <c r="C50" s="4" t="s">
        <v>137</v>
      </c>
      <c r="D50" s="2" t="s">
        <v>95</v>
      </c>
      <c r="E50" s="2" t="s">
        <v>175</v>
      </c>
      <c r="F50" s="2" t="str">
        <f t="shared" ca="1" si="0"/>
        <v>101,51,129</v>
      </c>
      <c r="J50" s="4"/>
      <c r="K50" s="4"/>
      <c r="L50" s="4"/>
      <c r="M50" s="4"/>
    </row>
    <row r="51" spans="2:13" x14ac:dyDescent="0.15">
      <c r="B51" s="2" t="s">
        <v>162</v>
      </c>
      <c r="C51" s="4" t="s">
        <v>138</v>
      </c>
      <c r="D51" s="2" t="s">
        <v>96</v>
      </c>
      <c r="E51" s="2" t="s">
        <v>176</v>
      </c>
      <c r="F51" s="2" t="str">
        <f t="shared" ca="1" si="0"/>
        <v>123,40,94</v>
      </c>
      <c r="J51" s="4"/>
      <c r="K51" s="4"/>
      <c r="L51" s="4"/>
      <c r="M51" s="4"/>
    </row>
    <row r="52" spans="2:13" x14ac:dyDescent="0.15">
      <c r="B52" s="2" t="s">
        <v>163</v>
      </c>
      <c r="C52" s="4" t="s">
        <v>139</v>
      </c>
      <c r="D52" s="2" t="s">
        <v>97</v>
      </c>
      <c r="E52" s="2" t="s">
        <v>177</v>
      </c>
      <c r="F52" s="2" t="str">
        <f t="shared" ca="1" si="0"/>
        <v>13,117,108</v>
      </c>
      <c r="J52" s="4"/>
      <c r="K52" s="4"/>
      <c r="L52" s="4"/>
      <c r="M52" s="4"/>
    </row>
    <row r="53" spans="2:13" x14ac:dyDescent="0.15">
      <c r="B53" s="2" t="s">
        <v>164</v>
      </c>
      <c r="C53" s="4" t="s">
        <v>140</v>
      </c>
      <c r="D53" s="2" t="s">
        <v>98</v>
      </c>
      <c r="E53" s="2" t="s">
        <v>178</v>
      </c>
      <c r="F53" s="2" t="str">
        <f t="shared" ca="1" si="0"/>
        <v>0,181,127</v>
      </c>
      <c r="J53" s="4"/>
      <c r="K53" s="4"/>
      <c r="L53" s="4"/>
      <c r="M53" s="4"/>
    </row>
    <row r="54" spans="2:13" x14ac:dyDescent="0.15">
      <c r="B54" s="2" t="s">
        <v>165</v>
      </c>
      <c r="C54" s="4" t="s">
        <v>141</v>
      </c>
      <c r="D54" s="2" t="s">
        <v>99</v>
      </c>
      <c r="E54" s="2" t="s">
        <v>179</v>
      </c>
      <c r="F54" s="2" t="str">
        <f t="shared" ca="1" si="0"/>
        <v>204,56,225</v>
      </c>
      <c r="J54" s="4"/>
      <c r="K54" s="4"/>
      <c r="L54" s="4"/>
      <c r="M54" s="4"/>
    </row>
    <row r="55" spans="2:13" x14ac:dyDescent="0.15">
      <c r="B55" s="2" t="s">
        <v>166</v>
      </c>
      <c r="C55" s="2" t="s">
        <v>142</v>
      </c>
      <c r="D55" s="2" t="s">
        <v>100</v>
      </c>
      <c r="E55" s="2" t="s">
        <v>180</v>
      </c>
      <c r="F55" s="2" t="str">
        <f t="shared" ca="1" si="0"/>
        <v>135,231,73</v>
      </c>
      <c r="J55" s="4"/>
      <c r="K55" s="4"/>
      <c r="L55" s="4"/>
      <c r="M55" s="4"/>
    </row>
    <row r="56" spans="2:13" x14ac:dyDescent="0.15">
      <c r="B56" s="2" t="s">
        <v>167</v>
      </c>
      <c r="C56" s="2" t="s">
        <v>143</v>
      </c>
      <c r="D56" s="2" t="s">
        <v>101</v>
      </c>
      <c r="E56" s="2" t="s">
        <v>181</v>
      </c>
      <c r="F56" s="2" t="str">
        <f t="shared" ca="1" si="0"/>
        <v>154,34,51</v>
      </c>
      <c r="J56" s="4"/>
      <c r="K56" s="4"/>
      <c r="L56" s="4"/>
      <c r="M56" s="4"/>
    </row>
    <row r="57" spans="2:13" x14ac:dyDescent="0.15">
      <c r="B57" s="2" t="s">
        <v>168</v>
      </c>
      <c r="C57" s="2" t="s">
        <v>144</v>
      </c>
      <c r="D57" s="2" t="s">
        <v>102</v>
      </c>
      <c r="E57" s="2" t="s">
        <v>182</v>
      </c>
      <c r="F57" s="2" t="str">
        <f t="shared" ca="1" si="0"/>
        <v>224,180,134</v>
      </c>
      <c r="J57" s="4"/>
      <c r="K57" s="4"/>
      <c r="L57" s="4"/>
      <c r="M57" s="4"/>
    </row>
    <row r="58" spans="2:13" x14ac:dyDescent="0.15">
      <c r="B58" s="2" t="s">
        <v>169</v>
      </c>
      <c r="C58" s="2" t="s">
        <v>145</v>
      </c>
      <c r="D58" s="2" t="s">
        <v>103</v>
      </c>
      <c r="E58" s="2" t="s">
        <v>183</v>
      </c>
      <c r="F58" s="2" t="str">
        <f t="shared" ca="1" si="0"/>
        <v>188,144,48</v>
      </c>
      <c r="J58" s="4"/>
      <c r="K58" s="4"/>
      <c r="L58" s="4"/>
      <c r="M58" s="4"/>
    </row>
    <row r="59" spans="2:13" x14ac:dyDescent="0.15">
      <c r="B59" s="2" t="s">
        <v>170</v>
      </c>
      <c r="C59" s="2" t="s">
        <v>146</v>
      </c>
      <c r="D59" s="2" t="s">
        <v>104</v>
      </c>
      <c r="E59" s="2" t="s">
        <v>184</v>
      </c>
      <c r="F59" s="2" t="str">
        <f t="shared" ca="1" si="0"/>
        <v>248,228,190</v>
      </c>
      <c r="J59" s="4"/>
      <c r="K59" s="4"/>
      <c r="L59" s="4"/>
      <c r="M59" s="4"/>
    </row>
    <row r="60" spans="2:13" x14ac:dyDescent="0.15">
      <c r="J60" s="4"/>
      <c r="K60" s="4"/>
      <c r="L60" s="4"/>
      <c r="M60" s="4"/>
    </row>
    <row r="61" spans="2:13" x14ac:dyDescent="0.15">
      <c r="J61" s="4"/>
      <c r="K61" s="4"/>
      <c r="L61" s="4"/>
      <c r="M61" s="4"/>
    </row>
    <row r="62" spans="2:13" x14ac:dyDescent="0.15">
      <c r="J62" s="4"/>
      <c r="K62" s="4"/>
      <c r="L62" s="4"/>
      <c r="M62" s="4"/>
    </row>
    <row r="63" spans="2:13" x14ac:dyDescent="0.15">
      <c r="J63" s="4"/>
      <c r="K63" s="4"/>
      <c r="L63" s="4"/>
      <c r="M63" s="4"/>
    </row>
    <row r="64" spans="2:13" x14ac:dyDescent="0.15">
      <c r="J64" s="4"/>
      <c r="K64" s="4"/>
      <c r="L64" s="4"/>
      <c r="M64" s="4"/>
    </row>
    <row r="65" spans="10:13" x14ac:dyDescent="0.15">
      <c r="J65" s="4"/>
      <c r="K65" s="4"/>
      <c r="L65" s="4"/>
      <c r="M65" s="4"/>
    </row>
    <row r="66" spans="10:13" x14ac:dyDescent="0.15">
      <c r="J66" s="4"/>
      <c r="K66" s="4"/>
      <c r="L66" s="4"/>
      <c r="M66" s="4"/>
    </row>
    <row r="67" spans="10:13" x14ac:dyDescent="0.15">
      <c r="J67" s="4"/>
      <c r="K67" s="4"/>
      <c r="L67" s="4"/>
      <c r="M67" s="4"/>
    </row>
    <row r="68" spans="10:13" x14ac:dyDescent="0.15">
      <c r="J68" s="4"/>
      <c r="K68" s="4"/>
      <c r="L68" s="4"/>
      <c r="M68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2026-03-17T10:51:49Z</dcterms:modified>
</cp:coreProperties>
</file>