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X:\Faktura3\"/>
    </mc:Choice>
  </mc:AlternateContent>
  <xr:revisionPtr revIDLastSave="0" documentId="13_ncr:1_{74A28BB7-44EF-4F81-9A15-B023EF9B360F}" xr6:coauthVersionLast="47" xr6:coauthVersionMax="47" xr10:uidLastSave="{00000000-0000-0000-0000-000000000000}"/>
  <bookViews>
    <workbookView xWindow="-120" yWindow="-120" windowWidth="38640" windowHeight="21120" xr2:uid="{AA0D49C0-A306-47F6-BD57-C76F983B0A7B}"/>
  </bookViews>
  <sheets>
    <sheet name="Tabelle1" sheetId="1" r:id="rId1"/>
  </sheets>
  <definedNames>
    <definedName name="DevEnumPrefix">Tabelle1!#REF!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7" i="1" l="1"/>
  <c r="F28" i="1"/>
  <c r="F29" i="1"/>
  <c r="F30" i="1"/>
  <c r="F31" i="1"/>
  <c r="F32" i="1"/>
  <c r="F33" i="1"/>
  <c r="F26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</calcChain>
</file>

<file path=xl/sharedStrings.xml><?xml version="1.0" encoding="utf-8"?>
<sst xmlns="http://schemas.openxmlformats.org/spreadsheetml/2006/main" count="151" uniqueCount="25">
  <si>
    <t>Nr.</t>
  </si>
  <si>
    <t>Rufnummer</t>
  </si>
  <si>
    <t>Karten-Nr.</t>
  </si>
  <si>
    <t>Kunden-konto</t>
  </si>
  <si>
    <t>Kunden-Nummer</t>
  </si>
  <si>
    <t>RV- Nummer</t>
  </si>
  <si>
    <t>gek. (J/N)</t>
  </si>
  <si>
    <t>Multi Ultra</t>
  </si>
  <si>
    <t>Vertrags-Ende</t>
  </si>
  <si>
    <t>VVL Datum</t>
  </si>
  <si>
    <t>WV- Datum</t>
  </si>
  <si>
    <t>Kosten-stellen-Nutzer</t>
  </si>
  <si>
    <t>Kosten stelle</t>
  </si>
  <si>
    <t>RG - Form</t>
  </si>
  <si>
    <t>Anbieter</t>
  </si>
  <si>
    <t>Tarif</t>
  </si>
  <si>
    <t xml:space="preserve">Option </t>
  </si>
  <si>
    <t>Aktiv-datum</t>
  </si>
  <si>
    <t>Handy / Gutschrift</t>
  </si>
  <si>
    <t>Rechnungs- Nummer</t>
  </si>
  <si>
    <t>Prov. Umsatz</t>
  </si>
  <si>
    <t>Rabatt</t>
  </si>
  <si>
    <t>Option4</t>
  </si>
  <si>
    <t>RechNr</t>
  </si>
  <si>
    <t>Wert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</si>
</sst>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Fill="1" applyBorder="1" applyAlignment="1">
      <alignment horizontal="center" vertical="top"/>
    </xf>
    <xf numFmtId="0" fontId="0" fillId="0" borderId="0" xfId="0" applyFill="1" applyBorder="1" applyAlignment="1">
      <alignment vertical="top"/>
    </xf>
    <xf numFmtId="0" fontId="0" fillId="0" borderId="0" xfId="0" applyFont="1" applyFill="1" applyBorder="1" applyAlignment="1">
      <alignment vertical="top"/>
    </xf>
    <xf numFmtId="0" fontId="0" fillId="0" borderId="0" xfId="0" applyFont="1" applyFill="1" applyBorder="1" applyAlignment="1">
      <alignment horizontal="center" vertical="top"/>
    </xf>
    <xf numFmtId="0" fontId="0" fillId="0" borderId="0" xfId="0" applyFill="1" applyBorder="1" applyAlignment="1">
      <alignment horizontal="center" vertical="top"/>
    </xf>
    <xf numFmtId="0" fontId="0" fillId="0" borderId="1" xfId="0" applyFont="1" applyFill="1" applyBorder="1" applyAlignment="1">
      <alignment horizontal="center" vertical="top"/>
    </xf>
    <xf numFmtId="0" fontId="0" fillId="2" borderId="1" xfId="0" applyFont="1" applyFill="1" applyBorder="1" applyAlignment="1">
      <alignment vertical="top"/>
    </xf>
    <xf numFmtId="0" fontId="0" fillId="0" borderId="1" xfId="0" applyFont="1" applyFill="1" applyBorder="1" applyAlignment="1">
      <alignment vertical="top"/>
    </xf>
    <xf numFmtId="0" fontId="0" fillId="2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vertical="top"/>
    </xf>
    <xf numFmtId="0" fontId="0" fillId="0" borderId="3" xfId="0" applyFont="1" applyFill="1" applyBorder="1" applyAlignment="1">
      <alignment vertical="top"/>
    </xf>
    <xf numFmtId="0" fontId="1" fillId="2" borderId="2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4E998-BA9B-4958-B09B-6D159A24B746}">
  <sheetPr codeName="Tabelle1"/>
  <dimension ref="A4:Z33"/>
  <sheetViews>
    <sheetView tabSelected="1" zoomScaleNormal="100" workbookViewId="0">
      <selection activeCell="I32" sqref="I32"/>
    </sheetView>
  </sheetViews>
  <sheetFormatPr baseColWidth="10" defaultRowHeight="15" x14ac:dyDescent="0.25"/>
  <cols>
    <col min="1" max="1" width="3.7109375" style="3" bestFit="1" customWidth="1"/>
    <col min="2" max="2" width="11.28515625" style="3" bestFit="1" customWidth="1"/>
    <col min="3" max="3" width="10.140625" style="3" bestFit="1" customWidth="1"/>
    <col min="4" max="4" width="13.42578125" style="3" bestFit="1" customWidth="1"/>
    <col min="5" max="5" width="16.28515625" style="3" bestFit="1" customWidth="1"/>
    <col min="6" max="6" width="12.140625" style="3" bestFit="1" customWidth="1"/>
    <col min="7" max="7" width="9.28515625" style="3" bestFit="1" customWidth="1"/>
    <col min="8" max="8" width="10.140625" style="3" bestFit="1" customWidth="1"/>
    <col min="9" max="9" width="13.28515625" style="3" bestFit="1" customWidth="1"/>
    <col min="10" max="10" width="10.42578125" style="3" bestFit="1" customWidth="1"/>
    <col min="11" max="11" width="10.85546875" style="3" bestFit="1" customWidth="1"/>
    <col min="12" max="12" width="20.140625" style="3" bestFit="1" customWidth="1"/>
    <col min="13" max="13" width="12.140625" style="3" bestFit="1" customWidth="1"/>
    <col min="14" max="14" width="9.5703125" style="3" bestFit="1" customWidth="1"/>
    <col min="15" max="15" width="8.28515625" style="3" bestFit="1" customWidth="1"/>
    <col min="16" max="16" width="6" style="3" bestFit="1" customWidth="1"/>
    <col min="17" max="19" width="8" style="3" bestFit="1" customWidth="1"/>
    <col min="20" max="21" width="11.5703125" style="3" bestFit="1" customWidth="1"/>
    <col min="22" max="23" width="16.85546875" style="3" bestFit="1" customWidth="1"/>
    <col min="24" max="25" width="19.7109375" style="3" bestFit="1" customWidth="1"/>
    <col min="26" max="26" width="12.42578125" style="3" bestFit="1" customWidth="1"/>
    <col min="27" max="16384" width="11.42578125" style="2"/>
  </cols>
  <sheetData>
    <row r="4" spans="1:26" s="1" customFormat="1" x14ac:dyDescent="0.25">
      <c r="A4" s="14">
        <f>COLUMN()</f>
        <v>1</v>
      </c>
      <c r="B4" s="14">
        <f>COLUMN()</f>
        <v>2</v>
      </c>
      <c r="C4" s="14">
        <f>COLUMN()</f>
        <v>3</v>
      </c>
      <c r="D4" s="14">
        <f>COLUMN()</f>
        <v>4</v>
      </c>
      <c r="E4" s="14">
        <f>COLUMN()</f>
        <v>5</v>
      </c>
      <c r="F4" s="14">
        <f>COLUMN()</f>
        <v>6</v>
      </c>
      <c r="G4" s="14">
        <f>COLUMN()</f>
        <v>7</v>
      </c>
      <c r="H4" s="14">
        <f>COLUMN()</f>
        <v>8</v>
      </c>
      <c r="I4" s="14">
        <f>COLUMN()</f>
        <v>9</v>
      </c>
      <c r="J4" s="14">
        <f>COLUMN()</f>
        <v>10</v>
      </c>
      <c r="K4" s="14">
        <f>COLUMN()</f>
        <v>11</v>
      </c>
      <c r="L4" s="14">
        <f>COLUMN()</f>
        <v>12</v>
      </c>
      <c r="M4" s="14">
        <f>COLUMN()</f>
        <v>13</v>
      </c>
      <c r="N4" s="14">
        <f>COLUMN()</f>
        <v>14</v>
      </c>
      <c r="O4" s="14">
        <f>COLUMN()</f>
        <v>15</v>
      </c>
      <c r="P4" s="14">
        <f>COLUMN()</f>
        <v>16</v>
      </c>
      <c r="Q4" s="14">
        <f>COLUMN()</f>
        <v>17</v>
      </c>
      <c r="R4" s="14">
        <f>COLUMN()</f>
        <v>18</v>
      </c>
      <c r="S4" s="14">
        <f>COLUMN()</f>
        <v>19</v>
      </c>
      <c r="T4" s="15">
        <f>COLUMN()</f>
        <v>20</v>
      </c>
      <c r="U4" s="15">
        <f>COLUMN()</f>
        <v>21</v>
      </c>
      <c r="V4" s="15">
        <f>COLUMN()</f>
        <v>22</v>
      </c>
      <c r="W4" s="15">
        <f>COLUMN()</f>
        <v>23</v>
      </c>
      <c r="X4" s="15">
        <f>COLUMN()</f>
        <v>24</v>
      </c>
      <c r="Y4" s="15">
        <f>COLUMN()</f>
        <v>25</v>
      </c>
      <c r="Z4" s="15">
        <f>COLUMN()</f>
        <v>26</v>
      </c>
    </row>
    <row r="5" spans="1:26" x14ac:dyDescent="0.25">
      <c r="A5" s="12" t="s">
        <v>0</v>
      </c>
      <c r="B5" s="12" t="s">
        <v>1</v>
      </c>
      <c r="C5" s="12" t="s">
        <v>2</v>
      </c>
      <c r="D5" s="12" t="s">
        <v>3</v>
      </c>
      <c r="E5" s="12" t="s">
        <v>4</v>
      </c>
      <c r="F5" s="12" t="s">
        <v>5</v>
      </c>
      <c r="G5" s="12" t="s">
        <v>6</v>
      </c>
      <c r="H5" s="12" t="s">
        <v>7</v>
      </c>
      <c r="I5" s="12" t="s">
        <v>8</v>
      </c>
      <c r="J5" s="12" t="s">
        <v>9</v>
      </c>
      <c r="K5" s="12" t="s">
        <v>10</v>
      </c>
      <c r="L5" s="12" t="s">
        <v>11</v>
      </c>
      <c r="M5" s="12" t="s">
        <v>12</v>
      </c>
      <c r="N5" s="12" t="s">
        <v>13</v>
      </c>
      <c r="O5" s="12" t="s">
        <v>14</v>
      </c>
      <c r="P5" s="12" t="s">
        <v>15</v>
      </c>
      <c r="Q5" s="12" t="s">
        <v>16</v>
      </c>
      <c r="R5" s="12" t="s">
        <v>16</v>
      </c>
      <c r="S5" s="12" t="s">
        <v>16</v>
      </c>
      <c r="T5" s="13" t="s">
        <v>16</v>
      </c>
      <c r="U5" s="13" t="s">
        <v>21</v>
      </c>
      <c r="V5" s="13" t="s">
        <v>17</v>
      </c>
      <c r="W5" s="13" t="s">
        <v>15</v>
      </c>
      <c r="X5" s="13" t="s">
        <v>18</v>
      </c>
      <c r="Y5" s="13" t="s">
        <v>19</v>
      </c>
      <c r="Z5" s="13" t="s">
        <v>20</v>
      </c>
    </row>
    <row r="6" spans="1:26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8"/>
      <c r="U6" s="8"/>
      <c r="V6" s="8"/>
      <c r="W6" s="8"/>
      <c r="X6" s="8"/>
      <c r="Y6" s="8"/>
      <c r="Z6" s="8"/>
    </row>
    <row r="7" spans="1:26" s="5" customFormat="1" x14ac:dyDescent="0.25">
      <c r="A7" s="9">
        <v>1</v>
      </c>
      <c r="B7" s="9">
        <v>2</v>
      </c>
      <c r="C7" s="9">
        <v>3</v>
      </c>
      <c r="D7" s="9">
        <v>4</v>
      </c>
      <c r="E7" s="9">
        <v>5</v>
      </c>
      <c r="F7" s="9">
        <v>6</v>
      </c>
      <c r="G7" s="9">
        <v>7</v>
      </c>
      <c r="H7" s="9">
        <v>8</v>
      </c>
      <c r="I7" s="9">
        <v>9</v>
      </c>
      <c r="J7" s="9">
        <v>10</v>
      </c>
      <c r="K7" s="9">
        <v>11</v>
      </c>
      <c r="L7" s="9">
        <v>12</v>
      </c>
      <c r="M7" s="9">
        <v>13</v>
      </c>
      <c r="N7" s="9">
        <v>14</v>
      </c>
      <c r="O7" s="9">
        <v>15</v>
      </c>
      <c r="P7" s="9">
        <v>16</v>
      </c>
      <c r="Q7" s="9">
        <v>17</v>
      </c>
      <c r="R7" s="9">
        <v>18</v>
      </c>
      <c r="S7" s="9">
        <v>19</v>
      </c>
      <c r="T7" s="6">
        <v>20</v>
      </c>
      <c r="U7" s="6">
        <v>22</v>
      </c>
      <c r="V7" s="6">
        <v>23</v>
      </c>
      <c r="W7" s="6">
        <v>24</v>
      </c>
      <c r="X7" s="6">
        <v>25</v>
      </c>
      <c r="Y7" s="6">
        <v>26</v>
      </c>
      <c r="Z7" s="6"/>
    </row>
    <row r="8" spans="1:26" x14ac:dyDescent="0.25">
      <c r="A8" s="7" t="s">
        <v>0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5</v>
      </c>
      <c r="G8" s="7" t="s">
        <v>6</v>
      </c>
      <c r="H8" s="7" t="s">
        <v>7</v>
      </c>
      <c r="I8" s="7" t="s">
        <v>8</v>
      </c>
      <c r="J8" s="7" t="s">
        <v>9</v>
      </c>
      <c r="K8" s="7" t="s">
        <v>10</v>
      </c>
      <c r="L8" s="7" t="s">
        <v>11</v>
      </c>
      <c r="M8" s="7" t="s">
        <v>12</v>
      </c>
      <c r="N8" s="7" t="s">
        <v>13</v>
      </c>
      <c r="O8" s="7" t="s">
        <v>14</v>
      </c>
      <c r="P8" s="7" t="s">
        <v>15</v>
      </c>
      <c r="Q8" s="7" t="s">
        <v>16</v>
      </c>
      <c r="R8" s="7" t="s">
        <v>16</v>
      </c>
      <c r="S8" s="7" t="s">
        <v>16</v>
      </c>
      <c r="T8" s="10" t="s">
        <v>16</v>
      </c>
      <c r="U8" s="8" t="s">
        <v>17</v>
      </c>
      <c r="V8" s="8" t="s">
        <v>15</v>
      </c>
      <c r="W8" s="8" t="s">
        <v>18</v>
      </c>
      <c r="X8" s="8" t="s">
        <v>19</v>
      </c>
      <c r="Y8" s="8" t="s">
        <v>20</v>
      </c>
      <c r="Z8" s="8"/>
    </row>
    <row r="9" spans="1:26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8"/>
      <c r="U9" s="8"/>
      <c r="V9" s="8"/>
      <c r="W9" s="8"/>
      <c r="X9" s="8"/>
      <c r="Y9" s="8"/>
      <c r="Z9" s="8"/>
    </row>
    <row r="10" spans="1:26" s="5" customFormat="1" x14ac:dyDescent="0.25">
      <c r="A10" s="9">
        <v>1</v>
      </c>
      <c r="B10" s="9">
        <v>2</v>
      </c>
      <c r="C10" s="9">
        <v>3</v>
      </c>
      <c r="D10" s="9">
        <v>4</v>
      </c>
      <c r="E10" s="9">
        <v>5</v>
      </c>
      <c r="F10" s="9">
        <v>6</v>
      </c>
      <c r="G10" s="9">
        <v>7</v>
      </c>
      <c r="H10" s="9">
        <v>8</v>
      </c>
      <c r="I10" s="9">
        <v>9</v>
      </c>
      <c r="J10" s="9">
        <v>10</v>
      </c>
      <c r="K10" s="9">
        <v>11</v>
      </c>
      <c r="L10" s="9">
        <v>12</v>
      </c>
      <c r="M10" s="9">
        <v>13</v>
      </c>
      <c r="N10" s="9">
        <v>14</v>
      </c>
      <c r="O10" s="9">
        <v>15</v>
      </c>
      <c r="P10" s="9">
        <v>16</v>
      </c>
      <c r="Q10" s="9">
        <v>17</v>
      </c>
      <c r="R10" s="9">
        <v>18</v>
      </c>
      <c r="S10" s="9">
        <v>19</v>
      </c>
      <c r="T10" s="6">
        <v>21</v>
      </c>
      <c r="U10" s="6">
        <v>22</v>
      </c>
      <c r="V10" s="6">
        <v>23</v>
      </c>
      <c r="W10" s="6">
        <v>24</v>
      </c>
      <c r="X10" s="6">
        <v>25</v>
      </c>
      <c r="Y10" s="6">
        <v>26</v>
      </c>
      <c r="Z10" s="6"/>
    </row>
    <row r="11" spans="1:26" x14ac:dyDescent="0.25">
      <c r="A11" s="7" t="s">
        <v>0</v>
      </c>
      <c r="B11" s="7" t="s">
        <v>1</v>
      </c>
      <c r="C11" s="7" t="s">
        <v>2</v>
      </c>
      <c r="D11" s="7" t="s">
        <v>3</v>
      </c>
      <c r="E11" s="7" t="s">
        <v>4</v>
      </c>
      <c r="F11" s="7" t="s">
        <v>5</v>
      </c>
      <c r="G11" s="7" t="s">
        <v>6</v>
      </c>
      <c r="H11" s="7" t="s">
        <v>7</v>
      </c>
      <c r="I11" s="7" t="s">
        <v>8</v>
      </c>
      <c r="J11" s="7" t="s">
        <v>9</v>
      </c>
      <c r="K11" s="7" t="s">
        <v>10</v>
      </c>
      <c r="L11" s="7" t="s">
        <v>11</v>
      </c>
      <c r="M11" s="7" t="s">
        <v>12</v>
      </c>
      <c r="N11" s="7" t="s">
        <v>13</v>
      </c>
      <c r="O11" s="7" t="s">
        <v>14</v>
      </c>
      <c r="P11" s="7" t="s">
        <v>15</v>
      </c>
      <c r="Q11" s="7" t="s">
        <v>16</v>
      </c>
      <c r="R11" s="7" t="s">
        <v>16</v>
      </c>
      <c r="S11" s="7" t="s">
        <v>16</v>
      </c>
      <c r="T11" s="10" t="s">
        <v>21</v>
      </c>
      <c r="U11" s="8" t="s">
        <v>17</v>
      </c>
      <c r="V11" s="8" t="s">
        <v>15</v>
      </c>
      <c r="W11" s="8" t="s">
        <v>18</v>
      </c>
      <c r="X11" s="8" t="s">
        <v>19</v>
      </c>
      <c r="Y11" s="8" t="s">
        <v>20</v>
      </c>
      <c r="Z11" s="8"/>
    </row>
    <row r="12" spans="1:26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8"/>
      <c r="U12" s="8"/>
      <c r="V12" s="8"/>
      <c r="W12" s="8"/>
      <c r="X12" s="8"/>
      <c r="Y12" s="8"/>
      <c r="Z12" s="8"/>
    </row>
    <row r="13" spans="1:26" s="5" customFormat="1" x14ac:dyDescent="0.25">
      <c r="A13" s="9">
        <v>1</v>
      </c>
      <c r="B13" s="9">
        <v>2</v>
      </c>
      <c r="C13" s="9">
        <v>3</v>
      </c>
      <c r="D13" s="9">
        <v>4</v>
      </c>
      <c r="E13" s="9">
        <v>5</v>
      </c>
      <c r="F13" s="9">
        <v>6</v>
      </c>
      <c r="G13" s="9">
        <v>7</v>
      </c>
      <c r="H13" s="9">
        <v>8</v>
      </c>
      <c r="I13" s="9">
        <v>9</v>
      </c>
      <c r="J13" s="9">
        <v>10</v>
      </c>
      <c r="K13" s="9">
        <v>11</v>
      </c>
      <c r="L13" s="9">
        <v>12</v>
      </c>
      <c r="M13" s="9">
        <v>13</v>
      </c>
      <c r="N13" s="9">
        <v>14</v>
      </c>
      <c r="O13" s="9">
        <v>15</v>
      </c>
      <c r="P13" s="9">
        <v>16</v>
      </c>
      <c r="Q13" s="9">
        <v>17</v>
      </c>
      <c r="R13" s="9">
        <v>18</v>
      </c>
      <c r="S13" s="9">
        <v>19</v>
      </c>
      <c r="T13" s="6">
        <v>21</v>
      </c>
      <c r="U13" s="6">
        <v>22</v>
      </c>
      <c r="V13" s="6">
        <v>23</v>
      </c>
      <c r="W13" s="6">
        <v>24</v>
      </c>
      <c r="X13" s="6">
        <v>26</v>
      </c>
      <c r="Y13" s="6"/>
      <c r="Z13" s="6"/>
    </row>
    <row r="14" spans="1:26" x14ac:dyDescent="0.25">
      <c r="A14" s="7" t="s">
        <v>0</v>
      </c>
      <c r="B14" s="7" t="s">
        <v>1</v>
      </c>
      <c r="C14" s="7" t="s">
        <v>2</v>
      </c>
      <c r="D14" s="7" t="s">
        <v>3</v>
      </c>
      <c r="E14" s="7" t="s">
        <v>4</v>
      </c>
      <c r="F14" s="7" t="s">
        <v>5</v>
      </c>
      <c r="G14" s="7" t="s">
        <v>6</v>
      </c>
      <c r="H14" s="7" t="s">
        <v>7</v>
      </c>
      <c r="I14" s="7" t="s">
        <v>8</v>
      </c>
      <c r="J14" s="7" t="s">
        <v>9</v>
      </c>
      <c r="K14" s="7" t="s">
        <v>10</v>
      </c>
      <c r="L14" s="7" t="s">
        <v>11</v>
      </c>
      <c r="M14" s="7" t="s">
        <v>12</v>
      </c>
      <c r="N14" s="7" t="s">
        <v>13</v>
      </c>
      <c r="O14" s="7" t="s">
        <v>14</v>
      </c>
      <c r="P14" s="7" t="s">
        <v>15</v>
      </c>
      <c r="Q14" s="7" t="s">
        <v>16</v>
      </c>
      <c r="R14" s="7" t="s">
        <v>16</v>
      </c>
      <c r="S14" s="7" t="s">
        <v>16</v>
      </c>
      <c r="T14" s="10" t="s">
        <v>21</v>
      </c>
      <c r="U14" s="8" t="s">
        <v>17</v>
      </c>
      <c r="V14" s="8" t="s">
        <v>15</v>
      </c>
      <c r="W14" s="8" t="s">
        <v>18</v>
      </c>
      <c r="X14" s="8" t="s">
        <v>20</v>
      </c>
      <c r="Y14" s="8"/>
      <c r="Z14" s="8"/>
    </row>
    <row r="15" spans="1:26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10"/>
      <c r="U15" s="8"/>
      <c r="V15" s="8"/>
      <c r="W15" s="8"/>
      <c r="X15" s="8"/>
      <c r="Y15" s="8"/>
      <c r="Z15" s="8"/>
    </row>
    <row r="16" spans="1:26" s="5" customFormat="1" x14ac:dyDescent="0.25">
      <c r="A16" s="9">
        <v>1</v>
      </c>
      <c r="B16" s="9">
        <v>2</v>
      </c>
      <c r="C16" s="9">
        <v>3</v>
      </c>
      <c r="D16" s="9">
        <v>4</v>
      </c>
      <c r="E16" s="9">
        <v>5</v>
      </c>
      <c r="F16" s="9">
        <v>6</v>
      </c>
      <c r="G16" s="9">
        <v>7</v>
      </c>
      <c r="H16" s="9">
        <v>8</v>
      </c>
      <c r="I16" s="9">
        <v>9</v>
      </c>
      <c r="J16" s="9">
        <v>10</v>
      </c>
      <c r="K16" s="9">
        <v>11</v>
      </c>
      <c r="L16" s="9">
        <v>12</v>
      </c>
      <c r="M16" s="9">
        <v>13</v>
      </c>
      <c r="N16" s="9">
        <v>14</v>
      </c>
      <c r="O16" s="9">
        <v>15</v>
      </c>
      <c r="P16" s="9">
        <v>16</v>
      </c>
      <c r="Q16" s="9">
        <v>17</v>
      </c>
      <c r="R16" s="9">
        <v>18</v>
      </c>
      <c r="S16" s="9">
        <v>19</v>
      </c>
      <c r="T16" s="11">
        <v>22</v>
      </c>
      <c r="U16" s="6">
        <v>23</v>
      </c>
      <c r="V16" s="6">
        <v>24</v>
      </c>
      <c r="W16" s="6">
        <v>25</v>
      </c>
      <c r="X16" s="6">
        <v>26</v>
      </c>
      <c r="Y16" s="6"/>
      <c r="Z16" s="6"/>
    </row>
    <row r="17" spans="1:26" x14ac:dyDescent="0.25">
      <c r="A17" s="7" t="s">
        <v>0</v>
      </c>
      <c r="B17" s="7" t="s">
        <v>1</v>
      </c>
      <c r="C17" s="7" t="s">
        <v>2</v>
      </c>
      <c r="D17" s="7" t="s">
        <v>3</v>
      </c>
      <c r="E17" s="7" t="s">
        <v>4</v>
      </c>
      <c r="F17" s="7" t="s">
        <v>5</v>
      </c>
      <c r="G17" s="7" t="s">
        <v>6</v>
      </c>
      <c r="H17" s="7" t="s">
        <v>7</v>
      </c>
      <c r="I17" s="7" t="s">
        <v>8</v>
      </c>
      <c r="J17" s="7" t="s">
        <v>9</v>
      </c>
      <c r="K17" s="7" t="s">
        <v>10</v>
      </c>
      <c r="L17" s="7" t="s">
        <v>11</v>
      </c>
      <c r="M17" s="7" t="s">
        <v>12</v>
      </c>
      <c r="N17" s="7" t="s">
        <v>13</v>
      </c>
      <c r="O17" s="7" t="s">
        <v>14</v>
      </c>
      <c r="P17" s="7" t="s">
        <v>15</v>
      </c>
      <c r="Q17" s="7" t="s">
        <v>16</v>
      </c>
      <c r="R17" s="7" t="s">
        <v>16</v>
      </c>
      <c r="S17" s="7" t="s">
        <v>16</v>
      </c>
      <c r="T17" s="8" t="s">
        <v>17</v>
      </c>
      <c r="U17" s="8" t="s">
        <v>15</v>
      </c>
      <c r="V17" s="8" t="s">
        <v>18</v>
      </c>
      <c r="W17" s="8" t="s">
        <v>19</v>
      </c>
      <c r="X17" s="8" t="s">
        <v>20</v>
      </c>
      <c r="Y17" s="8"/>
      <c r="Z17" s="8"/>
    </row>
    <row r="18" spans="1:26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8"/>
      <c r="U18" s="8"/>
      <c r="V18" s="8"/>
      <c r="W18" s="8"/>
      <c r="X18" s="8"/>
      <c r="Y18" s="8"/>
      <c r="Z18" s="8"/>
    </row>
    <row r="19" spans="1:26" s="5" customFormat="1" x14ac:dyDescent="0.25">
      <c r="A19" s="9">
        <v>1</v>
      </c>
      <c r="B19" s="9">
        <v>2</v>
      </c>
      <c r="C19" s="9">
        <v>3</v>
      </c>
      <c r="D19" s="9">
        <v>4</v>
      </c>
      <c r="E19" s="9">
        <v>5</v>
      </c>
      <c r="F19" s="9">
        <v>6</v>
      </c>
      <c r="G19" s="9">
        <v>7</v>
      </c>
      <c r="H19" s="9">
        <v>8</v>
      </c>
      <c r="I19" s="9">
        <v>9</v>
      </c>
      <c r="J19" s="9">
        <v>10</v>
      </c>
      <c r="K19" s="9">
        <v>11</v>
      </c>
      <c r="L19" s="9">
        <v>12</v>
      </c>
      <c r="M19" s="9">
        <v>13</v>
      </c>
      <c r="N19" s="9">
        <v>14</v>
      </c>
      <c r="O19" s="9">
        <v>15</v>
      </c>
      <c r="P19" s="9">
        <v>16</v>
      </c>
      <c r="Q19" s="9">
        <v>17</v>
      </c>
      <c r="R19" s="9">
        <v>18</v>
      </c>
      <c r="S19" s="9">
        <v>19</v>
      </c>
      <c r="T19" s="6">
        <v>22</v>
      </c>
      <c r="U19" s="6">
        <v>23</v>
      </c>
      <c r="V19" s="6">
        <v>24</v>
      </c>
      <c r="W19" s="6">
        <v>26</v>
      </c>
      <c r="X19" s="6"/>
      <c r="Y19" s="6"/>
      <c r="Z19" s="6"/>
    </row>
    <row r="20" spans="1:26" x14ac:dyDescent="0.25">
      <c r="A20" s="7" t="s">
        <v>0</v>
      </c>
      <c r="B20" s="7" t="s">
        <v>1</v>
      </c>
      <c r="C20" s="7" t="s">
        <v>2</v>
      </c>
      <c r="D20" s="7" t="s">
        <v>3</v>
      </c>
      <c r="E20" s="7" t="s">
        <v>4</v>
      </c>
      <c r="F20" s="7" t="s">
        <v>5</v>
      </c>
      <c r="G20" s="7" t="s">
        <v>6</v>
      </c>
      <c r="H20" s="7" t="s">
        <v>7</v>
      </c>
      <c r="I20" s="7" t="s">
        <v>8</v>
      </c>
      <c r="J20" s="7" t="s">
        <v>9</v>
      </c>
      <c r="K20" s="7" t="s">
        <v>10</v>
      </c>
      <c r="L20" s="7" t="s">
        <v>11</v>
      </c>
      <c r="M20" s="7" t="s">
        <v>12</v>
      </c>
      <c r="N20" s="7" t="s">
        <v>13</v>
      </c>
      <c r="O20" s="7" t="s">
        <v>14</v>
      </c>
      <c r="P20" s="7" t="s">
        <v>15</v>
      </c>
      <c r="Q20" s="7" t="s">
        <v>16</v>
      </c>
      <c r="R20" s="7" t="s">
        <v>16</v>
      </c>
      <c r="S20" s="7" t="s">
        <v>16</v>
      </c>
      <c r="T20" s="8" t="s">
        <v>17</v>
      </c>
      <c r="U20" s="8" t="s">
        <v>15</v>
      </c>
      <c r="V20" s="8" t="s">
        <v>18</v>
      </c>
      <c r="W20" s="8" t="s">
        <v>20</v>
      </c>
      <c r="X20" s="8"/>
      <c r="Y20" s="8"/>
      <c r="Z20" s="8"/>
    </row>
    <row r="24" spans="1:26" x14ac:dyDescent="0.25">
      <c r="G24" s="4">
        <v>20</v>
      </c>
      <c r="H24" s="4">
        <v>21</v>
      </c>
      <c r="I24" s="4">
        <v>25</v>
      </c>
    </row>
    <row r="25" spans="1:26" x14ac:dyDescent="0.25">
      <c r="F25" s="4" t="s">
        <v>24</v>
      </c>
      <c r="G25" s="4" t="s">
        <v>22</v>
      </c>
      <c r="H25" s="4" t="s">
        <v>21</v>
      </c>
      <c r="I25" s="4" t="s">
        <v>23</v>
      </c>
    </row>
    <row r="26" spans="1:26" x14ac:dyDescent="0.25">
      <c r="F26" s="4">
        <f>I26+H26*2+G26*4</f>
        <v>0</v>
      </c>
      <c r="G26" s="4">
        <v>0</v>
      </c>
      <c r="H26" s="4">
        <v>0</v>
      </c>
      <c r="I26" s="4">
        <v>0</v>
      </c>
    </row>
    <row r="27" spans="1:26" x14ac:dyDescent="0.25">
      <c r="F27" s="4">
        <f t="shared" ref="F27:F33" si="0">I27+H27*2+G27*4</f>
        <v>1</v>
      </c>
      <c r="G27" s="4">
        <v>0</v>
      </c>
      <c r="H27" s="4">
        <v>0</v>
      </c>
      <c r="I27" s="4">
        <v>1</v>
      </c>
    </row>
    <row r="28" spans="1:26" x14ac:dyDescent="0.25">
      <c r="F28" s="4">
        <f t="shared" si="0"/>
        <v>2</v>
      </c>
      <c r="G28" s="4">
        <v>0</v>
      </c>
      <c r="H28" s="4">
        <v>1</v>
      </c>
      <c r="I28" s="4">
        <v>0</v>
      </c>
    </row>
    <row r="29" spans="1:26" x14ac:dyDescent="0.25">
      <c r="F29" s="4">
        <f t="shared" si="0"/>
        <v>3</v>
      </c>
      <c r="G29" s="4">
        <v>0</v>
      </c>
      <c r="H29" s="4">
        <v>1</v>
      </c>
      <c r="I29" s="4">
        <v>1</v>
      </c>
    </row>
    <row r="30" spans="1:26" x14ac:dyDescent="0.25">
      <c r="F30" s="4">
        <f t="shared" si="0"/>
        <v>4</v>
      </c>
      <c r="G30" s="4">
        <v>1</v>
      </c>
      <c r="H30" s="4">
        <v>0</v>
      </c>
      <c r="I30" s="4">
        <v>0</v>
      </c>
    </row>
    <row r="31" spans="1:26" x14ac:dyDescent="0.25">
      <c r="F31" s="4">
        <f t="shared" si="0"/>
        <v>5</v>
      </c>
      <c r="G31" s="4">
        <v>1</v>
      </c>
      <c r="H31" s="4">
        <v>0</v>
      </c>
      <c r="I31" s="4">
        <v>1</v>
      </c>
    </row>
    <row r="32" spans="1:26" x14ac:dyDescent="0.25">
      <c r="F32" s="4">
        <f t="shared" si="0"/>
        <v>6</v>
      </c>
      <c r="G32" s="4">
        <v>1</v>
      </c>
      <c r="H32" s="4">
        <v>1</v>
      </c>
      <c r="I32" s="4">
        <v>0</v>
      </c>
    </row>
    <row r="33" spans="6:9" x14ac:dyDescent="0.25">
      <c r="F33" s="4">
        <f t="shared" si="0"/>
        <v>7</v>
      </c>
      <c r="G33" s="4">
        <v>1</v>
      </c>
      <c r="H33" s="4">
        <v>1</v>
      </c>
      <c r="I33" s="4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Joachim Meyer</dc:creator>
  <cp:lastModifiedBy>Joachim Meyer</cp:lastModifiedBy>
  <dcterms:created xsi:type="dcterms:W3CDTF">2026-04-29T09:57:16Z</dcterms:created>
  <dcterms:modified xsi:type="dcterms:W3CDTF">2026-04-29T11:47:35Z</dcterms:modified>
</cp:coreProperties>
</file>