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2"/>
  <c r="K5"/>
  <c r="R2"/>
  <c r="R3"/>
  <c r="R4"/>
  <c r="R5"/>
  <c r="R6"/>
  <c r="R7"/>
  <c r="R8"/>
  <c r="R9"/>
  <c r="R10"/>
  <c r="R11"/>
  <c r="R12"/>
  <c r="R13"/>
  <c r="R14"/>
  <c r="R15"/>
  <c r="R16"/>
  <c r="R1"/>
  <c r="O2"/>
  <c r="O3"/>
  <c r="O4"/>
  <c r="O5"/>
  <c r="O6"/>
  <c r="O7"/>
  <c r="O8"/>
  <c r="O9"/>
  <c r="O10"/>
  <c r="O11"/>
  <c r="O12"/>
  <c r="O13"/>
  <c r="O14"/>
  <c r="O15"/>
  <c r="O16"/>
  <c r="O1"/>
  <c r="K3"/>
  <c r="K2"/>
  <c r="K6" l="1"/>
</calcChain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<sst xmlns="http://schemas.openxmlformats.org/spreadsheetml/2006/main" count="11" uniqueCount="11">
  <si>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</si>
  <si>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</si>
  <si>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</si>
  <si>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energy</t>
  </si>
  <si>
    <t>v_x</t>
  </si>
  <si>
    <t>v_y</t>
  </si>
  <si>
    <t>average v</t>
  </si>
  <si>
    <t>stddev</t>
  </si>
  <si>
    <t xml:space="preserve"> E_k</t>
  </si>
  <si>
    <t xml:space="preserve"> E_p</t>
  </si>
  <si>
    <t>energy done by excel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</si>
</sst>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5230242317594671E-2"/>
          <c:y val="3.8565179352580921E-2"/>
          <c:w val="0.84933055637138577"/>
          <c:h val="0.93464300406157874"/>
        </c:manualLayout>
      </c:layout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Sheet1!$B$2:$B$864001</c:f>
              <c:numCache>
                <c:formatCode>General</c:formatCode>
                <c:ptCount val="864000"/>
                <c:pt idx="0">
                  <c:v>-7000000</c:v>
                </c:pt>
                <c:pt idx="1">
                  <c:v>-6999593.4956689999</c:v>
                </c:pt>
                <c:pt idx="2">
                  <c:v>-6508074.2708660001</c:v>
                </c:pt>
                <c:pt idx="3">
                  <c:v>-5152795.2373930002</c:v>
                </c:pt>
                <c:pt idx="4">
                  <c:v>-3113626.0234449999</c:v>
                </c:pt>
                <c:pt idx="5">
                  <c:v>-661205.47838700004</c:v>
                </c:pt>
                <c:pt idx="6">
                  <c:v>1878973.0827889999</c:v>
                </c:pt>
                <c:pt idx="7">
                  <c:v>4169759.9649169999</c:v>
                </c:pt>
                <c:pt idx="8">
                  <c:v>5907098.703466</c:v>
                </c:pt>
                <c:pt idx="9">
                  <c:v>6860387.199422</c:v>
                </c:pt>
                <c:pt idx="10">
                  <c:v>6903090.8636229998</c:v>
                </c:pt>
                <c:pt idx="11">
                  <c:v>6029541.3956350004</c:v>
                </c:pt>
                <c:pt idx="12">
                  <c:v>4355689.3268510001</c:v>
                </c:pt>
                <c:pt idx="13">
                  <c:v>2103710.337334</c:v>
                </c:pt>
                <c:pt idx="14">
                  <c:v>-427489.437294</c:v>
                </c:pt>
                <c:pt idx="15">
                  <c:v>-2901951.2048419998</c:v>
                </c:pt>
                <c:pt idx="16">
                  <c:v>-4991255.4765729997</c:v>
                </c:pt>
                <c:pt idx="17">
                  <c:v>-6418108.8999899998</c:v>
                </c:pt>
                <c:pt idx="18">
                  <c:v>-6993142.3752669999</c:v>
                </c:pt>
                <c:pt idx="19">
                  <c:v>-6640039.4204230001</c:v>
                </c:pt>
                <c:pt idx="20">
                  <c:v>-5405662.5895539997</c:v>
                </c:pt>
                <c:pt idx="21">
                  <c:v>-3453835.321862</c:v>
                </c:pt>
                <c:pt idx="22">
                  <c:v>-1043603.646696</c:v>
                </c:pt>
                <c:pt idx="23">
                  <c:v>1505139.7515440001</c:v>
                </c:pt>
                <c:pt idx="24">
                  <c:v>3854109.7075140001</c:v>
                </c:pt>
                <c:pt idx="25">
                  <c:v>5691528.2099540001</c:v>
                </c:pt>
                <c:pt idx="26">
                  <c:v>6773509.9359499998</c:v>
                </c:pt>
                <c:pt idx="27">
                  <c:v>6956438.4378869999</c:v>
                </c:pt>
                <c:pt idx="28">
                  <c:v>6216032.6004720004</c:v>
                </c:pt>
                <c:pt idx="29">
                  <c:v>4650570.275812</c:v>
                </c:pt>
                <c:pt idx="30">
                  <c:v>2467840.7745650001</c:v>
                </c:pt>
                <c:pt idx="31">
                  <c:v>-42440.252326000002</c:v>
                </c:pt>
                <c:pt idx="32">
                  <c:v>-2547089.1552960002</c:v>
                </c:pt>
                <c:pt idx="33">
                  <c:v>-4713678.577397</c:v>
                </c:pt>
                <c:pt idx="34">
                  <c:v>-6254656.866382</c:v>
                </c:pt>
                <c:pt idx="35">
                  <c:v>-6965508.0089670001</c:v>
                </c:pt>
                <c:pt idx="36">
                  <c:v>-6751890.1638059998</c:v>
                </c:pt>
                <c:pt idx="37">
                  <c:v>-5642153.9101400003</c:v>
                </c:pt>
                <c:pt idx="38">
                  <c:v>-3783580.441443</c:v>
                </c:pt>
                <c:pt idx="39">
                  <c:v>-1422838.4546650001</c:v>
                </c:pt>
                <c:pt idx="40">
                  <c:v>1126748.913927</c:v>
                </c:pt>
                <c:pt idx="41">
                  <c:v>3526785.797847</c:v>
                </c:pt>
                <c:pt idx="42">
                  <c:v>5458717.2411630005</c:v>
                </c:pt>
                <c:pt idx="43">
                  <c:v>6666113.7045489997</c:v>
                </c:pt>
                <c:pt idx="44">
                  <c:v>6988712.1337090004</c:v>
                </c:pt>
                <c:pt idx="45">
                  <c:v>6383692.2672870001</c:v>
                </c:pt>
                <c:pt idx="46">
                  <c:v>4931361.5757360002</c:v>
                </c:pt>
                <c:pt idx="47">
                  <c:v>2824493.482295</c:v>
                </c:pt>
                <c:pt idx="48">
                  <c:v>342735.44704</c:v>
                </c:pt>
                <c:pt idx="49">
                  <c:v>-2184513.3555140002</c:v>
                </c:pt>
                <c:pt idx="50">
                  <c:v>-4421824.6678069998</c:v>
                </c:pt>
                <c:pt idx="51">
                  <c:v>-6072259.5180900004</c:v>
                </c:pt>
                <c:pt idx="52">
                  <c:v>-6916774.4392659999</c:v>
                </c:pt>
                <c:pt idx="53">
                  <c:v>-6843288.0248840004</c:v>
                </c:pt>
                <c:pt idx="54">
                  <c:v>-5861553.1170549998</c:v>
                </c:pt>
                <c:pt idx="55">
                  <c:v>-4101862.715353</c:v>
                </c:pt>
                <c:pt idx="56">
                  <c:v>-1797761.1799610001</c:v>
                </c:pt>
                <c:pt idx="57">
                  <c:v>744946.89027800004</c:v>
                </c:pt>
                <c:pt idx="58">
                  <c:v>3188779.9995690002</c:v>
                </c:pt>
                <c:pt idx="59">
                  <c:v>5209371.3513019998</c:v>
                </c:pt>
                <c:pt idx="60">
                  <c:v>6538524.18334</c:v>
                </c:pt>
                <c:pt idx="61">
                  <c:v>6999814.5157420002</c:v>
                </c:pt>
                <c:pt idx="62">
                  <c:v>6532012.7840409996</c:v>
                </c:pt>
                <c:pt idx="63">
                  <c:v>5197212.8297140002</c:v>
                </c:pt>
                <c:pt idx="64">
                  <c:v>3172588.1717329999</c:v>
                </c:pt>
                <c:pt idx="65">
                  <c:v>726870.87871600001</c:v>
                </c:pt>
                <c:pt idx="66">
                  <c:v>-1815322.2176290001</c:v>
                </c:pt>
                <c:pt idx="67">
                  <c:v>-4116578.0169350002</c:v>
                </c:pt>
                <c:pt idx="68">
                  <c:v>-5871469.6388149997</c:v>
                </c:pt>
                <c:pt idx="69">
                  <c:v>-6847089.6153640002</c:v>
                </c:pt>
                <c:pt idx="70">
                  <c:v>-6913956.4881509999</c:v>
                </c:pt>
                <c:pt idx="71">
                  <c:v>-6063195.921147</c:v>
                </c:pt>
                <c:pt idx="72">
                  <c:v>-4407718.2285409998</c:v>
                </c:pt>
                <c:pt idx="73">
                  <c:v>-2167236.1974309999</c:v>
                </c:pt>
                <c:pt idx="74">
                  <c:v>360890.29894499999</c:v>
                </c:pt>
                <c:pt idx="75">
                  <c:v>2841116.4050210002</c:v>
                </c:pt>
                <c:pt idx="76">
                  <c:v>4944246.1642939998</c:v>
                </c:pt>
                <c:pt idx="77">
                  <c:v>6391128.2150590001</c:v>
                </c:pt>
                <c:pt idx="78">
                  <c:v>6989712.2879799996</c:v>
                </c:pt>
                <c:pt idx="79">
                  <c:v>6660545.1373199997</c:v>
                </c:pt>
                <c:pt idx="80">
                  <c:v>5447318.9195569996</c:v>
                </c:pt>
                <c:pt idx="81">
                  <c:v>3511070.5032990002</c:v>
                </c:pt>
                <c:pt idx="82">
                  <c:v>1108802.4379189999</c:v>
                </c:pt>
                <c:pt idx="83">
                  <c:v>-1440634.167533</c:v>
                </c:pt>
                <c:pt idx="84">
                  <c:v>-3798863.4403260001</c:v>
                </c:pt>
                <c:pt idx="85">
                  <c:v>-5652895.7091990001</c:v>
                </c:pt>
                <c:pt idx="86">
                  <c:v>-6756664.9427450001</c:v>
                </c:pt>
                <c:pt idx="87">
                  <c:v>-6963681.8338099997</c:v>
                </c:pt>
                <c:pt idx="88">
                  <c:v>-6246471.8360740002</c:v>
                </c:pt>
                <c:pt idx="89">
                  <c:v>-4700220.7358790003</c:v>
                </c:pt>
                <c:pt idx="90">
                  <c:v>-2530144.4184400002</c:v>
                </c:pt>
                <c:pt idx="91">
                  <c:v>-24257.447901</c:v>
                </c:pt>
                <c:pt idx="92">
                  <c:v>2484848.3313910002</c:v>
                </c:pt>
                <c:pt idx="93">
                  <c:v>4664145.0824429998</c:v>
                </c:pt>
                <c:pt idx="94">
                  <c:v>6224372.6326209996</c:v>
                </c:pt>
                <c:pt idx="95">
                  <c:v>6958436.3922530003</c:v>
                </c:pt>
                <c:pt idx="96">
                  <c:v>6768900.2706770003</c:v>
                </c:pt>
                <c:pt idx="97">
                  <c:v>5680922.4434900004</c:v>
                </c:pt>
                <c:pt idx="98">
                  <c:v>3838915.279848</c:v>
                </c:pt>
                <c:pt idx="99">
                  <c:v>1487373.221904</c:v>
                </c:pt>
                <c:pt idx="100">
                  <c:v>-1061584.256513</c:v>
                </c:pt>
                <c:pt idx="101">
                  <c:v>-3469643.4975060001</c:v>
                </c:pt>
                <c:pt idx="102">
                  <c:v>-5417200.0620360002</c:v>
                </c:pt>
                <c:pt idx="103">
                  <c:v>-6645774.6406150004</c:v>
                </c:pt>
                <c:pt idx="104">
                  <c:v>-6992313.7826180002</c:v>
                </c:pt>
                <c:pt idx="105">
                  <c:v>-6410826.0250530001</c:v>
                </c:pt>
                <c:pt idx="106">
                  <c:v>-4978484.4659390002</c:v>
                </c:pt>
                <c:pt idx="107">
                  <c:v>-2885386.6798100001</c:v>
                </c:pt>
                <c:pt idx="108">
                  <c:v>-409329.66870099999</c:v>
                </c:pt>
                <c:pt idx="109">
                  <c:v>2121055.1285970001</c:v>
                </c:pt>
                <c:pt idx="110">
                  <c:v>4369916.850532</c:v>
                </c:pt>
                <c:pt idx="111">
                  <c:v>6038762.9030090002</c:v>
                </c:pt>
                <c:pt idx="112">
                  <c:v>6906081.9120760001</c:v>
                </c:pt>
                <c:pt idx="113">
                  <c:v>6856750.2611969998</c:v>
                </c:pt>
                <c:pt idx="114">
                  <c:v>5897316.0090899998</c:v>
                </c:pt>
                <c:pt idx="115">
                  <c:v>4155129.5513729998</c:v>
                </c:pt>
                <c:pt idx="116">
                  <c:v>1861436.534093</c:v>
                </c:pt>
                <c:pt idx="117">
                  <c:v>-679320.72283999994</c:v>
                </c:pt>
                <c:pt idx="118">
                  <c:v>-3129915.5755250002</c:v>
                </c:pt>
                <c:pt idx="119">
                  <c:v>-5165096.8745870003</c:v>
                </c:pt>
                <c:pt idx="120">
                  <c:v>-6514754.9092110004</c:v>
                </c:pt>
                <c:pt idx="121">
                  <c:v>-6999765.9485790003</c:v>
                </c:pt>
                <c:pt idx="122">
                  <c:v>-6555760.9789319998</c:v>
                </c:pt>
                <c:pt idx="123">
                  <c:v>-5241666.8019599998</c:v>
                </c:pt>
                <c:pt idx="124">
                  <c:v>-3231887.0721140001</c:v>
                </c:pt>
                <c:pt idx="125">
                  <c:v>-793159.946566</c:v>
                </c:pt>
                <c:pt idx="126">
                  <c:v>1750838.908547</c:v>
                </c:pt>
                <c:pt idx="127">
                  <c:v>4062452.9827109999</c:v>
                </c:pt>
                <c:pt idx="128">
                  <c:v>5834861.5935770003</c:v>
                </c:pt>
                <c:pt idx="129">
                  <c:v>6832807.782168</c:v>
                </c:pt>
                <c:pt idx="130">
                  <c:v>6923829.3108400004</c:v>
                </c:pt>
                <c:pt idx="131">
                  <c:v>6095844.3747359999</c:v>
                </c:pt>
                <c:pt idx="132">
                  <c:v>4458755.622068</c:v>
                </c:pt>
                <c:pt idx="133">
                  <c:v>2229859.357417</c:v>
                </c:pt>
                <c:pt idx="134">
                  <c:v>-295001.51326500002</c:v>
                </c:pt>
                <c:pt idx="135">
                  <c:v>-2780708.866899</c:v>
                </c:pt>
                <c:pt idx="136">
                  <c:v>-4897350.0038240002</c:v>
                </c:pt>
                <c:pt idx="137">
                  <c:v>-6364002.9094000002</c:v>
                </c:pt>
                <c:pt idx="138">
                  <c:v>-6986016.0981759997</c:v>
                </c:pt>
                <c:pt idx="139">
                  <c:v>-6680838.0206859997</c:v>
                </c:pt>
                <c:pt idx="140">
                  <c:v>-5488970.8321160004</c:v>
                </c:pt>
                <c:pt idx="141">
                  <c:v>-3568596.1975119999</c:v>
                </c:pt>
                <c:pt idx="142">
                  <c:v>-1174585.6624660001</c:v>
                </c:pt>
                <c:pt idx="143">
                  <c:v>1375321.2055180001</c:v>
                </c:pt>
                <c:pt idx="144">
                  <c:v>3742685.0598590001</c:v>
                </c:pt>
                <c:pt idx="145">
                  <c:v>5613286.6653859997</c:v>
                </c:pt>
                <c:pt idx="146">
                  <c:v>6738836.3044980001</c:v>
                </c:pt>
                <c:pt idx="147">
                  <c:v>6969934.5494990004</c:v>
                </c:pt>
                <c:pt idx="148">
                  <c:v>6275906.4329580003</c:v>
                </c:pt>
                <c:pt idx="149">
                  <c:v>4748873.950468</c:v>
                </c:pt>
                <c:pt idx="150">
                  <c:v>2591525.786049</c:v>
                </c:pt>
                <c:pt idx="151">
                  <c:v>90209.224707999994</c:v>
                </c:pt>
                <c:pt idx="152">
                  <c:v>-2423081.2513760002</c:v>
                </c:pt>
                <c:pt idx="153">
                  <c:v>-4614770.6713359999</c:v>
                </c:pt>
                <c:pt idx="154">
                  <c:v>-6193975.5577170001</c:v>
                </c:pt>
                <c:pt idx="155">
                  <c:v>-6951106.2152960002</c:v>
                </c:pt>
                <c:pt idx="156">
                  <c:v>-6785678.6316069998</c:v>
                </c:pt>
                <c:pt idx="157">
                  <c:v>-5719647.7611499997</c:v>
                </c:pt>
                <c:pt idx="158">
                  <c:v>-3894494.3470089999</c:v>
                </c:pt>
                <c:pt idx="159">
                  <c:v>-1552451.5166219999</c:v>
                </c:pt>
                <c:pt idx="160">
                  <c:v>995639.57796899998</c:v>
                </c:pt>
                <c:pt idx="161">
                  <c:v>3411581.9057880002</c:v>
                </c:pt>
                <c:pt idx="162">
                  <c:v>5374709.5988419997</c:v>
                </c:pt>
                <c:pt idx="163">
                  <c:v>6624452.472364</c:v>
                </c:pt>
                <c:pt idx="164">
                  <c:v>6994926.6473230002</c:v>
                </c:pt>
                <c:pt idx="165">
                  <c:v>6436957.0296320003</c:v>
                </c:pt>
                <c:pt idx="166">
                  <c:v>5024605.9338090001</c:v>
                </c:pt>
                <c:pt idx="167">
                  <c:v>2945340.405094</c:v>
                </c:pt>
                <c:pt idx="168">
                  <c:v>475144.66910100001</c:v>
                </c:pt>
                <c:pt idx="169">
                  <c:v>-2058116.0910469999</c:v>
                </c:pt>
                <c:pt idx="170">
                  <c:v>-4318215.0049909996</c:v>
                </c:pt>
                <c:pt idx="171">
                  <c:v>-6005188.1405830001</c:v>
                </c:pt>
                <c:pt idx="172">
                  <c:v>-6895142.3717200002</c:v>
                </c:pt>
                <c:pt idx="173">
                  <c:v>-6869965.5952390004</c:v>
                </c:pt>
                <c:pt idx="174">
                  <c:v>-5932999.1760839997</c:v>
                </c:pt>
                <c:pt idx="175">
                  <c:v>-4208594.5874760002</c:v>
                </c:pt>
                <c:pt idx="176">
                  <c:v>-1925613.0273500001</c:v>
                </c:pt>
                <c:pt idx="177">
                  <c:v>612944.16218600003</c:v>
                </c:pt>
                <c:pt idx="178">
                  <c:v>3070146.6508960002</c:v>
                </c:pt>
                <c:pt idx="179">
                  <c:v>5119853.3573489999</c:v>
                </c:pt>
                <c:pt idx="180">
                  <c:v>6490003.1045949999</c:v>
                </c:pt>
                <c:pt idx="181">
                  <c:v>6998730.2345240004</c:v>
                </c:pt>
                <c:pt idx="182">
                  <c:v>6578508.6136140004</c:v>
                </c:pt>
                <c:pt idx="183">
                  <c:v>5285116.5683159996</c:v>
                </c:pt>
                <c:pt idx="184">
                  <c:v>3290231.608188</c:v>
                </c:pt>
                <c:pt idx="185">
                  <c:v>858638.85787399998</c:v>
                </c:pt>
                <c:pt idx="186">
                  <c:v>-1686918.9482470001</c:v>
                </c:pt>
                <c:pt idx="187">
                  <c:v>-4008581.4445710001</c:v>
                </c:pt>
                <c:pt idx="188">
                  <c:v>-5798212.751739</c:v>
                </c:pt>
                <c:pt idx="189">
                  <c:v>-6818294.4035489997</c:v>
                </c:pt>
                <c:pt idx="190">
                  <c:v>-6933443.9556919998</c:v>
                </c:pt>
                <c:pt idx="191">
                  <c:v>-6128379.1593749998</c:v>
                </c:pt>
                <c:pt idx="192">
                  <c:v>-4509945.7494649999</c:v>
                </c:pt>
                <c:pt idx="193">
                  <c:v>-2292939.997215</c:v>
                </c:pt>
                <c:pt idx="194">
                  <c:v>228394.187726</c:v>
                </c:pt>
                <c:pt idx="195">
                  <c:v>2719413.691817</c:v>
                </c:pt>
                <c:pt idx="196">
                  <c:v>4849490.1949279997</c:v>
                </c:pt>
                <c:pt idx="197">
                  <c:v>6335895.7923919996</c:v>
                </c:pt>
                <c:pt idx="198">
                  <c:v>6981334.1273609996</c:v>
                </c:pt>
                <c:pt idx="199">
                  <c:v>6700132.7118229996</c:v>
                </c:pt>
                <c:pt idx="200">
                  <c:v>5529616.9773840001</c:v>
                </c:pt>
                <c:pt idx="201">
                  <c:v>3625154.842925</c:v>
                </c:pt>
                <c:pt idx="202">
                  <c:v>1239530.2206349999</c:v>
                </c:pt>
                <c:pt idx="203">
                  <c:v>-1310614.2363100001</c:v>
                </c:pt>
                <c:pt idx="204">
                  <c:v>-3686808.019359</c:v>
                </c:pt>
                <c:pt idx="205">
                  <c:v>-5573676.5577339996</c:v>
                </c:pt>
                <c:pt idx="206">
                  <c:v>-6720795.3945460003</c:v>
                </c:pt>
                <c:pt idx="207">
                  <c:v>-6975921.7873290004</c:v>
                </c:pt>
                <c:pt idx="208">
                  <c:v>-6305196.242904</c:v>
                </c:pt>
                <c:pt idx="209">
                  <c:v>-4797635.3063899996</c:v>
                </c:pt>
                <c:pt idx="210">
                  <c:v>-2653319.9355250001</c:v>
                </c:pt>
                <c:pt idx="211">
                  <c:v>-156845.534262</c:v>
                </c:pt>
                <c:pt idx="212">
                  <c:v>2360445.5566949998</c:v>
                </c:pt>
                <c:pt idx="213">
                  <c:v>4564439.3147390001</c:v>
                </c:pt>
                <c:pt idx="214">
                  <c:v>6162597.6621319996</c:v>
                </c:pt>
                <c:pt idx="215">
                  <c:v>6942791.359619</c:v>
                </c:pt>
                <c:pt idx="216">
                  <c:v>6801461.2252190001</c:v>
                </c:pt>
                <c:pt idx="217">
                  <c:v>5757366.7998639997</c:v>
                </c:pt>
                <c:pt idx="218">
                  <c:v>3949095.774193</c:v>
                </c:pt>
                <c:pt idx="219">
                  <c:v>1616665.0969519999</c:v>
                </c:pt>
                <c:pt idx="220">
                  <c:v>-930341.813325</c:v>
                </c:pt>
                <c:pt idx="221">
                  <c:v>-3353869.5059199999</c:v>
                </c:pt>
                <c:pt idx="222">
                  <c:v>-5332259.8966910001</c:v>
                </c:pt>
                <c:pt idx="223">
                  <c:v>-6602940.967983</c:v>
                </c:pt>
                <c:pt idx="224">
                  <c:v>-6997270.7735580001</c:v>
                </c:pt>
                <c:pt idx="225">
                  <c:v>-6462915.1969600003</c:v>
                </c:pt>
                <c:pt idx="226">
                  <c:v>-5070792.1364890002</c:v>
                </c:pt>
                <c:pt idx="227">
                  <c:v>-3005661.4269409999</c:v>
                </c:pt>
                <c:pt idx="228">
                  <c:v>-541608.13934200001</c:v>
                </c:pt>
                <c:pt idx="229">
                  <c:v>1994329.685509</c:v>
                </c:pt>
                <c:pt idx="230">
                  <c:v>4265564.3855649997</c:v>
                </c:pt>
                <c:pt idx="231">
                  <c:v>5970633.9579130001</c:v>
                </c:pt>
                <c:pt idx="232">
                  <c:v>6883219.019537</c:v>
                </c:pt>
                <c:pt idx="233">
                  <c:v>6882187.5417600004</c:v>
                </c:pt>
                <c:pt idx="234">
                  <c:v>5967676.4311419996</c:v>
                </c:pt>
                <c:pt idx="235">
                  <c:v>4261073.355645</c:v>
                </c:pt>
                <c:pt idx="236">
                  <c:v>1988901.230307</c:v>
                </c:pt>
                <c:pt idx="237">
                  <c:v>-547253.52950599999</c:v>
                </c:pt>
                <c:pt idx="238">
                  <c:v>-3010774.474928</c:v>
                </c:pt>
                <c:pt idx="239">
                  <c:v>-5074694.2162990002</c:v>
                </c:pt>
                <c:pt idx="240">
                  <c:v>-6465088.3892209996</c:v>
                </c:pt>
                <c:pt idx="241">
                  <c:v>-6997426.5929880003</c:v>
                </c:pt>
                <c:pt idx="242">
                  <c:v>-6601058.6487910002</c:v>
                </c:pt>
                <c:pt idx="243">
                  <c:v>-5328589.1591779999</c:v>
                </c:pt>
                <c:pt idx="244">
                  <c:v>-3348897.436007</c:v>
                </c:pt>
                <c:pt idx="245">
                  <c:v>-924728.24410300003</c:v>
                </c:pt>
                <c:pt idx="246">
                  <c:v>1622175.135093</c:v>
                </c:pt>
                <c:pt idx="247">
                  <c:v>3953770.9236940001</c:v>
                </c:pt>
                <c:pt idx="248">
                  <c:v>5760586.4480670001</c:v>
                </c:pt>
                <c:pt idx="249">
                  <c:v>6802797.8926769998</c:v>
                </c:pt>
                <c:pt idx="250">
                  <c:v>6942067.4630979998</c:v>
                </c:pt>
                <c:pt idx="251">
                  <c:v>6159909.1105429996</c:v>
                </c:pt>
                <c:pt idx="252">
                  <c:v>4560142.8004989997</c:v>
                </c:pt>
                <c:pt idx="253">
                  <c:v>2355111.2277469998</c:v>
                </c:pt>
                <c:pt idx="254">
                  <c:v>-162509.737994</c:v>
                </c:pt>
                <c:pt idx="255">
                  <c:v>-2658562.235444</c:v>
                </c:pt>
                <c:pt idx="256">
                  <c:v>-4801759.8569090003</c:v>
                </c:pt>
                <c:pt idx="257">
                  <c:v>-6307655.4815929998</c:v>
                </c:pt>
                <c:pt idx="258">
                  <c:v>-6976389.1118200002</c:v>
                </c:pt>
                <c:pt idx="259">
                  <c:v>-6719208.5259959996</c:v>
                </c:pt>
                <c:pt idx="260">
                  <c:v>-5570245.8380669998</c:v>
                </c:pt>
                <c:pt idx="261">
                  <c:v>-3681988.5378319998</c:v>
                </c:pt>
                <c:pt idx="262">
                  <c:v>-1305045.4758890001</c:v>
                </c:pt>
                <c:pt idx="263">
                  <c:v>1245109.218813</c:v>
                </c:pt>
                <c:pt idx="264">
                  <c:v>3630003.5481429999</c:v>
                </c:pt>
                <c:pt idx="265">
                  <c:v>5533091.6605019998</c:v>
                </c:pt>
                <c:pt idx="266">
                  <c:v>6701771.9118229998</c:v>
                </c:pt>
                <c:pt idx="267">
                  <c:v>6980919.9421180002</c:v>
                </c:pt>
                <c:pt idx="268">
                  <c:v>6333482.8484840002</c:v>
                </c:pt>
                <c:pt idx="269">
                  <c:v>4845398.442272</c:v>
                </c:pt>
                <c:pt idx="270">
                  <c:v>2714185.9742239998</c:v>
                </c:pt>
                <c:pt idx="271">
                  <c:v>222724.219782</c:v>
                </c:pt>
                <c:pt idx="272">
                  <c:v>-2298299.6864049998</c:v>
                </c:pt>
                <c:pt idx="273">
                  <c:v>-4514283.6868049996</c:v>
                </c:pt>
                <c:pt idx="274">
                  <c:v>-6131119.3590390002</c:v>
                </c:pt>
                <c:pt idx="275">
                  <c:v>-6934222.3818659997</c:v>
                </c:pt>
                <c:pt idx="276">
                  <c:v>-6817007.320181</c:v>
                </c:pt>
                <c:pt idx="277">
                  <c:v>-5795030.5427160002</c:v>
                </c:pt>
                <c:pt idx="278">
                  <c:v>-4003926.064766</c:v>
                </c:pt>
                <c:pt idx="279">
                  <c:v>-1681407.9869919999</c:v>
                </c:pt>
                <c:pt idx="280">
                  <c:v>864274.09121500002</c:v>
                </c:pt>
                <c:pt idx="281">
                  <c:v>3295243.1176220002</c:v>
                </c:pt>
                <c:pt idx="282">
                  <c:v>5288838.952234</c:v>
                </c:pt>
                <c:pt idx="283">
                  <c:v>6580447.4155740002</c:v>
                </c:pt>
                <c:pt idx="284">
                  <c:v>6998627.6291110003</c:v>
                </c:pt>
                <c:pt idx="285">
                  <c:v>6487872.1876609996</c:v>
                </c:pt>
                <c:pt idx="286">
                  <c:v>5115976.476969</c:v>
                </c:pt>
                <c:pt idx="287">
                  <c:v>3065037.9915729999</c:v>
                </c:pt>
                <c:pt idx="288">
                  <c:v>607281.543879</c:v>
                </c:pt>
                <c:pt idx="289">
                  <c:v>-1931078.084514</c:v>
                </c:pt>
                <c:pt idx="290">
                  <c:v>-4213136.5965459999</c:v>
                </c:pt>
                <c:pt idx="291">
                  <c:v>-5936014.9791860003</c:v>
                </c:pt>
                <c:pt idx="292">
                  <c:v>-6871054.4442149997</c:v>
                </c:pt>
                <c:pt idx="293">
                  <c:v>-6894159.1672280002</c:v>
                </c:pt>
                <c:pt idx="294">
                  <c:v>-6002262.7622800004</c:v>
                </c:pt>
                <c:pt idx="295">
                  <c:v>-4313735.1598669998</c:v>
                </c:pt>
                <c:pt idx="296">
                  <c:v>-2052675.94288</c:v>
                </c:pt>
                <c:pt idx="297">
                  <c:v>480823.28794000001</c:v>
                </c:pt>
                <c:pt idx="298">
                  <c:v>2950503.757913</c:v>
                </c:pt>
                <c:pt idx="299">
                  <c:v>5028568.4190300005</c:v>
                </c:pt>
                <c:pt idx="300">
                  <c:v>6439192.2179349996</c:v>
                </c:pt>
                <c:pt idx="301">
                  <c:v>6995137.2249290003</c:v>
                </c:pt>
                <c:pt idx="302">
                  <c:v>6622609.7928360002</c:v>
                </c:pt>
                <c:pt idx="303">
                  <c:v>5371057.578284</c:v>
                </c:pt>
                <c:pt idx="304">
                  <c:v>3406604.7317309999</c:v>
                </c:pt>
                <c:pt idx="305">
                  <c:v>989997.50980400003</c:v>
                </c:pt>
                <c:pt idx="306">
                  <c:v>-1558009.738591</c:v>
                </c:pt>
                <c:pt idx="307">
                  <c:v>-3899230.8601919999</c:v>
                </c:pt>
                <c:pt idx="308">
                  <c:v>-5722933.5214120001</c:v>
                </c:pt>
                <c:pt idx="309">
                  <c:v>-6787076.9391639996</c:v>
                </c:pt>
                <c:pt idx="310">
                  <c:v>-6950430.7408220004</c:v>
                </c:pt>
                <c:pt idx="311">
                  <c:v>-6191315.164171</c:v>
                </c:pt>
                <c:pt idx="312">
                  <c:v>-4610477.7277250001</c:v>
                </c:pt>
                <c:pt idx="313">
                  <c:v>-2417724.9738059998</c:v>
                </c:pt>
                <c:pt idx="314">
                  <c:v>95918.231327999994</c:v>
                </c:pt>
                <c:pt idx="315">
                  <c:v>2596829.7885870002</c:v>
                </c:pt>
                <c:pt idx="316">
                  <c:v>4753068.6513799997</c:v>
                </c:pt>
                <c:pt idx="317">
                  <c:v>6278434.4916599998</c:v>
                </c:pt>
                <c:pt idx="318">
                  <c:v>6970459.6400830001</c:v>
                </c:pt>
                <c:pt idx="319">
                  <c:v>6737287.8645339999</c:v>
                </c:pt>
                <c:pt idx="320">
                  <c:v>5609869.3780429997</c:v>
                </c:pt>
                <c:pt idx="321">
                  <c:v>3737851.7944339998</c:v>
                </c:pt>
                <c:pt idx="322">
                  <c:v>1369712.996174</c:v>
                </c:pt>
                <c:pt idx="323">
                  <c:v>-1180224.6401869999</c:v>
                </c:pt>
                <c:pt idx="324">
                  <c:v>-3573517.3712340002</c:v>
                </c:pt>
                <c:pt idx="325">
                  <c:v>-5492520.5946800001</c:v>
                </c:pt>
                <c:pt idx="326">
                  <c:v>-6682544.5235919999</c:v>
                </c:pt>
                <c:pt idx="327">
                  <c:v>-6985651.9565850003</c:v>
                </c:pt>
                <c:pt idx="328">
                  <c:v>-6361615.4915969996</c:v>
                </c:pt>
                <c:pt idx="329">
                  <c:v>-4893255.2737919996</c:v>
                </c:pt>
                <c:pt idx="330">
                  <c:v>-2775449.579318</c:v>
                </c:pt>
                <c:pt idx="331">
                  <c:v>-289275.28754200001</c:v>
                </c:pt>
                <c:pt idx="332">
                  <c:v>2235292.5585690001</c:v>
                </c:pt>
                <c:pt idx="333">
                  <c:v>4463174.3437940003</c:v>
                </c:pt>
                <c:pt idx="334">
                  <c:v>6098661.4688609997</c:v>
                </c:pt>
                <c:pt idx="335">
                  <c:v>6924669.9592949999</c:v>
                </c:pt>
                <c:pt idx="336">
                  <c:v>6831559.372246</c:v>
                </c:pt>
                <c:pt idx="337">
                  <c:v>5831688.8042080002</c:v>
                </c:pt>
                <c:pt idx="338">
                  <c:v>4057776.0594299999</c:v>
                </c:pt>
                <c:pt idx="339">
                  <c:v>1745277.9951790001</c:v>
                </c:pt>
                <c:pt idx="340">
                  <c:v>-798867.04086800001</c:v>
                </c:pt>
                <c:pt idx="341">
                  <c:v>-3236982.7617779998</c:v>
                </c:pt>
                <c:pt idx="342">
                  <c:v>-5245474.2807200002</c:v>
                </c:pt>
                <c:pt idx="343">
                  <c:v>-6557774.0975970002</c:v>
                </c:pt>
                <c:pt idx="344">
                  <c:v>-6999716.4846890001</c:v>
                </c:pt>
                <c:pt idx="345">
                  <c:v>-6512648.2941969996</c:v>
                </c:pt>
                <c:pt idx="346">
                  <c:v>-5161211.6235760003</c:v>
                </c:pt>
                <c:pt idx="347">
                  <c:v>-3124766.4753840002</c:v>
                </c:pt>
                <c:pt idx="348">
                  <c:v>-673590.63982399995</c:v>
                </c:pt>
                <c:pt idx="349">
                  <c:v>1866987.199981</c:v>
                </c:pt>
                <c:pt idx="350">
                  <c:v>4159763.7645279998</c:v>
                </c:pt>
                <c:pt idx="351">
                  <c:v>5900417.9627259998</c:v>
                </c:pt>
                <c:pt idx="352">
                  <c:v>6857907.2116350001</c:v>
                </c:pt>
                <c:pt idx="353">
                  <c:v>6905139.1035369998</c:v>
                </c:pt>
                <c:pt idx="354">
                  <c:v>6035844.2695439998</c:v>
                </c:pt>
                <c:pt idx="355">
                  <c:v>4365408.7239410002</c:v>
                </c:pt>
                <c:pt idx="356">
                  <c:v>2115555.0954610002</c:v>
                </c:pt>
                <c:pt idx="357">
                  <c:v>-415091.98628299998</c:v>
                </c:pt>
                <c:pt idx="358">
                  <c:v>-2890646.4134729998</c:v>
                </c:pt>
                <c:pt idx="359">
                  <c:v>-4982543.0182999996</c:v>
                </c:pt>
                <c:pt idx="360">
                  <c:v>-6413143.8426550003</c:v>
                </c:pt>
              </c:numCache>
            </c:numRef>
          </c:xVal>
          <c:yVal>
            <c:numRef>
              <c:f>Sheet1!$C$2:$C$864001</c:f>
              <c:numCache>
                <c:formatCode>General</c:formatCode>
                <c:ptCount val="864000"/>
                <c:pt idx="0">
                  <c:v>0</c:v>
                </c:pt>
                <c:pt idx="1">
                  <c:v>75437.539686999997</c:v>
                </c:pt>
                <c:pt idx="2">
                  <c:v>2577766.6588519998</c:v>
                </c:pt>
                <c:pt idx="3">
                  <c:v>4737971.0361599997</c:v>
                </c:pt>
                <c:pt idx="4">
                  <c:v>6269340.883893</c:v>
                </c:pt>
                <c:pt idx="5">
                  <c:v>6968620.3138690004</c:v>
                </c:pt>
                <c:pt idx="6">
                  <c:v>6742986.414996</c:v>
                </c:pt>
                <c:pt idx="7">
                  <c:v>5622374.5990329999</c:v>
                </c:pt>
                <c:pt idx="8">
                  <c:v>3755511.5818699999</c:v>
                </c:pt>
                <c:pt idx="9">
                  <c:v>1390179.351793</c:v>
                </c:pt>
                <c:pt idx="10">
                  <c:v>-1159672.3725129999</c:v>
                </c:pt>
                <c:pt idx="11">
                  <c:v>-3555599.9340110002</c:v>
                </c:pt>
                <c:pt idx="12">
                  <c:v>-5479592.2633849997</c:v>
                </c:pt>
                <c:pt idx="13">
                  <c:v>-6676284.0011830004</c:v>
                </c:pt>
                <c:pt idx="14">
                  <c:v>-6986849.9719829997</c:v>
                </c:pt>
                <c:pt idx="15">
                  <c:v>-6370081.8888739999</c:v>
                </c:pt>
                <c:pt idx="16">
                  <c:v>-4907851.6676589996</c:v>
                </c:pt>
                <c:pt idx="17">
                  <c:v>-2794239.3560290001</c:v>
                </c:pt>
                <c:pt idx="18">
                  <c:v>-309771.53002300003</c:v>
                </c:pt>
                <c:pt idx="19">
                  <c:v>2215809.50605</c:v>
                </c:pt>
                <c:pt idx="20">
                  <c:v>4447305.4296819996</c:v>
                </c:pt>
                <c:pt idx="21">
                  <c:v>6088545.3684830004</c:v>
                </c:pt>
                <c:pt idx="22">
                  <c:v>6921692.1175189996</c:v>
                </c:pt>
                <c:pt idx="23">
                  <c:v>6836155.8646919997</c:v>
                </c:pt>
                <c:pt idx="24">
                  <c:v>5843277.2697329996</c:v>
                </c:pt>
                <c:pt idx="25">
                  <c:v>4074828.5350930002</c:v>
                </c:pt>
                <c:pt idx="26">
                  <c:v>1765528.197591</c:v>
                </c:pt>
                <c:pt idx="27">
                  <c:v>-778111.86650300003</c:v>
                </c:pt>
                <c:pt idx="28">
                  <c:v>-3218472.5365889999</c:v>
                </c:pt>
                <c:pt idx="29">
                  <c:v>-5231644.4793680003</c:v>
                </c:pt>
                <c:pt idx="30">
                  <c:v>-6550424.5425939998</c:v>
                </c:pt>
                <c:pt idx="31">
                  <c:v>-6999782.0928509999</c:v>
                </c:pt>
                <c:pt idx="32">
                  <c:v>-6520087.1998629998</c:v>
                </c:pt>
                <c:pt idx="33">
                  <c:v>-5175019.1848099995</c:v>
                </c:pt>
                <c:pt idx="34">
                  <c:v>-3143108.8873000001</c:v>
                </c:pt>
                <c:pt idx="35">
                  <c:v>-694040.20730200002</c:v>
                </c:pt>
                <c:pt idx="36">
                  <c:v>1847142.248233</c:v>
                </c:pt>
                <c:pt idx="37">
                  <c:v>4143169.710465</c:v>
                </c:pt>
                <c:pt idx="38">
                  <c:v>5889307.3702330003</c:v>
                </c:pt>
                <c:pt idx="39">
                  <c:v>6853796.6910809996</c:v>
                </c:pt>
                <c:pt idx="40">
                  <c:v>6908616.172634</c:v>
                </c:pt>
                <c:pt idx="41">
                  <c:v>6046477.6120039998</c:v>
                </c:pt>
                <c:pt idx="42">
                  <c:v>4381799.7162049999</c:v>
                </c:pt>
                <c:pt idx="43">
                  <c:v>2135526.6198510001</c:v>
                </c:pt>
                <c:pt idx="44">
                  <c:v>-394196.20368699997</c:v>
                </c:pt>
                <c:pt idx="45">
                  <c:v>-2871597.0475340001</c:v>
                </c:pt>
                <c:pt idx="46">
                  <c:v>-4967849.6708220001</c:v>
                </c:pt>
                <c:pt idx="47">
                  <c:v>-6404722.6495000003</c:v>
                </c:pt>
                <c:pt idx="48">
                  <c:v>-6991510.1148110004</c:v>
                </c:pt>
                <c:pt idx="49">
                  <c:v>-6650341.078919</c:v>
                </c:pt>
                <c:pt idx="50">
                  <c:v>-5426509.3207069999</c:v>
                </c:pt>
                <c:pt idx="51">
                  <c:v>-3482455.6708359998</c:v>
                </c:pt>
                <c:pt idx="52">
                  <c:v>-1076204.5115680001</c:v>
                </c:pt>
                <c:pt idx="53">
                  <c:v>1472881.7340770001</c:v>
                </c:pt>
                <c:pt idx="54">
                  <c:v>3826485.3796489998</c:v>
                </c:pt>
                <c:pt idx="55">
                  <c:v>5672230.7417280003</c:v>
                </c:pt>
                <c:pt idx="56">
                  <c:v>6765140.0817679996</c:v>
                </c:pt>
                <c:pt idx="57">
                  <c:v>6960148.212274</c:v>
                </c:pt>
                <c:pt idx="58">
                  <c:v>6231360.3889239999</c:v>
                </c:pt>
                <c:pt idx="59">
                  <c:v>4675495.4263690002</c:v>
                </c:pt>
                <c:pt idx="60">
                  <c:v>2499053.8595759999</c:v>
                </c:pt>
                <c:pt idx="61">
                  <c:v>-9088.4299850000007</c:v>
                </c:pt>
                <c:pt idx="62">
                  <c:v>-2516024.4109419999</c:v>
                </c:pt>
                <c:pt idx="63">
                  <c:v>-4689007.1786730001</c:v>
                </c:pt>
                <c:pt idx="64">
                  <c:v>-6239619.9683630001</c:v>
                </c:pt>
                <c:pt idx="65">
                  <c:v>-6962059.3888889998</c:v>
                </c:pt>
                <c:pt idx="66">
                  <c:v>-6760449.2404169999</c:v>
                </c:pt>
                <c:pt idx="67">
                  <c:v>-5661560.503304</c:v>
                </c:pt>
                <c:pt idx="68">
                  <c:v>-3811251.9324980001</c:v>
                </c:pt>
                <c:pt idx="69">
                  <c:v>-1455106.8667039999</c:v>
                </c:pt>
                <c:pt idx="70">
                  <c:v>1094161.7232230001</c:v>
                </c:pt>
                <c:pt idx="71">
                  <c:v>3498211.9214519998</c:v>
                </c:pt>
                <c:pt idx="72">
                  <c:v>5437973.35176</c:v>
                </c:pt>
                <c:pt idx="73">
                  <c:v>6655991.2190340003</c:v>
                </c:pt>
                <c:pt idx="74">
                  <c:v>6990596.2602279996</c:v>
                </c:pt>
                <c:pt idx="75">
                  <c:v>6397365.8716350002</c:v>
                </c:pt>
                <c:pt idx="76">
                  <c:v>4955026.2102089999</c:v>
                </c:pt>
                <c:pt idx="77">
                  <c:v>2855008.7928829999</c:v>
                </c:pt>
                <c:pt idx="78">
                  <c:v>376044.82795499999</c:v>
                </c:pt>
                <c:pt idx="79">
                  <c:v>-2152831.8918900001</c:v>
                </c:pt>
                <c:pt idx="80">
                  <c:v>-4395961.9096759995</c:v>
                </c:pt>
                <c:pt idx="81">
                  <c:v>-6055616.9060150003</c:v>
                </c:pt>
                <c:pt idx="82">
                  <c:v>-6911519.4201269997</c:v>
                </c:pt>
                <c:pt idx="83">
                  <c:v>-6850078.4312380003</c:v>
                </c:pt>
                <c:pt idx="84">
                  <c:v>-5879460.9724549996</c:v>
                </c:pt>
                <c:pt idx="85">
                  <c:v>-4128501.8806030001</c:v>
                </c:pt>
                <c:pt idx="86">
                  <c:v>-1829599.6069159999</c:v>
                </c:pt>
                <c:pt idx="87">
                  <c:v>712129.451657</c:v>
                </c:pt>
                <c:pt idx="88">
                  <c:v>3159343.895428</c:v>
                </c:pt>
                <c:pt idx="89">
                  <c:v>5187245.0902800001</c:v>
                </c:pt>
                <c:pt idx="90">
                  <c:v>6526681.0970989997</c:v>
                </c:pt>
                <c:pt idx="91">
                  <c:v>6999868.4651070004</c:v>
                </c:pt>
                <c:pt idx="92">
                  <c:v>6543991.5325159999</c:v>
                </c:pt>
                <c:pt idx="93">
                  <c:v>5219545.5487310002</c:v>
                </c:pt>
                <c:pt idx="94">
                  <c:v>3202313.2661970002</c:v>
                </c:pt>
                <c:pt idx="95">
                  <c:v>760036.89734999998</c:v>
                </c:pt>
                <c:pt idx="96">
                  <c:v>-1783119.8118459999</c:v>
                </c:pt>
                <c:pt idx="97">
                  <c:v>-4089601.7753209998</c:v>
                </c:pt>
                <c:pt idx="98">
                  <c:v>-5853271.1119820001</c:v>
                </c:pt>
                <c:pt idx="99">
                  <c:v>-6840043.5945830001</c:v>
                </c:pt>
                <c:pt idx="100">
                  <c:v>-6918957.4384160005</c:v>
                </c:pt>
                <c:pt idx="101">
                  <c:v>-6079550.9342339998</c:v>
                </c:pt>
                <c:pt idx="102">
                  <c:v>-4433244.7209010003</c:v>
                </c:pt>
                <c:pt idx="103">
                  <c:v>-2198548.4523149999</c:v>
                </c:pt>
                <c:pt idx="104">
                  <c:v>327942.15656700003</c:v>
                </c:pt>
                <c:pt idx="105">
                  <c:v>2810907.922735</c:v>
                </c:pt>
                <c:pt idx="106">
                  <c:v>4920805.7159590004</c:v>
                </c:pt>
                <c:pt idx="107">
                  <c:v>6377601.7695479998</c:v>
                </c:pt>
                <c:pt idx="108">
                  <c:v>6987937.122827</c:v>
                </c:pt>
                <c:pt idx="109">
                  <c:v>6670793.5649070004</c:v>
                </c:pt>
                <c:pt idx="110">
                  <c:v>5468252.4219230004</c:v>
                </c:pt>
                <c:pt idx="111">
                  <c:v>3539915.361579</c:v>
                </c:pt>
                <c:pt idx="112">
                  <c:v>1141724.5937369999</c:v>
                </c:pt>
                <c:pt idx="113">
                  <c:v>-1408008.214474</c:v>
                </c:pt>
                <c:pt idx="114">
                  <c:v>-3770855.0006349999</c:v>
                </c:pt>
                <c:pt idx="115">
                  <c:v>-5633195.7875300003</c:v>
                </c:pt>
                <c:pt idx="116">
                  <c:v>-6747848.7128790002</c:v>
                </c:pt>
                <c:pt idx="117">
                  <c:v>-6966877.9088150002</c:v>
                </c:pt>
                <c:pt idx="118">
                  <c:v>-6261224.5576940002</c:v>
                </c:pt>
                <c:pt idx="119">
                  <c:v>-4724557.5652909996</c:v>
                </c:pt>
                <c:pt idx="120">
                  <c:v>-2560835.9436400002</c:v>
                </c:pt>
                <c:pt idx="121">
                  <c:v>-57236.428744999997</c:v>
                </c:pt>
                <c:pt idx="122">
                  <c:v>2453959.5756299999</c:v>
                </c:pt>
                <c:pt idx="123">
                  <c:v>4639462.5529429996</c:v>
                </c:pt>
                <c:pt idx="124">
                  <c:v>6209205.1591140004</c:v>
                </c:pt>
                <c:pt idx="125">
                  <c:v>6954838.7575949999</c:v>
                </c:pt>
                <c:pt idx="126">
                  <c:v>6777388.2248499999</c:v>
                </c:pt>
                <c:pt idx="127">
                  <c:v>5700393.7333669998</c:v>
                </c:pt>
                <c:pt idx="128">
                  <c:v>3866792.5824239999</c:v>
                </c:pt>
                <c:pt idx="129">
                  <c:v>1519951.744768</c:v>
                </c:pt>
                <c:pt idx="130">
                  <c:v>-1028633.471718</c:v>
                </c:pt>
                <c:pt idx="131">
                  <c:v>-3440687.310848</c:v>
                </c:pt>
                <c:pt idx="132">
                  <c:v>-5396057.8263699999</c:v>
                </c:pt>
                <c:pt idx="133">
                  <c:v>-6635214.3316329997</c:v>
                </c:pt>
                <c:pt idx="134">
                  <c:v>-6993694.9784390004</c:v>
                </c:pt>
                <c:pt idx="135">
                  <c:v>-6423931.808274</c:v>
                </c:pt>
                <c:pt idx="136">
                  <c:v>-5001558.2258649999</c:v>
                </c:pt>
                <c:pt idx="137">
                  <c:v>-2915364.8261529999</c:v>
                </c:pt>
                <c:pt idx="138">
                  <c:v>-442239.59971799998</c:v>
                </c:pt>
                <c:pt idx="139">
                  <c:v>2089580.1792240001</c:v>
                </c:pt>
                <c:pt idx="140">
                  <c:v>4344068.0435589999</c:v>
                </c:pt>
                <c:pt idx="141">
                  <c:v>6022001.6861269996</c:v>
                </c:pt>
                <c:pt idx="142">
                  <c:v>6900674.0083480002</c:v>
                </c:pt>
                <c:pt idx="143">
                  <c:v>6863452.9908440001</c:v>
                </c:pt>
                <c:pt idx="144">
                  <c:v>5915266.5895919995</c:v>
                </c:pt>
                <c:pt idx="145">
                  <c:v>4181954.9499229998</c:v>
                </c:pt>
                <c:pt idx="146">
                  <c:v>1893572.6926490001</c:v>
                </c:pt>
                <c:pt idx="147">
                  <c:v>-646144.84051500005</c:v>
                </c:pt>
                <c:pt idx="148">
                  <c:v>-3100099.0045159999</c:v>
                </c:pt>
                <c:pt idx="149">
                  <c:v>-5142575.7927759998</c:v>
                </c:pt>
                <c:pt idx="150">
                  <c:v>-6502481.9147969997</c:v>
                </c:pt>
                <c:pt idx="151">
                  <c:v>-6999327.709392</c:v>
                </c:pt>
                <c:pt idx="152">
                  <c:v>-6567180.1121199997</c:v>
                </c:pt>
                <c:pt idx="153">
                  <c:v>-5263407.8855189998</c:v>
                </c:pt>
                <c:pt idx="154">
                  <c:v>-3261061.3721210002</c:v>
                </c:pt>
                <c:pt idx="155">
                  <c:v>-825901.21410600003</c:v>
                </c:pt>
                <c:pt idx="156">
                  <c:v>1718873.5355380001</c:v>
                </c:pt>
                <c:pt idx="157">
                  <c:v>4035517.1645729998</c:v>
                </c:pt>
                <c:pt idx="158">
                  <c:v>5816558.7199179996</c:v>
                </c:pt>
                <c:pt idx="159">
                  <c:v>6825607.3209870001</c:v>
                </c:pt>
                <c:pt idx="160">
                  <c:v>6928727.5380290002</c:v>
                </c:pt>
                <c:pt idx="161">
                  <c:v>6112220.4271299997</c:v>
                </c:pt>
                <c:pt idx="162">
                  <c:v>4484448.00074</c:v>
                </c:pt>
                <c:pt idx="163">
                  <c:v>2261455.764438</c:v>
                </c:pt>
                <c:pt idx="164">
                  <c:v>-261700.980733</c:v>
                </c:pt>
                <c:pt idx="165">
                  <c:v>-2750121.9221049999</c:v>
                </c:pt>
                <c:pt idx="166">
                  <c:v>-4873517.7432840001</c:v>
                </c:pt>
                <c:pt idx="167">
                  <c:v>-6350053.7975300001</c:v>
                </c:pt>
                <c:pt idx="168">
                  <c:v>-6983759.3331970004</c:v>
                </c:pt>
                <c:pt idx="169">
                  <c:v>-6690535.8462570002</c:v>
                </c:pt>
                <c:pt idx="170">
                  <c:v>-5509313.6370240003</c:v>
                </c:pt>
                <c:pt idx="171">
                  <c:v>-3596878.6317870002</c:v>
                </c:pt>
                <c:pt idx="172">
                  <c:v>-1207059.223557</c:v>
                </c:pt>
                <c:pt idx="173">
                  <c:v>1342962.579777</c:v>
                </c:pt>
                <c:pt idx="174">
                  <c:v>3714744.7149220002</c:v>
                </c:pt>
                <c:pt idx="175">
                  <c:v>5593498.8579120003</c:v>
                </c:pt>
                <c:pt idx="176">
                  <c:v>6729866.4473949997</c:v>
                </c:pt>
                <c:pt idx="177">
                  <c:v>6973014.523883</c:v>
                </c:pt>
                <c:pt idx="178">
                  <c:v>6290658.980862</c:v>
                </c:pt>
                <c:pt idx="179">
                  <c:v>4773355.6768629998</c:v>
                </c:pt>
                <c:pt idx="180">
                  <c:v>2622486.6997600002</c:v>
                </c:pt>
                <c:pt idx="181">
                  <c:v>123533.555223</c:v>
                </c:pt>
                <c:pt idx="182">
                  <c:v>-2391816.3191180001</c:v>
                </c:pt>
                <c:pt idx="183">
                  <c:v>-4589698.898511</c:v>
                </c:pt>
                <c:pt idx="184">
                  <c:v>-6178391.9656849997</c:v>
                </c:pt>
                <c:pt idx="185">
                  <c:v>-6947037.299749</c:v>
                </c:pt>
                <c:pt idx="186">
                  <c:v>-6793625.6502550002</c:v>
                </c:pt>
                <c:pt idx="187">
                  <c:v>-5738530.8831129996</c:v>
                </c:pt>
                <c:pt idx="188">
                  <c:v>-3921799.6033100002</c:v>
                </c:pt>
                <c:pt idx="189">
                  <c:v>-1584559.1928369999</c:v>
                </c:pt>
                <c:pt idx="190">
                  <c:v>962985.97863400006</c:v>
                </c:pt>
                <c:pt idx="191">
                  <c:v>3382722.4827939998</c:v>
                </c:pt>
                <c:pt idx="192">
                  <c:v>5353498.0374389999</c:v>
                </c:pt>
                <c:pt idx="193">
                  <c:v>6613741.7527080001</c:v>
                </c:pt>
                <c:pt idx="194">
                  <c:v>6996180.1831489997</c:v>
                </c:pt>
                <c:pt idx="195">
                  <c:v>6450042.0878929999</c:v>
                </c:pt>
                <c:pt idx="196">
                  <c:v>5047803.0991439996</c:v>
                </c:pt>
                <c:pt idx="197">
                  <c:v>2975572.025808</c:v>
                </c:pt>
                <c:pt idx="198">
                  <c:v>508391.85068999999</c:v>
                </c:pt>
                <c:pt idx="199">
                  <c:v>-2026267.653097</c:v>
                </c:pt>
                <c:pt idx="200">
                  <c:v>-4291979.1720669996</c:v>
                </c:pt>
                <c:pt idx="201">
                  <c:v>-5988016.6545900004</c:v>
                </c:pt>
                <c:pt idx="202">
                  <c:v>-6889273.1317379996</c:v>
                </c:pt>
                <c:pt idx="203">
                  <c:v>-6876137.5553249996</c:v>
                </c:pt>
                <c:pt idx="204">
                  <c:v>-5950365.5901570003</c:v>
                </c:pt>
                <c:pt idx="205">
                  <c:v>-4234840.3118390003</c:v>
                </c:pt>
                <c:pt idx="206">
                  <c:v>-1957257.795773</c:v>
                </c:pt>
                <c:pt idx="207">
                  <c:v>580094.68122699996</c:v>
                </c:pt>
                <c:pt idx="208">
                  <c:v>3040456.300971</c:v>
                </c:pt>
                <c:pt idx="209">
                  <c:v>5097283.486184</c:v>
                </c:pt>
                <c:pt idx="210">
                  <c:v>6477585.3329889998</c:v>
                </c:pt>
                <c:pt idx="211">
                  <c:v>6998154.7300829999</c:v>
                </c:pt>
                <c:pt idx="212">
                  <c:v>6589887.3212529998</c:v>
                </c:pt>
                <c:pt idx="213">
                  <c:v>5306959.2157579996</c:v>
                </c:pt>
                <c:pt idx="214">
                  <c:v>3319642.3690229999</c:v>
                </c:pt>
                <c:pt idx="215">
                  <c:v>891708.15989600006</c:v>
                </c:pt>
                <c:pt idx="216">
                  <c:v>-1654583.294491</c:v>
                </c:pt>
                <c:pt idx="217">
                  <c:v>-3981260.5641910001</c:v>
                </c:pt>
                <c:pt idx="218">
                  <c:v>-5779504.7714139996</c:v>
                </c:pt>
                <c:pt idx="219">
                  <c:v>-6810642.0849749995</c:v>
                </c:pt>
                <c:pt idx="220">
                  <c:v>-6937821.9274169998</c:v>
                </c:pt>
                <c:pt idx="221">
                  <c:v>-6144176.3886219999</c:v>
                </c:pt>
                <c:pt idx="222">
                  <c:v>-4535052.7884569997</c:v>
                </c:pt>
                <c:pt idx="223">
                  <c:v>-2324026.2774060001</c:v>
                </c:pt>
                <c:pt idx="224">
                  <c:v>195448.433001</c:v>
                </c:pt>
                <c:pt idx="225">
                  <c:v>2688982.9992320002</c:v>
                </c:pt>
                <c:pt idx="226">
                  <c:v>4825631.5174590005</c:v>
                </c:pt>
                <c:pt idx="227">
                  <c:v>6321809.9460279997</c:v>
                </c:pt>
                <c:pt idx="228">
                  <c:v>6978932.5668959999</c:v>
                </c:pt>
                <c:pt idx="229">
                  <c:v>6709771.4485689998</c:v>
                </c:pt>
                <c:pt idx="230">
                  <c:v>5550039.3176769996</c:v>
                </c:pt>
                <c:pt idx="231">
                  <c:v>3653655.6934739999</c:v>
                </c:pt>
                <c:pt idx="232">
                  <c:v>1272321.4392299999</c:v>
                </c:pt>
                <c:pt idx="233">
                  <c:v>-1277889.1714540001</c:v>
                </c:pt>
                <c:pt idx="234">
                  <c:v>-3658484.4281620001</c:v>
                </c:pt>
                <c:pt idx="235">
                  <c:v>-5553488.1460480001</c:v>
                </c:pt>
                <c:pt idx="236">
                  <c:v>-6711382.6157409996</c:v>
                </c:pt>
                <c:pt idx="237">
                  <c:v>-6978492.221465</c:v>
                </c:pt>
                <c:pt idx="238">
                  <c:v>-6319376.5138480002</c:v>
                </c:pt>
                <c:pt idx="239">
                  <c:v>-4821527.9397900002</c:v>
                </c:pt>
                <c:pt idx="240">
                  <c:v>-2683753.8716509999</c:v>
                </c:pt>
                <c:pt idx="241">
                  <c:v>-189787.73661200001</c:v>
                </c:pt>
                <c:pt idx="242">
                  <c:v>2329367.2632289999</c:v>
                </c:pt>
                <c:pt idx="243">
                  <c:v>4539365.177038</c:v>
                </c:pt>
                <c:pt idx="244">
                  <c:v>6146887.7585239997</c:v>
                </c:pt>
                <c:pt idx="245">
                  <c:v>6938572.297789</c:v>
                </c:pt>
                <c:pt idx="246">
                  <c:v>6809331.7113770004</c:v>
                </c:pt>
                <c:pt idx="247">
                  <c:v>5776307.413679</c:v>
                </c:pt>
                <c:pt idx="248">
                  <c:v>3976600.4563779999</c:v>
                </c:pt>
                <c:pt idx="249">
                  <c:v>1649078.8643</c:v>
                </c:pt>
                <c:pt idx="250">
                  <c:v>-897326.35834200005</c:v>
                </c:pt>
                <c:pt idx="251">
                  <c:v>-3324628.6173729999</c:v>
                </c:pt>
                <c:pt idx="252">
                  <c:v>-5310651.6155089997</c:v>
                </c:pt>
                <c:pt idx="253">
                  <c:v>-6591795.6566730002</c:v>
                </c:pt>
                <c:pt idx="254">
                  <c:v>-6998025.5446020002</c:v>
                </c:pt>
                <c:pt idx="255">
                  <c:v>-6475435.581584</c:v>
                </c:pt>
                <c:pt idx="256">
                  <c:v>-5093398.3000750002</c:v>
                </c:pt>
                <c:pt idx="257">
                  <c:v>-3035351.1646790002</c:v>
                </c:pt>
                <c:pt idx="258">
                  <c:v>-574447.04270800005</c:v>
                </c:pt>
                <c:pt idx="259">
                  <c:v>1962698.408908</c:v>
                </c:pt>
                <c:pt idx="260">
                  <c:v>4239351.7484539999</c:v>
                </c:pt>
                <c:pt idx="261">
                  <c:v>5953348.9133529998</c:v>
                </c:pt>
                <c:pt idx="262">
                  <c:v>6877196.5485140001</c:v>
                </c:pt>
                <c:pt idx="263">
                  <c:v>6888266.9211919997</c:v>
                </c:pt>
                <c:pt idx="264">
                  <c:v>5985078.4576409999</c:v>
                </c:pt>
                <c:pt idx="265">
                  <c:v>4287498.6710379999</c:v>
                </c:pt>
                <c:pt idx="266">
                  <c:v>2020839.3218350001</c:v>
                </c:pt>
                <c:pt idx="267">
                  <c:v>-514047.61855700001</c:v>
                </c:pt>
                <c:pt idx="268">
                  <c:v>-2980704.5220400002</c:v>
                </c:pt>
                <c:pt idx="269">
                  <c:v>-5051730.9479170004</c:v>
                </c:pt>
                <c:pt idx="270">
                  <c:v>-6452243.7034400003</c:v>
                </c:pt>
                <c:pt idx="271">
                  <c:v>-6996363.0265330002</c:v>
                </c:pt>
                <c:pt idx="272">
                  <c:v>-6611881.1926170001</c:v>
                </c:pt>
                <c:pt idx="273">
                  <c:v>-5349840.6568820002</c:v>
                </c:pt>
                <c:pt idx="274">
                  <c:v>-3377753.3932639998</c:v>
                </c:pt>
                <c:pt idx="275">
                  <c:v>-957364.47829600004</c:v>
                </c:pt>
                <c:pt idx="276">
                  <c:v>1590087.0827619999</c:v>
                </c:pt>
                <c:pt idx="277">
                  <c:v>3926500.1246429998</c:v>
                </c:pt>
                <c:pt idx="278">
                  <c:v>5741779.9214190003</c:v>
                </c:pt>
                <c:pt idx="279">
                  <c:v>6794991.5920590004</c:v>
                </c:pt>
                <c:pt idx="280">
                  <c:v>6946338.3689789996</c:v>
                </c:pt>
                <c:pt idx="281">
                  <c:v>6175720.4213500004</c:v>
                </c:pt>
                <c:pt idx="282">
                  <c:v>4585408.8679679995</c:v>
                </c:pt>
                <c:pt idx="283">
                  <c:v>2386476.8659990001</c:v>
                </c:pt>
                <c:pt idx="284">
                  <c:v>-129213.912052</c:v>
                </c:pt>
                <c:pt idx="285">
                  <c:v>-2627754.0043259999</c:v>
                </c:pt>
                <c:pt idx="286">
                  <c:v>-4777510.6121739997</c:v>
                </c:pt>
                <c:pt idx="287">
                  <c:v>-6293149.7149590002</c:v>
                </c:pt>
                <c:pt idx="288">
                  <c:v>-6973509.9960070001</c:v>
                </c:pt>
                <c:pt idx="289">
                  <c:v>-6728300.3618010003</c:v>
                </c:pt>
                <c:pt idx="290">
                  <c:v>-5590078.5428649997</c:v>
                </c:pt>
                <c:pt idx="291">
                  <c:v>-3709923.6685199998</c:v>
                </c:pt>
                <c:pt idx="292">
                  <c:v>-1337380.342348</c:v>
                </c:pt>
                <c:pt idx="293">
                  <c:v>1212661.8974870001</c:v>
                </c:pt>
                <c:pt idx="294">
                  <c:v>3601758.0536139999</c:v>
                </c:pt>
                <c:pt idx="295">
                  <c:v>5512821.882859</c:v>
                </c:pt>
                <c:pt idx="296">
                  <c:v>6692206.7815840002</c:v>
                </c:pt>
                <c:pt idx="297">
                  <c:v>6983370.5453249998</c:v>
                </c:pt>
                <c:pt idx="298">
                  <c:v>6347656.2065519998</c:v>
                </c:pt>
                <c:pt idx="299">
                  <c:v>4869428.9451519996</c:v>
                </c:pt>
                <c:pt idx="300">
                  <c:v>2744884.128459</c:v>
                </c:pt>
                <c:pt idx="301">
                  <c:v>256009.12171199999</c:v>
                </c:pt>
                <c:pt idx="302">
                  <c:v>-2266846.2413969999</c:v>
                </c:pt>
                <c:pt idx="303">
                  <c:v>-4488821.4002790004</c:v>
                </c:pt>
                <c:pt idx="304">
                  <c:v>-6114995.8305129996</c:v>
                </c:pt>
                <c:pt idx="305">
                  <c:v>-6929535.962824</c:v>
                </c:pt>
                <c:pt idx="306">
                  <c:v>-6824340.767066</c:v>
                </c:pt>
                <c:pt idx="307">
                  <c:v>-5813384.585771</c:v>
                </c:pt>
                <c:pt idx="308">
                  <c:v>-4030856.1149860001</c:v>
                </c:pt>
                <c:pt idx="309">
                  <c:v>-1713343.7514539999</c:v>
                </c:pt>
                <c:pt idx="310">
                  <c:v>831566.01353999996</c:v>
                </c:pt>
                <c:pt idx="311">
                  <c:v>3266109.2667069999</c:v>
                </c:pt>
                <c:pt idx="312">
                  <c:v>5267168.5430549998</c:v>
                </c:pt>
                <c:pt idx="313">
                  <c:v>6569153.7923400002</c:v>
                </c:pt>
                <c:pt idx="314">
                  <c:v>6999251.6691460004</c:v>
                </c:pt>
                <c:pt idx="315">
                  <c:v>6500365.3905459996</c:v>
                </c:pt>
                <c:pt idx="316">
                  <c:v>5138698.8989690002</c:v>
                </c:pt>
                <c:pt idx="317">
                  <c:v>3094975.6721350001</c:v>
                </c:pt>
                <c:pt idx="318">
                  <c:v>640454.69497499999</c:v>
                </c:pt>
                <c:pt idx="319">
                  <c:v>-1899074.4857079999</c:v>
                </c:pt>
                <c:pt idx="320">
                  <c:v>-4186537.9093030002</c:v>
                </c:pt>
                <c:pt idx="321">
                  <c:v>-5918321.9076119997</c:v>
                </c:pt>
                <c:pt idx="322">
                  <c:v>-6864574.4054509997</c:v>
                </c:pt>
                <c:pt idx="323">
                  <c:v>-6899711.8146970002</c:v>
                </c:pt>
                <c:pt idx="324">
                  <c:v>-6019082.7097690003</c:v>
                </c:pt>
                <c:pt idx="325">
                  <c:v>-4339578.9157450004</c:v>
                </c:pt>
                <c:pt idx="326">
                  <c:v>-2084116.124724</c:v>
                </c:pt>
                <c:pt idx="327">
                  <c:v>447953.67676599999</c:v>
                </c:pt>
                <c:pt idx="328">
                  <c:v>2920570.4980270001</c:v>
                </c:pt>
                <c:pt idx="329">
                  <c:v>5005564.1893689996</c:v>
                </c:pt>
                <c:pt idx="330">
                  <c:v>6426205.6749130003</c:v>
                </c:pt>
                <c:pt idx="331">
                  <c:v>6993934.0233239997</c:v>
                </c:pt>
                <c:pt idx="332">
                  <c:v>6633385.7999179997</c:v>
                </c:pt>
                <c:pt idx="333">
                  <c:v>5392403.4273100002</c:v>
                </c:pt>
                <c:pt idx="334">
                  <c:v>3435691.2781580002</c:v>
                </c:pt>
                <c:pt idx="335">
                  <c:v>1022958.406022</c:v>
                </c:pt>
                <c:pt idx="336">
                  <c:v>-1525552.752655</c:v>
                </c:pt>
                <c:pt idx="337">
                  <c:v>-3871575.8908620002</c:v>
                </c:pt>
                <c:pt idx="338">
                  <c:v>-5703723.8851309996</c:v>
                </c:pt>
                <c:pt idx="339">
                  <c:v>-6778822.3649180001</c:v>
                </c:pt>
                <c:pt idx="340">
                  <c:v>-6954185.5176109998</c:v>
                </c:pt>
                <c:pt idx="341">
                  <c:v>-6206550.1812890004</c:v>
                </c:pt>
                <c:pt idx="342">
                  <c:v>-4635157.2542099999</c:v>
                </c:pt>
                <c:pt idx="343">
                  <c:v>-2448574.6311539998</c:v>
                </c:pt>
                <c:pt idx="344">
                  <c:v>62986.722742999998</c:v>
                </c:pt>
                <c:pt idx="345">
                  <c:v>2566188.404207</c:v>
                </c:pt>
                <c:pt idx="346">
                  <c:v>4728801.394994</c:v>
                </c:pt>
                <c:pt idx="347">
                  <c:v>6263795.7226809999</c:v>
                </c:pt>
                <c:pt idx="348">
                  <c:v>6967434.0963030001</c:v>
                </c:pt>
                <c:pt idx="349">
                  <c:v>6746314.9077730002</c:v>
                </c:pt>
                <c:pt idx="350">
                  <c:v>5629774.3971920004</c:v>
                </c:pt>
                <c:pt idx="351">
                  <c:v>3765999.1563630002</c:v>
                </c:pt>
                <c:pt idx="352">
                  <c:v>1402361.7662529999</c:v>
                </c:pt>
                <c:pt idx="353">
                  <c:v>-1147412.445333</c:v>
                </c:pt>
                <c:pt idx="354">
                  <c:v>-3544889.4759249999</c:v>
                </c:pt>
                <c:pt idx="355">
                  <c:v>-5471851.9765630001</c:v>
                </c:pt>
                <c:pt idx="356">
                  <c:v>-6672539.8461840004</c:v>
                </c:pt>
                <c:pt idx="357">
                  <c:v>-6987597.1840390004</c:v>
                </c:pt>
                <c:pt idx="358">
                  <c:v>-6375219.4933620002</c:v>
                </c:pt>
                <c:pt idx="359">
                  <c:v>-4916696.143894</c:v>
                </c:pt>
                <c:pt idx="360">
                  <c:v>-2805615.5893230001</c:v>
                </c:pt>
              </c:numCache>
            </c:numRef>
          </c:yVal>
          <c:smooth val="1"/>
        </c:ser>
        <c:ser>
          <c:idx val="1"/>
          <c:order val="1"/>
          <c:tx>
            <c:v>earth</c:v>
          </c:tx>
          <c:marker>
            <c:symbol val="none"/>
          </c:marker>
          <c:xVal>
            <c:numRef>
              <c:f>Sheet1!$N:$N</c:f>
              <c:numCache>
                <c:formatCode>0.00E+00</c:formatCode>
                <c:ptCount val="1048576"/>
                <c:pt idx="0" formatCode="General">
                  <c:v>-6378000</c:v>
                </c:pt>
                <c:pt idx="1">
                  <c:v>-6200000</c:v>
                </c:pt>
                <c:pt idx="2" formatCode="General">
                  <c:v>-6000000</c:v>
                </c:pt>
                <c:pt idx="3" formatCode="General">
                  <c:v>-5000000</c:v>
                </c:pt>
                <c:pt idx="4" formatCode="General">
                  <c:v>-4000000</c:v>
                </c:pt>
                <c:pt idx="5" formatCode="General">
                  <c:v>-3000000</c:v>
                </c:pt>
                <c:pt idx="6" formatCode="General">
                  <c:v>-2000000</c:v>
                </c:pt>
                <c:pt idx="7" formatCode="General">
                  <c:v>-1000000</c:v>
                </c:pt>
                <c:pt idx="8" formatCode="General">
                  <c:v>0</c:v>
                </c:pt>
                <c:pt idx="9" formatCode="General">
                  <c:v>1000000</c:v>
                </c:pt>
                <c:pt idx="10" formatCode="General">
                  <c:v>2000000</c:v>
                </c:pt>
                <c:pt idx="11" formatCode="General">
                  <c:v>3000000</c:v>
                </c:pt>
                <c:pt idx="12" formatCode="General">
                  <c:v>4000000</c:v>
                </c:pt>
                <c:pt idx="13" formatCode="General">
                  <c:v>5000000</c:v>
                </c:pt>
                <c:pt idx="14" formatCode="General">
                  <c:v>6000000</c:v>
                </c:pt>
                <c:pt idx="15" formatCode="General">
                  <c:v>6378000</c:v>
                </c:pt>
              </c:numCache>
            </c:num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0</c:v>
                </c:pt>
                <c:pt idx="1">
                  <c:v>1496290.0788282999</c:v>
                </c:pt>
                <c:pt idx="2">
                  <c:v>2163072.8143083858</c:v>
                </c:pt>
                <c:pt idx="3">
                  <c:v>3959657.055857237</c:v>
                </c:pt>
                <c:pt idx="4">
                  <c:v>4967784.6169092311</c:v>
                </c:pt>
                <c:pt idx="5">
                  <c:v>5628399.7725819014</c:v>
                </c:pt>
                <c:pt idx="6">
                  <c:v>6056309.4372728346</c:v>
                </c:pt>
                <c:pt idx="7">
                  <c:v>6299117.7159980107</c:v>
                </c:pt>
                <c:pt idx="8">
                  <c:v>6378000</c:v>
                </c:pt>
                <c:pt idx="9">
                  <c:v>6299117.7159980107</c:v>
                </c:pt>
                <c:pt idx="10">
                  <c:v>6056309.4372728346</c:v>
                </c:pt>
                <c:pt idx="11">
                  <c:v>5628399.7725819014</c:v>
                </c:pt>
                <c:pt idx="12">
                  <c:v>4967784.6169092311</c:v>
                </c:pt>
                <c:pt idx="13">
                  <c:v>3959657.055857237</c:v>
                </c:pt>
                <c:pt idx="14">
                  <c:v>2163072.8143083858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earth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Sheet1!$Q:$Q</c:f>
              <c:numCache>
                <c:formatCode>0.00E+00</c:formatCode>
                <c:ptCount val="1048576"/>
                <c:pt idx="0" formatCode="General">
                  <c:v>-6378000</c:v>
                </c:pt>
                <c:pt idx="1">
                  <c:v>-6200000</c:v>
                </c:pt>
                <c:pt idx="2" formatCode="General">
                  <c:v>-6000000</c:v>
                </c:pt>
                <c:pt idx="3" formatCode="General">
                  <c:v>-5000000</c:v>
                </c:pt>
                <c:pt idx="4" formatCode="General">
                  <c:v>-4000000</c:v>
                </c:pt>
                <c:pt idx="5" formatCode="General">
                  <c:v>-3000000</c:v>
                </c:pt>
                <c:pt idx="6" formatCode="General">
                  <c:v>-2000000</c:v>
                </c:pt>
                <c:pt idx="7" formatCode="General">
                  <c:v>-1000000</c:v>
                </c:pt>
                <c:pt idx="8" formatCode="General">
                  <c:v>0</c:v>
                </c:pt>
                <c:pt idx="9" formatCode="General">
                  <c:v>1000000</c:v>
                </c:pt>
                <c:pt idx="10" formatCode="General">
                  <c:v>2000000</c:v>
                </c:pt>
                <c:pt idx="11" formatCode="General">
                  <c:v>3000000</c:v>
                </c:pt>
                <c:pt idx="12" formatCode="General">
                  <c:v>4000000</c:v>
                </c:pt>
                <c:pt idx="13" formatCode="General">
                  <c:v>5000000</c:v>
                </c:pt>
                <c:pt idx="14" formatCode="General">
                  <c:v>6000000</c:v>
                </c:pt>
                <c:pt idx="15" formatCode="General">
                  <c:v>6378000</c:v>
                </c:pt>
              </c:numCache>
            </c:numRef>
          </c:xVal>
          <c:yVal>
            <c:numRef>
              <c:f>Sheet1!$R:$R</c:f>
              <c:numCache>
                <c:formatCode>General</c:formatCode>
                <c:ptCount val="1048576"/>
                <c:pt idx="0">
                  <c:v>0</c:v>
                </c:pt>
                <c:pt idx="1">
                  <c:v>-1496290.0788282999</c:v>
                </c:pt>
                <c:pt idx="2">
                  <c:v>-2163072.8143083858</c:v>
                </c:pt>
                <c:pt idx="3">
                  <c:v>-3959657.055857237</c:v>
                </c:pt>
                <c:pt idx="4">
                  <c:v>-4967784.6169092311</c:v>
                </c:pt>
                <c:pt idx="5">
                  <c:v>-5628399.7725819014</c:v>
                </c:pt>
                <c:pt idx="6">
                  <c:v>-6056309.4372728346</c:v>
                </c:pt>
                <c:pt idx="7">
                  <c:v>-6299117.7159980107</c:v>
                </c:pt>
                <c:pt idx="8">
                  <c:v>-6378000</c:v>
                </c:pt>
                <c:pt idx="9">
                  <c:v>-6299117.7159980107</c:v>
                </c:pt>
                <c:pt idx="10">
                  <c:v>-6056309.4372728346</c:v>
                </c:pt>
                <c:pt idx="11">
                  <c:v>-5628399.7725819014</c:v>
                </c:pt>
                <c:pt idx="12">
                  <c:v>-4967784.6169092311</c:v>
                </c:pt>
                <c:pt idx="13">
                  <c:v>-3959657.055857237</c:v>
                </c:pt>
                <c:pt idx="14">
                  <c:v>-2163072.8143083858</c:v>
                </c:pt>
                <c:pt idx="15">
                  <c:v>0</c:v>
                </c:pt>
              </c:numCache>
            </c:numRef>
          </c:yVal>
          <c:smooth val="1"/>
        </c:ser>
        <c:axId val="63006976"/>
        <c:axId val="61898752"/>
      </c:scatterChart>
      <c:valAx>
        <c:axId val="63006976"/>
        <c:scaling>
          <c:orientation val="minMax"/>
        </c:scaling>
        <c:axPos val="b"/>
        <c:numFmt formatCode="General" sourceLinked="1"/>
        <c:tickLblPos val="nextTo"/>
        <c:crossAx val="61898752"/>
        <c:crosses val="autoZero"/>
        <c:crossBetween val="midCat"/>
      </c:valAx>
      <c:valAx>
        <c:axId val="61898752"/>
        <c:scaling>
          <c:orientation val="minMax"/>
        </c:scaling>
        <c:axPos val="l"/>
        <c:majorGridlines/>
        <c:numFmt formatCode="General" sourceLinked="1"/>
        <c:tickLblPos val="nextTo"/>
        <c:crossAx val="6300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v_x</c:v>
          </c:tx>
          <c:marker>
            <c:symbol val="none"/>
          </c:marker>
          <c:cat>
            <c:strRef>
              <c:f>Sheet1!$A:$A</c:f>
              <c:strCache>
                <c:ptCount val="362"/>
                <c:pt idx="0">
                  <c:v>time</c:v>
                </c:pt>
                <c:pt idx="1">
                  <c:v>0</c:v>
                </c:pt>
                <c:pt idx="2">
                  <c:v>10</c:v>
                </c:pt>
                <c:pt idx="3">
                  <c:v>12010</c:v>
                </c:pt>
                <c:pt idx="4">
                  <c:v>24010</c:v>
                </c:pt>
                <c:pt idx="5">
                  <c:v>36010</c:v>
                </c:pt>
                <c:pt idx="6">
                  <c:v>48010</c:v>
                </c:pt>
                <c:pt idx="7">
                  <c:v>60010</c:v>
                </c:pt>
                <c:pt idx="8">
                  <c:v>72010</c:v>
                </c:pt>
                <c:pt idx="9">
                  <c:v>84010</c:v>
                </c:pt>
                <c:pt idx="10">
                  <c:v>96010</c:v>
                </c:pt>
                <c:pt idx="11">
                  <c:v>108010</c:v>
                </c:pt>
                <c:pt idx="12">
                  <c:v>120010</c:v>
                </c:pt>
                <c:pt idx="13">
                  <c:v>132010</c:v>
                </c:pt>
                <c:pt idx="14">
                  <c:v>144010</c:v>
                </c:pt>
                <c:pt idx="15">
                  <c:v>156010</c:v>
                </c:pt>
                <c:pt idx="16">
                  <c:v>168010</c:v>
                </c:pt>
                <c:pt idx="17">
                  <c:v>180010</c:v>
                </c:pt>
                <c:pt idx="18">
                  <c:v>192010</c:v>
                </c:pt>
                <c:pt idx="19">
                  <c:v>204010</c:v>
                </c:pt>
                <c:pt idx="20">
                  <c:v>216010</c:v>
                </c:pt>
                <c:pt idx="21">
                  <c:v>228010</c:v>
                </c:pt>
                <c:pt idx="22">
                  <c:v>240010</c:v>
                </c:pt>
                <c:pt idx="23">
                  <c:v>252010</c:v>
                </c:pt>
                <c:pt idx="24">
                  <c:v>264010</c:v>
                </c:pt>
                <c:pt idx="25">
                  <c:v>276010</c:v>
                </c:pt>
                <c:pt idx="26">
                  <c:v>288010</c:v>
                </c:pt>
                <c:pt idx="27">
                  <c:v>300010</c:v>
                </c:pt>
                <c:pt idx="28">
                  <c:v>312010</c:v>
                </c:pt>
                <c:pt idx="29">
                  <c:v>324010</c:v>
                </c:pt>
                <c:pt idx="30">
                  <c:v>336010</c:v>
                </c:pt>
                <c:pt idx="31">
                  <c:v>348010</c:v>
                </c:pt>
                <c:pt idx="32">
                  <c:v>360010</c:v>
                </c:pt>
                <c:pt idx="33">
                  <c:v>372010</c:v>
                </c:pt>
                <c:pt idx="34">
                  <c:v>384010</c:v>
                </c:pt>
                <c:pt idx="35">
                  <c:v>396010</c:v>
                </c:pt>
                <c:pt idx="36">
                  <c:v>408010</c:v>
                </c:pt>
                <c:pt idx="37">
                  <c:v>420010</c:v>
                </c:pt>
                <c:pt idx="38">
                  <c:v>432010</c:v>
                </c:pt>
                <c:pt idx="39">
                  <c:v>444010</c:v>
                </c:pt>
                <c:pt idx="40">
                  <c:v>456010</c:v>
                </c:pt>
                <c:pt idx="41">
                  <c:v>468010</c:v>
                </c:pt>
                <c:pt idx="42">
                  <c:v>480010</c:v>
                </c:pt>
                <c:pt idx="43">
                  <c:v>492010</c:v>
                </c:pt>
                <c:pt idx="44">
                  <c:v>504010</c:v>
                </c:pt>
                <c:pt idx="45">
                  <c:v>516010</c:v>
                </c:pt>
                <c:pt idx="46">
                  <c:v>528010</c:v>
                </c:pt>
                <c:pt idx="47">
                  <c:v>540010</c:v>
                </c:pt>
                <c:pt idx="48">
                  <c:v>552010</c:v>
                </c:pt>
                <c:pt idx="49">
                  <c:v>564010</c:v>
                </c:pt>
                <c:pt idx="50">
                  <c:v>576010</c:v>
                </c:pt>
                <c:pt idx="51">
                  <c:v>588010</c:v>
                </c:pt>
                <c:pt idx="52">
                  <c:v>600010</c:v>
                </c:pt>
                <c:pt idx="53">
                  <c:v>612010</c:v>
                </c:pt>
                <c:pt idx="54">
                  <c:v>624010</c:v>
                </c:pt>
                <c:pt idx="55">
                  <c:v>636010</c:v>
                </c:pt>
                <c:pt idx="56">
                  <c:v>648010</c:v>
                </c:pt>
                <c:pt idx="57">
                  <c:v>660010</c:v>
                </c:pt>
                <c:pt idx="58">
                  <c:v>672010</c:v>
                </c:pt>
                <c:pt idx="59">
                  <c:v>684010</c:v>
                </c:pt>
                <c:pt idx="60">
                  <c:v>696010</c:v>
                </c:pt>
                <c:pt idx="61">
                  <c:v>708010</c:v>
                </c:pt>
                <c:pt idx="62">
                  <c:v>720010</c:v>
                </c:pt>
                <c:pt idx="63">
                  <c:v>732010</c:v>
                </c:pt>
                <c:pt idx="64">
                  <c:v>744010</c:v>
                </c:pt>
                <c:pt idx="65">
                  <c:v>756010</c:v>
                </c:pt>
                <c:pt idx="66">
                  <c:v>768010</c:v>
                </c:pt>
                <c:pt idx="67">
                  <c:v>780010</c:v>
                </c:pt>
                <c:pt idx="68">
                  <c:v>792010</c:v>
                </c:pt>
                <c:pt idx="69">
                  <c:v>804010</c:v>
                </c:pt>
                <c:pt idx="70">
                  <c:v>816010</c:v>
                </c:pt>
                <c:pt idx="71">
                  <c:v>828010</c:v>
                </c:pt>
                <c:pt idx="72">
                  <c:v>840010</c:v>
                </c:pt>
                <c:pt idx="73">
                  <c:v>852010</c:v>
                </c:pt>
                <c:pt idx="74">
                  <c:v>864010</c:v>
                </c:pt>
                <c:pt idx="75">
                  <c:v>876010</c:v>
                </c:pt>
                <c:pt idx="76">
                  <c:v>888010</c:v>
                </c:pt>
                <c:pt idx="77">
                  <c:v>900010</c:v>
                </c:pt>
                <c:pt idx="78">
                  <c:v>912010</c:v>
                </c:pt>
                <c:pt idx="79">
                  <c:v>924010</c:v>
                </c:pt>
                <c:pt idx="80">
                  <c:v>936010</c:v>
                </c:pt>
                <c:pt idx="81">
                  <c:v>948010</c:v>
                </c:pt>
                <c:pt idx="82">
                  <c:v>960010</c:v>
                </c:pt>
                <c:pt idx="83">
                  <c:v>972010</c:v>
                </c:pt>
                <c:pt idx="84">
                  <c:v>984010</c:v>
                </c:pt>
                <c:pt idx="85">
                  <c:v>996010</c:v>
                </c:pt>
                <c:pt idx="86">
                  <c:v>1008010</c:v>
                </c:pt>
                <c:pt idx="87">
                  <c:v>1020010</c:v>
                </c:pt>
                <c:pt idx="88">
                  <c:v>1032010</c:v>
                </c:pt>
                <c:pt idx="89">
                  <c:v>1044010</c:v>
                </c:pt>
                <c:pt idx="90">
                  <c:v>1056010</c:v>
                </c:pt>
                <c:pt idx="91">
                  <c:v>1068010</c:v>
                </c:pt>
                <c:pt idx="92">
                  <c:v>1080010</c:v>
                </c:pt>
                <c:pt idx="93">
                  <c:v>1092010</c:v>
                </c:pt>
                <c:pt idx="94">
                  <c:v>1104010</c:v>
                </c:pt>
                <c:pt idx="95">
                  <c:v>1116010</c:v>
                </c:pt>
                <c:pt idx="96">
                  <c:v>1128010</c:v>
                </c:pt>
                <c:pt idx="97">
                  <c:v>1140010</c:v>
                </c:pt>
                <c:pt idx="98">
                  <c:v>1152010</c:v>
                </c:pt>
                <c:pt idx="99">
                  <c:v>1164010</c:v>
                </c:pt>
                <c:pt idx="100">
                  <c:v>1176010</c:v>
                </c:pt>
                <c:pt idx="101">
                  <c:v>1188010</c:v>
                </c:pt>
                <c:pt idx="102">
                  <c:v>1200010</c:v>
                </c:pt>
                <c:pt idx="103">
                  <c:v>1212010</c:v>
                </c:pt>
                <c:pt idx="104">
                  <c:v>1224010</c:v>
                </c:pt>
                <c:pt idx="105">
                  <c:v>1236010</c:v>
                </c:pt>
                <c:pt idx="106">
                  <c:v>1248010</c:v>
                </c:pt>
                <c:pt idx="107">
                  <c:v>1260010</c:v>
                </c:pt>
                <c:pt idx="108">
                  <c:v>1272010</c:v>
                </c:pt>
                <c:pt idx="109">
                  <c:v>1284010</c:v>
                </c:pt>
                <c:pt idx="110">
                  <c:v>1296010</c:v>
                </c:pt>
                <c:pt idx="111">
                  <c:v>1308010</c:v>
                </c:pt>
                <c:pt idx="112">
                  <c:v>1320010</c:v>
                </c:pt>
                <c:pt idx="113">
                  <c:v>1332010</c:v>
                </c:pt>
                <c:pt idx="114">
                  <c:v>1344010</c:v>
                </c:pt>
                <c:pt idx="115">
                  <c:v>1356010</c:v>
                </c:pt>
                <c:pt idx="116">
                  <c:v>1368010</c:v>
                </c:pt>
                <c:pt idx="117">
                  <c:v>1380010</c:v>
                </c:pt>
                <c:pt idx="118">
                  <c:v>1392010</c:v>
                </c:pt>
                <c:pt idx="119">
                  <c:v>1404010</c:v>
                </c:pt>
                <c:pt idx="120">
                  <c:v>1416010</c:v>
                </c:pt>
                <c:pt idx="121">
                  <c:v>1428010</c:v>
                </c:pt>
                <c:pt idx="122">
                  <c:v>1440010</c:v>
                </c:pt>
                <c:pt idx="123">
                  <c:v>1452010</c:v>
                </c:pt>
                <c:pt idx="124">
                  <c:v>1464010</c:v>
                </c:pt>
                <c:pt idx="125">
                  <c:v>1476010</c:v>
                </c:pt>
                <c:pt idx="126">
                  <c:v>1488010</c:v>
                </c:pt>
                <c:pt idx="127">
                  <c:v>1500010</c:v>
                </c:pt>
                <c:pt idx="128">
                  <c:v>1512010</c:v>
                </c:pt>
                <c:pt idx="129">
                  <c:v>1524010</c:v>
                </c:pt>
                <c:pt idx="130">
                  <c:v>1536010</c:v>
                </c:pt>
                <c:pt idx="131">
                  <c:v>1548010</c:v>
                </c:pt>
                <c:pt idx="132">
                  <c:v>1560010</c:v>
                </c:pt>
                <c:pt idx="133">
                  <c:v>1572010</c:v>
                </c:pt>
                <c:pt idx="134">
                  <c:v>1584010</c:v>
                </c:pt>
                <c:pt idx="135">
                  <c:v>1596010</c:v>
                </c:pt>
                <c:pt idx="136">
                  <c:v>1608010</c:v>
                </c:pt>
                <c:pt idx="137">
                  <c:v>1620010</c:v>
                </c:pt>
                <c:pt idx="138">
                  <c:v>1632010</c:v>
                </c:pt>
                <c:pt idx="139">
                  <c:v>1644010</c:v>
                </c:pt>
                <c:pt idx="140">
                  <c:v>1656010</c:v>
                </c:pt>
                <c:pt idx="141">
                  <c:v>1668010</c:v>
                </c:pt>
                <c:pt idx="142">
                  <c:v>1680010</c:v>
                </c:pt>
                <c:pt idx="143">
                  <c:v>1692010</c:v>
                </c:pt>
                <c:pt idx="144">
                  <c:v>1704010</c:v>
                </c:pt>
                <c:pt idx="145">
                  <c:v>1716010</c:v>
                </c:pt>
                <c:pt idx="146">
                  <c:v>1728010</c:v>
                </c:pt>
                <c:pt idx="147">
                  <c:v>1740010</c:v>
                </c:pt>
                <c:pt idx="148">
                  <c:v>1752010</c:v>
                </c:pt>
                <c:pt idx="149">
                  <c:v>1764010</c:v>
                </c:pt>
                <c:pt idx="150">
                  <c:v>1776010</c:v>
                </c:pt>
                <c:pt idx="151">
                  <c:v>1788010</c:v>
                </c:pt>
                <c:pt idx="152">
                  <c:v>1800010</c:v>
                </c:pt>
                <c:pt idx="153">
                  <c:v>1812010</c:v>
                </c:pt>
                <c:pt idx="154">
                  <c:v>1824010</c:v>
                </c:pt>
                <c:pt idx="155">
                  <c:v>1836010</c:v>
                </c:pt>
                <c:pt idx="156">
                  <c:v>1848010</c:v>
                </c:pt>
                <c:pt idx="157">
                  <c:v>1860010</c:v>
                </c:pt>
                <c:pt idx="158">
                  <c:v>1872010</c:v>
                </c:pt>
                <c:pt idx="159">
                  <c:v>1884010</c:v>
                </c:pt>
                <c:pt idx="160">
                  <c:v>1896010</c:v>
                </c:pt>
                <c:pt idx="161">
                  <c:v>1908010</c:v>
                </c:pt>
                <c:pt idx="162">
                  <c:v>1920010</c:v>
                </c:pt>
                <c:pt idx="163">
                  <c:v>1932010</c:v>
                </c:pt>
                <c:pt idx="164">
                  <c:v>1944010</c:v>
                </c:pt>
                <c:pt idx="165">
                  <c:v>1956010</c:v>
                </c:pt>
                <c:pt idx="166">
                  <c:v>1968010</c:v>
                </c:pt>
                <c:pt idx="167">
                  <c:v>1980010</c:v>
                </c:pt>
                <c:pt idx="168">
                  <c:v>1992010</c:v>
                </c:pt>
                <c:pt idx="169">
                  <c:v>2004010</c:v>
                </c:pt>
                <c:pt idx="170">
                  <c:v>2016010</c:v>
                </c:pt>
                <c:pt idx="171">
                  <c:v>2028010</c:v>
                </c:pt>
                <c:pt idx="172">
                  <c:v>2040010</c:v>
                </c:pt>
                <c:pt idx="173">
                  <c:v>2052010</c:v>
                </c:pt>
                <c:pt idx="174">
                  <c:v>2064010</c:v>
                </c:pt>
                <c:pt idx="175">
                  <c:v>2076010</c:v>
                </c:pt>
                <c:pt idx="176">
                  <c:v>2088010</c:v>
                </c:pt>
                <c:pt idx="177">
                  <c:v>2100010</c:v>
                </c:pt>
                <c:pt idx="178">
                  <c:v>2112010</c:v>
                </c:pt>
                <c:pt idx="179">
                  <c:v>2124010</c:v>
                </c:pt>
                <c:pt idx="180">
                  <c:v>2136010</c:v>
                </c:pt>
                <c:pt idx="181">
                  <c:v>2148010</c:v>
                </c:pt>
                <c:pt idx="182">
                  <c:v>2160010</c:v>
                </c:pt>
                <c:pt idx="183">
                  <c:v>2172010</c:v>
                </c:pt>
                <c:pt idx="184">
                  <c:v>2184010</c:v>
                </c:pt>
                <c:pt idx="185">
                  <c:v>2196010</c:v>
                </c:pt>
                <c:pt idx="186">
                  <c:v>2208010</c:v>
                </c:pt>
                <c:pt idx="187">
                  <c:v>2220010</c:v>
                </c:pt>
                <c:pt idx="188">
                  <c:v>2232010</c:v>
                </c:pt>
                <c:pt idx="189">
                  <c:v>2244010</c:v>
                </c:pt>
                <c:pt idx="190">
                  <c:v>2256010</c:v>
                </c:pt>
                <c:pt idx="191">
                  <c:v>2268010</c:v>
                </c:pt>
                <c:pt idx="192">
                  <c:v>2280010</c:v>
                </c:pt>
                <c:pt idx="193">
                  <c:v>2292010</c:v>
                </c:pt>
                <c:pt idx="194">
                  <c:v>2304010</c:v>
                </c:pt>
                <c:pt idx="195">
                  <c:v>2316010</c:v>
                </c:pt>
                <c:pt idx="196">
                  <c:v>2328010</c:v>
                </c:pt>
                <c:pt idx="197">
                  <c:v>2340010</c:v>
                </c:pt>
                <c:pt idx="198">
                  <c:v>2352010</c:v>
                </c:pt>
                <c:pt idx="199">
                  <c:v>2364010</c:v>
                </c:pt>
                <c:pt idx="200">
                  <c:v>2376010</c:v>
                </c:pt>
                <c:pt idx="201">
                  <c:v>2388010</c:v>
                </c:pt>
                <c:pt idx="202">
                  <c:v>2400010</c:v>
                </c:pt>
                <c:pt idx="203">
                  <c:v>2412010</c:v>
                </c:pt>
                <c:pt idx="204">
                  <c:v>2424010</c:v>
                </c:pt>
                <c:pt idx="205">
                  <c:v>2436010</c:v>
                </c:pt>
                <c:pt idx="206">
                  <c:v>2448010</c:v>
                </c:pt>
                <c:pt idx="207">
                  <c:v>2460010</c:v>
                </c:pt>
                <c:pt idx="208">
                  <c:v>2472010</c:v>
                </c:pt>
                <c:pt idx="209">
                  <c:v>2484010</c:v>
                </c:pt>
                <c:pt idx="210">
                  <c:v>2496010</c:v>
                </c:pt>
                <c:pt idx="211">
                  <c:v>2508010</c:v>
                </c:pt>
                <c:pt idx="212">
                  <c:v>2520010</c:v>
                </c:pt>
                <c:pt idx="213">
                  <c:v>2532010</c:v>
                </c:pt>
                <c:pt idx="214">
                  <c:v>2544010</c:v>
                </c:pt>
                <c:pt idx="215">
                  <c:v>2556010</c:v>
                </c:pt>
                <c:pt idx="216">
                  <c:v>2568010</c:v>
                </c:pt>
                <c:pt idx="217">
                  <c:v>2580010</c:v>
                </c:pt>
                <c:pt idx="218">
                  <c:v>2592010</c:v>
                </c:pt>
                <c:pt idx="219">
                  <c:v>2604010</c:v>
                </c:pt>
                <c:pt idx="220">
                  <c:v>2616010</c:v>
                </c:pt>
                <c:pt idx="221">
                  <c:v>2628010</c:v>
                </c:pt>
                <c:pt idx="222">
                  <c:v>2640010</c:v>
                </c:pt>
                <c:pt idx="223">
                  <c:v>2652010</c:v>
                </c:pt>
                <c:pt idx="224">
                  <c:v>2664010</c:v>
                </c:pt>
                <c:pt idx="225">
                  <c:v>2676010</c:v>
                </c:pt>
                <c:pt idx="226">
                  <c:v>2688010</c:v>
                </c:pt>
                <c:pt idx="227">
                  <c:v>2700010</c:v>
                </c:pt>
                <c:pt idx="228">
                  <c:v>2712010</c:v>
                </c:pt>
                <c:pt idx="229">
                  <c:v>2724010</c:v>
                </c:pt>
                <c:pt idx="230">
                  <c:v>2736010</c:v>
                </c:pt>
                <c:pt idx="231">
                  <c:v>2748010</c:v>
                </c:pt>
                <c:pt idx="232">
                  <c:v>2760010</c:v>
                </c:pt>
                <c:pt idx="233">
                  <c:v>2772010</c:v>
                </c:pt>
                <c:pt idx="234">
                  <c:v>2784010</c:v>
                </c:pt>
                <c:pt idx="235">
                  <c:v>2796010</c:v>
                </c:pt>
                <c:pt idx="236">
                  <c:v>2808010</c:v>
                </c:pt>
                <c:pt idx="237">
                  <c:v>2820010</c:v>
                </c:pt>
                <c:pt idx="238">
                  <c:v>2832010</c:v>
                </c:pt>
                <c:pt idx="239">
                  <c:v>2844010</c:v>
                </c:pt>
                <c:pt idx="240">
                  <c:v>2856010</c:v>
                </c:pt>
                <c:pt idx="241">
                  <c:v>2868010</c:v>
                </c:pt>
                <c:pt idx="242">
                  <c:v>2880010</c:v>
                </c:pt>
                <c:pt idx="243">
                  <c:v>2892010</c:v>
                </c:pt>
                <c:pt idx="244">
                  <c:v>2904010</c:v>
                </c:pt>
                <c:pt idx="245">
                  <c:v>2916010</c:v>
                </c:pt>
                <c:pt idx="246">
                  <c:v>2928010</c:v>
                </c:pt>
                <c:pt idx="247">
                  <c:v>2940010</c:v>
                </c:pt>
                <c:pt idx="248">
                  <c:v>2952010</c:v>
                </c:pt>
                <c:pt idx="249">
                  <c:v>2964010</c:v>
                </c:pt>
                <c:pt idx="250">
                  <c:v>2976010</c:v>
                </c:pt>
                <c:pt idx="251">
                  <c:v>2988010</c:v>
                </c:pt>
                <c:pt idx="252">
                  <c:v>3000010</c:v>
                </c:pt>
                <c:pt idx="253">
                  <c:v>3012010</c:v>
                </c:pt>
                <c:pt idx="254">
                  <c:v>3024010</c:v>
                </c:pt>
                <c:pt idx="255">
                  <c:v>3036010</c:v>
                </c:pt>
                <c:pt idx="256">
                  <c:v>3048010</c:v>
                </c:pt>
                <c:pt idx="257">
                  <c:v>3060010</c:v>
                </c:pt>
                <c:pt idx="258">
                  <c:v>3072010</c:v>
                </c:pt>
                <c:pt idx="259">
                  <c:v>3084010</c:v>
                </c:pt>
                <c:pt idx="260">
                  <c:v>3096010</c:v>
                </c:pt>
                <c:pt idx="261">
                  <c:v>3108010</c:v>
                </c:pt>
                <c:pt idx="262">
                  <c:v>3120010</c:v>
                </c:pt>
                <c:pt idx="263">
                  <c:v>3132010</c:v>
                </c:pt>
                <c:pt idx="264">
                  <c:v>3144010</c:v>
                </c:pt>
                <c:pt idx="265">
                  <c:v>3156010</c:v>
                </c:pt>
                <c:pt idx="266">
                  <c:v>3168010</c:v>
                </c:pt>
                <c:pt idx="267">
                  <c:v>3180010</c:v>
                </c:pt>
                <c:pt idx="268">
                  <c:v>3192010</c:v>
                </c:pt>
                <c:pt idx="269">
                  <c:v>3204010</c:v>
                </c:pt>
                <c:pt idx="270">
                  <c:v>3216010</c:v>
                </c:pt>
                <c:pt idx="271">
                  <c:v>3228010</c:v>
                </c:pt>
                <c:pt idx="272">
                  <c:v>3240010</c:v>
                </c:pt>
                <c:pt idx="273">
                  <c:v>3252010</c:v>
                </c:pt>
                <c:pt idx="274">
                  <c:v>3264010</c:v>
                </c:pt>
                <c:pt idx="275">
                  <c:v>3276010</c:v>
                </c:pt>
                <c:pt idx="276">
                  <c:v>3288010</c:v>
                </c:pt>
                <c:pt idx="277">
                  <c:v>3300010</c:v>
                </c:pt>
                <c:pt idx="278">
                  <c:v>3312010</c:v>
                </c:pt>
                <c:pt idx="279">
                  <c:v>3324010</c:v>
                </c:pt>
                <c:pt idx="280">
                  <c:v>3336010</c:v>
                </c:pt>
                <c:pt idx="281">
                  <c:v>3348010</c:v>
                </c:pt>
                <c:pt idx="282">
                  <c:v>3360010</c:v>
                </c:pt>
                <c:pt idx="283">
                  <c:v>3372010</c:v>
                </c:pt>
                <c:pt idx="284">
                  <c:v>3384010</c:v>
                </c:pt>
                <c:pt idx="285">
                  <c:v>3396010</c:v>
                </c:pt>
                <c:pt idx="286">
                  <c:v>3408010</c:v>
                </c:pt>
                <c:pt idx="287">
                  <c:v>3420010</c:v>
                </c:pt>
                <c:pt idx="288">
                  <c:v>3432010</c:v>
                </c:pt>
                <c:pt idx="289">
                  <c:v>3444010</c:v>
                </c:pt>
                <c:pt idx="290">
                  <c:v>3456010</c:v>
                </c:pt>
                <c:pt idx="291">
                  <c:v>3468010</c:v>
                </c:pt>
                <c:pt idx="292">
                  <c:v>3480010</c:v>
                </c:pt>
                <c:pt idx="293">
                  <c:v>3492010</c:v>
                </c:pt>
                <c:pt idx="294">
                  <c:v>3504010</c:v>
                </c:pt>
                <c:pt idx="295">
                  <c:v>3516010</c:v>
                </c:pt>
                <c:pt idx="296">
                  <c:v>3528010</c:v>
                </c:pt>
                <c:pt idx="297">
                  <c:v>3540010</c:v>
                </c:pt>
                <c:pt idx="298">
                  <c:v>3552010</c:v>
                </c:pt>
                <c:pt idx="299">
                  <c:v>3564010</c:v>
                </c:pt>
                <c:pt idx="300">
                  <c:v>3576010</c:v>
                </c:pt>
                <c:pt idx="301">
                  <c:v>3588010</c:v>
                </c:pt>
                <c:pt idx="302">
                  <c:v>3600010</c:v>
                </c:pt>
                <c:pt idx="303">
                  <c:v>3612010</c:v>
                </c:pt>
                <c:pt idx="304">
                  <c:v>3624010</c:v>
                </c:pt>
                <c:pt idx="305">
                  <c:v>3636010</c:v>
                </c:pt>
                <c:pt idx="306">
                  <c:v>3648010</c:v>
                </c:pt>
                <c:pt idx="307">
                  <c:v>3660010</c:v>
                </c:pt>
                <c:pt idx="308">
                  <c:v>3672010</c:v>
                </c:pt>
                <c:pt idx="309">
                  <c:v>3684010</c:v>
                </c:pt>
                <c:pt idx="310">
                  <c:v>3696010</c:v>
                </c:pt>
                <c:pt idx="311">
                  <c:v>3708010</c:v>
                </c:pt>
                <c:pt idx="312">
                  <c:v>3720010</c:v>
                </c:pt>
                <c:pt idx="313">
                  <c:v>3732010</c:v>
                </c:pt>
                <c:pt idx="314">
                  <c:v>3744010</c:v>
                </c:pt>
                <c:pt idx="315">
                  <c:v>3756010</c:v>
                </c:pt>
                <c:pt idx="316">
                  <c:v>3768010</c:v>
                </c:pt>
                <c:pt idx="317">
                  <c:v>3780010</c:v>
                </c:pt>
                <c:pt idx="318">
                  <c:v>3792010</c:v>
                </c:pt>
                <c:pt idx="319">
                  <c:v>3804010</c:v>
                </c:pt>
                <c:pt idx="320">
                  <c:v>3816010</c:v>
                </c:pt>
                <c:pt idx="321">
                  <c:v>3828010</c:v>
                </c:pt>
                <c:pt idx="322">
                  <c:v>3840010</c:v>
                </c:pt>
                <c:pt idx="323">
                  <c:v>3852010</c:v>
                </c:pt>
                <c:pt idx="324">
                  <c:v>3864010</c:v>
                </c:pt>
                <c:pt idx="325">
                  <c:v>3876010</c:v>
                </c:pt>
                <c:pt idx="326">
                  <c:v>3888010</c:v>
                </c:pt>
                <c:pt idx="327">
                  <c:v>3900010</c:v>
                </c:pt>
                <c:pt idx="328">
                  <c:v>3912010</c:v>
                </c:pt>
                <c:pt idx="329">
                  <c:v>3924010</c:v>
                </c:pt>
                <c:pt idx="330">
                  <c:v>3936010</c:v>
                </c:pt>
                <c:pt idx="331">
                  <c:v>3948010</c:v>
                </c:pt>
                <c:pt idx="332">
                  <c:v>3960010</c:v>
                </c:pt>
                <c:pt idx="333">
                  <c:v>3972010</c:v>
                </c:pt>
                <c:pt idx="334">
                  <c:v>3984010</c:v>
                </c:pt>
                <c:pt idx="335">
                  <c:v>3996010</c:v>
                </c:pt>
                <c:pt idx="336">
                  <c:v>4008010</c:v>
                </c:pt>
                <c:pt idx="337">
                  <c:v>4020010</c:v>
                </c:pt>
                <c:pt idx="338">
                  <c:v>4032010</c:v>
                </c:pt>
                <c:pt idx="339">
                  <c:v>4044010</c:v>
                </c:pt>
                <c:pt idx="340">
                  <c:v>4056010</c:v>
                </c:pt>
                <c:pt idx="341">
                  <c:v>4068010</c:v>
                </c:pt>
                <c:pt idx="342">
                  <c:v>4080010</c:v>
                </c:pt>
                <c:pt idx="343">
                  <c:v>4092010</c:v>
                </c:pt>
                <c:pt idx="344">
                  <c:v>4104010</c:v>
                </c:pt>
                <c:pt idx="345">
                  <c:v>4116010</c:v>
                </c:pt>
                <c:pt idx="346">
                  <c:v>4128010</c:v>
                </c:pt>
                <c:pt idx="347">
                  <c:v>4140010</c:v>
                </c:pt>
                <c:pt idx="348">
                  <c:v>4152010</c:v>
                </c:pt>
                <c:pt idx="349">
                  <c:v>4164010</c:v>
                </c:pt>
                <c:pt idx="350">
                  <c:v>4176010</c:v>
                </c:pt>
                <c:pt idx="351">
                  <c:v>4188010</c:v>
                </c:pt>
                <c:pt idx="352">
                  <c:v>4200010</c:v>
                </c:pt>
                <c:pt idx="353">
                  <c:v>4212010</c:v>
                </c:pt>
                <c:pt idx="354">
                  <c:v>4224010</c:v>
                </c:pt>
                <c:pt idx="355">
                  <c:v>4236010</c:v>
                </c:pt>
                <c:pt idx="356">
                  <c:v>4248010</c:v>
                </c:pt>
                <c:pt idx="357">
                  <c:v>4260010</c:v>
                </c:pt>
                <c:pt idx="358">
                  <c:v>4272010</c:v>
                </c:pt>
                <c:pt idx="359">
                  <c:v>4284010</c:v>
                </c:pt>
                <c:pt idx="360">
                  <c:v>4296010</c:v>
                </c:pt>
                <c:pt idx="361">
                  <c:v>4308010</c:v>
                </c:pt>
              </c:strCache>
            </c:strRef>
          </c:cat>
          <c:val>
            <c:numRef>
              <c:f>Sheet1!$D$2:$D$500</c:f>
              <c:numCache>
                <c:formatCode>General</c:formatCode>
                <c:ptCount val="499"/>
                <c:pt idx="0">
                  <c:v>0</c:v>
                </c:pt>
                <c:pt idx="1">
                  <c:v>81.300078999999997</c:v>
                </c:pt>
                <c:pt idx="2">
                  <c:v>2778.097264</c:v>
                </c:pt>
                <c:pt idx="3">
                  <c:v>5106.1941610000003</c:v>
                </c:pt>
                <c:pt idx="4">
                  <c:v>6756.6034460000001</c:v>
                </c:pt>
                <c:pt idx="5">
                  <c:v>7510.2656690000003</c:v>
                </c:pt>
                <c:pt idx="6">
                  <c:v>7267.1278970000003</c:v>
                </c:pt>
                <c:pt idx="7">
                  <c:v>6059.4348389999996</c:v>
                </c:pt>
                <c:pt idx="8">
                  <c:v>4047.4624659999999</c:v>
                </c:pt>
                <c:pt idx="9">
                  <c:v>1498.253555</c:v>
                </c:pt>
                <c:pt idx="10">
                  <c:v>-1249.826785</c:v>
                </c:pt>
                <c:pt idx="11">
                  <c:v>-3832.0106850000002</c:v>
                </c:pt>
                <c:pt idx="12">
                  <c:v>-5905.5552070000003</c:v>
                </c:pt>
                <c:pt idx="13">
                  <c:v>-7195.2435809999997</c:v>
                </c:pt>
                <c:pt idx="14">
                  <c:v>-7529.915481</c:v>
                </c:pt>
                <c:pt idx="15">
                  <c:v>-6865.1768609999999</c:v>
                </c:pt>
                <c:pt idx="16">
                  <c:v>-5289.2790569999997</c:v>
                </c:pt>
                <c:pt idx="17">
                  <c:v>-3011.3935929999998</c:v>
                </c:pt>
                <c:pt idx="18">
                  <c:v>-333.84506399999998</c:v>
                </c:pt>
                <c:pt idx="19">
                  <c:v>2388.0101119999999</c:v>
                </c:pt>
                <c:pt idx="20">
                  <c:v>4792.9365440000001</c:v>
                </c:pt>
                <c:pt idx="21">
                  <c:v>6561.7521500000003</c:v>
                </c:pt>
                <c:pt idx="22">
                  <c:v>7459.684698</c:v>
                </c:pt>
                <c:pt idx="23">
                  <c:v>7367.534498</c:v>
                </c:pt>
                <c:pt idx="24">
                  <c:v>6297.5059389999997</c:v>
                </c:pt>
                <c:pt idx="25">
                  <c:v>4391.6011710000002</c:v>
                </c:pt>
                <c:pt idx="26">
                  <c:v>1902.7821670000001</c:v>
                </c:pt>
                <c:pt idx="27">
                  <c:v>-838.60336099999995</c:v>
                </c:pt>
                <c:pt idx="28">
                  <c:v>-3468.6763449999999</c:v>
                </c:pt>
                <c:pt idx="29">
                  <c:v>-5638.3359469999996</c:v>
                </c:pt>
                <c:pt idx="30">
                  <c:v>-7059.60556</c:v>
                </c:pt>
                <c:pt idx="31">
                  <c:v>-7543.858107</c:v>
                </c:pt>
                <c:pt idx="32">
                  <c:v>-7026.8454510000001</c:v>
                </c:pt>
                <c:pt idx="33">
                  <c:v>-5577.2130870000001</c:v>
                </c:pt>
                <c:pt idx="34">
                  <c:v>-3387.3765290000001</c:v>
                </c:pt>
                <c:pt idx="35">
                  <c:v>-747.97677399999998</c:v>
                </c:pt>
                <c:pt idx="36">
                  <c:v>1990.691644</c:v>
                </c:pt>
                <c:pt idx="37">
                  <c:v>4465.1623890000001</c:v>
                </c:pt>
                <c:pt idx="38">
                  <c:v>6347.0253839999996</c:v>
                </c:pt>
                <c:pt idx="39">
                  <c:v>7386.5069370000001</c:v>
                </c:pt>
                <c:pt idx="40">
                  <c:v>7445.6220380000004</c:v>
                </c:pt>
                <c:pt idx="41">
                  <c:v>6516.4982129999999</c:v>
                </c:pt>
                <c:pt idx="42">
                  <c:v>4722.4339419999997</c:v>
                </c:pt>
                <c:pt idx="43">
                  <c:v>2301.5441959999998</c:v>
                </c:pt>
                <c:pt idx="44">
                  <c:v>-424.841588</c:v>
                </c:pt>
                <c:pt idx="45">
                  <c:v>-3094.8357369999999</c:v>
                </c:pt>
                <c:pt idx="46">
                  <c:v>-5354.037327</c:v>
                </c:pt>
                <c:pt idx="47">
                  <c:v>-6902.5824110000003</c:v>
                </c:pt>
                <c:pt idx="48">
                  <c:v>-7534.948496</c:v>
                </c:pt>
                <c:pt idx="49">
                  <c:v>-7167.2277729999996</c:v>
                </c:pt>
                <c:pt idx="50">
                  <c:v>-5848.2517539999999</c:v>
                </c:pt>
                <c:pt idx="51">
                  <c:v>-3753.0970080000002</c:v>
                </c:pt>
                <c:pt idx="52">
                  <c:v>-1159.8406600000001</c:v>
                </c:pt>
                <c:pt idx="53">
                  <c:v>1587.345466</c:v>
                </c:pt>
                <c:pt idx="54">
                  <c:v>4123.8648059999996</c:v>
                </c:pt>
                <c:pt idx="55">
                  <c:v>6113.0739640000002</c:v>
                </c:pt>
                <c:pt idx="56">
                  <c:v>7290.9545079999998</c:v>
                </c:pt>
                <c:pt idx="57">
                  <c:v>7501.1544190000004</c:v>
                </c:pt>
                <c:pt idx="58">
                  <c:v>6715.7486310000004</c:v>
                </c:pt>
                <c:pt idx="59">
                  <c:v>5038.958799</c:v>
                </c:pt>
                <c:pt idx="60">
                  <c:v>2693.331713</c:v>
                </c:pt>
                <c:pt idx="61">
                  <c:v>-9.7949780000000004</c:v>
                </c:pt>
                <c:pt idx="62">
                  <c:v>-2711.621533</c:v>
                </c:pt>
                <c:pt idx="63">
                  <c:v>-5053.5208169999996</c:v>
                </c:pt>
                <c:pt idx="64">
                  <c:v>-6724.6500640000004</c:v>
                </c:pt>
                <c:pt idx="65">
                  <c:v>-7503.213906</c:v>
                </c:pt>
                <c:pt idx="66">
                  <c:v>-7285.8988470000004</c:v>
                </c:pt>
                <c:pt idx="67">
                  <c:v>-6101.5742810000002</c:v>
                </c:pt>
                <c:pt idx="68">
                  <c:v>-4107.4474049999999</c:v>
                </c:pt>
                <c:pt idx="69">
                  <c:v>-1568.1892319999999</c:v>
                </c:pt>
                <c:pt idx="70">
                  <c:v>1179.1934060000001</c:v>
                </c:pt>
                <c:pt idx="71">
                  <c:v>3770.0778350000001</c:v>
                </c:pt>
                <c:pt idx="72">
                  <c:v>5860.6069180000004</c:v>
                </c:pt>
                <c:pt idx="73">
                  <c:v>7173.317301</c:v>
                </c:pt>
                <c:pt idx="74">
                  <c:v>7533.9638750000004</c:v>
                </c:pt>
                <c:pt idx="75">
                  <c:v>6894.6539919999996</c:v>
                </c:pt>
                <c:pt idx="76">
                  <c:v>5340.2171429999999</c:v>
                </c:pt>
                <c:pt idx="77">
                  <c:v>3076.9579560000002</c:v>
                </c:pt>
                <c:pt idx="78">
                  <c:v>405.27910000000003</c:v>
                </c:pt>
                <c:pt idx="79">
                  <c:v>-2320.1947770000002</c:v>
                </c:pt>
                <c:pt idx="80">
                  <c:v>-4737.696997</c:v>
                </c:pt>
                <c:pt idx="81">
                  <c:v>-6526.3477800000001</c:v>
                </c:pt>
                <c:pt idx="82">
                  <c:v>-7448.7507340000002</c:v>
                </c:pt>
                <c:pt idx="83">
                  <c:v>-7382.4994610000003</c:v>
                </c:pt>
                <c:pt idx="84">
                  <c:v>-6336.4135679999999</c:v>
                </c:pt>
                <c:pt idx="85">
                  <c:v>-4449.3545560000002</c:v>
                </c:pt>
                <c:pt idx="86">
                  <c:v>-1971.7856790000001</c:v>
                </c:pt>
                <c:pt idx="87">
                  <c:v>767.47181</c:v>
                </c:pt>
                <c:pt idx="88">
                  <c:v>3404.8733109999998</c:v>
                </c:pt>
                <c:pt idx="89">
                  <c:v>5590.3893319999997</c:v>
                </c:pt>
                <c:pt idx="90">
                  <c:v>7033.9520929999999</c:v>
                </c:pt>
                <c:pt idx="91">
                  <c:v>7543.9514790000003</c:v>
                </c:pt>
                <c:pt idx="92">
                  <c:v>7052.6727490000003</c:v>
                </c:pt>
                <c:pt idx="93">
                  <c:v>5625.2966509999997</c:v>
                </c:pt>
                <c:pt idx="94">
                  <c:v>3451.2609240000002</c:v>
                </c:pt>
                <c:pt idx="95">
                  <c:v>819.12322600000005</c:v>
                </c:pt>
                <c:pt idx="96">
                  <c:v>-1921.741366</c:v>
                </c:pt>
                <c:pt idx="97">
                  <c:v>-4407.5228059999999</c:v>
                </c:pt>
                <c:pt idx="98">
                  <c:v>-6308.2765170000002</c:v>
                </c:pt>
                <c:pt idx="99">
                  <c:v>-7371.724228</c:v>
                </c:pt>
                <c:pt idx="100">
                  <c:v>-7456.7372649999998</c:v>
                </c:pt>
                <c:pt idx="101">
                  <c:v>-6552.0585129999999</c:v>
                </c:pt>
                <c:pt idx="102">
                  <c:v>-4777.7830100000001</c:v>
                </c:pt>
                <c:pt idx="103">
                  <c:v>-2369.4076140000002</c:v>
                </c:pt>
                <c:pt idx="104">
                  <c:v>353.42780299999998</c:v>
                </c:pt>
                <c:pt idx="105">
                  <c:v>3029.357618</c:v>
                </c:pt>
                <c:pt idx="106">
                  <c:v>5303.2400260000004</c:v>
                </c:pt>
                <c:pt idx="107">
                  <c:v>6873.2814589999998</c:v>
                </c:pt>
                <c:pt idx="108">
                  <c:v>7531.0874389999999</c:v>
                </c:pt>
                <c:pt idx="109">
                  <c:v>7189.3266460000004</c:v>
                </c:pt>
                <c:pt idx="110">
                  <c:v>5893.3340479999997</c:v>
                </c:pt>
                <c:pt idx="111">
                  <c:v>3815.1068949999999</c:v>
                </c:pt>
                <c:pt idx="112">
                  <c:v>1230.4837399999999</c:v>
                </c:pt>
                <c:pt idx="113">
                  <c:v>-1517.4684569999999</c:v>
                </c:pt>
                <c:pt idx="114">
                  <c:v>-4063.9986330000002</c:v>
                </c:pt>
                <c:pt idx="115">
                  <c:v>-6071.097111</c:v>
                </c:pt>
                <c:pt idx="116">
                  <c:v>-7272.3679769999999</c:v>
                </c:pt>
                <c:pt idx="117">
                  <c:v>-7508.3876499999997</c:v>
                </c:pt>
                <c:pt idx="118">
                  <c:v>-6747.8561650000001</c:v>
                </c:pt>
                <c:pt idx="119">
                  <c:v>-5091.7381610000002</c:v>
                </c:pt>
                <c:pt idx="120">
                  <c:v>-2759.850774</c:v>
                </c:pt>
                <c:pt idx="121">
                  <c:v>-61.684491000000001</c:v>
                </c:pt>
                <c:pt idx="122">
                  <c:v>2644.6683330000001</c:v>
                </c:pt>
                <c:pt idx="123">
                  <c:v>5000.0290800000002</c:v>
                </c:pt>
                <c:pt idx="124">
                  <c:v>6691.7924949999997</c:v>
                </c:pt>
                <c:pt idx="125">
                  <c:v>7495.4111800000001</c:v>
                </c:pt>
                <c:pt idx="126">
                  <c:v>7304.2021599999998</c:v>
                </c:pt>
                <c:pt idx="127">
                  <c:v>6143.5177089999997</c:v>
                </c:pt>
                <c:pt idx="128">
                  <c:v>4167.3938630000002</c:v>
                </c:pt>
                <c:pt idx="129">
                  <c:v>1638.1145409999999</c:v>
                </c:pt>
                <c:pt idx="130">
                  <c:v>-1108.6008059999999</c:v>
                </c:pt>
                <c:pt idx="131">
                  <c:v>-3708.1652920000001</c:v>
                </c:pt>
                <c:pt idx="132">
                  <c:v>-5815.5282699999998</c:v>
                </c:pt>
                <c:pt idx="133">
                  <c:v>-7150.9832130000004</c:v>
                </c:pt>
                <c:pt idx="134">
                  <c:v>-7537.2944289999996</c:v>
                </c:pt>
                <c:pt idx="135">
                  <c:v>-6923.2137030000004</c:v>
                </c:pt>
                <c:pt idx="136">
                  <c:v>-5390.26926</c:v>
                </c:pt>
                <c:pt idx="137">
                  <c:v>-3141.932667</c:v>
                </c:pt>
                <c:pt idx="138">
                  <c:v>-476.60774700000002</c:v>
                </c:pt>
                <c:pt idx="139">
                  <c:v>2251.9707840000001</c:v>
                </c:pt>
                <c:pt idx="140">
                  <c:v>4681.6751899999999</c:v>
                </c:pt>
                <c:pt idx="141">
                  <c:v>6490.0353340000001</c:v>
                </c:pt>
                <c:pt idx="142">
                  <c:v>7437.0312290000002</c:v>
                </c:pt>
                <c:pt idx="143">
                  <c:v>7396.9517560000004</c:v>
                </c:pt>
                <c:pt idx="144">
                  <c:v>6375.0901260000001</c:v>
                </c:pt>
                <c:pt idx="145">
                  <c:v>4507.0548699999999</c:v>
                </c:pt>
                <c:pt idx="146">
                  <c:v>2040.7808620000001</c:v>
                </c:pt>
                <c:pt idx="147">
                  <c:v>-696.37705900000003</c:v>
                </c:pt>
                <c:pt idx="148">
                  <c:v>-3341.1008609999999</c:v>
                </c:pt>
                <c:pt idx="149">
                  <c:v>-5542.3443930000003</c:v>
                </c:pt>
                <c:pt idx="150">
                  <c:v>-7007.9378850000003</c:v>
                </c:pt>
                <c:pt idx="151">
                  <c:v>-7543.3703100000002</c:v>
                </c:pt>
                <c:pt idx="152">
                  <c:v>-7077.600222</c:v>
                </c:pt>
                <c:pt idx="153">
                  <c:v>-5672.4722920000004</c:v>
                </c:pt>
                <c:pt idx="154">
                  <c:v>-3514.4961509999998</c:v>
                </c:pt>
                <c:pt idx="155">
                  <c:v>-890.08524499999999</c:v>
                </c:pt>
                <c:pt idx="156">
                  <c:v>1852.4545189999999</c:v>
                </c:pt>
                <c:pt idx="157">
                  <c:v>4349.1428859999996</c:v>
                </c:pt>
                <c:pt idx="158">
                  <c:v>6268.6214799999998</c:v>
                </c:pt>
                <c:pt idx="159">
                  <c:v>7356.1248750000004</c:v>
                </c:pt>
                <c:pt idx="160">
                  <c:v>7467.2949330000001</c:v>
                </c:pt>
                <c:pt idx="161">
                  <c:v>6587.3501919999999</c:v>
                </c:pt>
                <c:pt idx="162">
                  <c:v>4833.0612440000004</c:v>
                </c:pt>
                <c:pt idx="163">
                  <c:v>2437.263011</c:v>
                </c:pt>
                <c:pt idx="164">
                  <c:v>-282.04600099999999</c:v>
                </c:pt>
                <c:pt idx="165">
                  <c:v>-2963.9174210000001</c:v>
                </c:pt>
                <c:pt idx="166">
                  <c:v>-5252.3732289999998</c:v>
                </c:pt>
                <c:pt idx="167">
                  <c:v>-6843.6655529999998</c:v>
                </c:pt>
                <c:pt idx="168">
                  <c:v>-7526.5971570000002</c:v>
                </c:pt>
                <c:pt idx="169">
                  <c:v>-7210.54835</c:v>
                </c:pt>
                <c:pt idx="170">
                  <c:v>-5937.4927150000003</c:v>
                </c:pt>
                <c:pt idx="171">
                  <c:v>-3876.4129379999999</c:v>
                </c:pt>
                <c:pt idx="172">
                  <c:v>-1300.8646779999999</c:v>
                </c:pt>
                <c:pt idx="173">
                  <c:v>1447.3297</c:v>
                </c:pt>
                <c:pt idx="174">
                  <c:v>4003.4396080000001</c:v>
                </c:pt>
                <c:pt idx="175">
                  <c:v>6028.2219510000004</c:v>
                </c:pt>
                <c:pt idx="176">
                  <c:v>7252.9376309999998</c:v>
                </c:pt>
                <c:pt idx="177">
                  <c:v>7515.0190700000003</c:v>
                </c:pt>
                <c:pt idx="178">
                  <c:v>6779.6553260000001</c:v>
                </c:pt>
                <c:pt idx="179">
                  <c:v>5144.4257079999998</c:v>
                </c:pt>
                <c:pt idx="180">
                  <c:v>2826.3600670000001</c:v>
                </c:pt>
                <c:pt idx="181">
                  <c:v>133.137237</c:v>
                </c:pt>
                <c:pt idx="182">
                  <c:v>-2577.7576800000002</c:v>
                </c:pt>
                <c:pt idx="183">
                  <c:v>-4946.4933609999998</c:v>
                </c:pt>
                <c:pt idx="184">
                  <c:v>-6658.6640669999997</c:v>
                </c:pt>
                <c:pt idx="185">
                  <c:v>-7487.0260420000004</c:v>
                </c:pt>
                <c:pt idx="186">
                  <c:v>-7321.6556540000001</c:v>
                </c:pt>
                <c:pt idx="187">
                  <c:v>-6184.5280439999997</c:v>
                </c:pt>
                <c:pt idx="188">
                  <c:v>-4226.587012</c:v>
                </c:pt>
                <c:pt idx="189">
                  <c:v>-1707.701939</c:v>
                </c:pt>
                <c:pt idx="190">
                  <c:v>1037.8234419999999</c:v>
                </c:pt>
                <c:pt idx="191">
                  <c:v>3645.6126549999999</c:v>
                </c:pt>
                <c:pt idx="192">
                  <c:v>5769.5652449999998</c:v>
                </c:pt>
                <c:pt idx="193">
                  <c:v>7127.7824890000002</c:v>
                </c:pt>
                <c:pt idx="194">
                  <c:v>7539.9800670000004</c:v>
                </c:pt>
                <c:pt idx="195">
                  <c:v>6951.4234180000003</c:v>
                </c:pt>
                <c:pt idx="196">
                  <c:v>5440.2053740000001</c:v>
                </c:pt>
                <c:pt idx="197">
                  <c:v>3206.893513</c:v>
                </c:pt>
                <c:pt idx="198">
                  <c:v>547.91497000000004</c:v>
                </c:pt>
                <c:pt idx="199">
                  <c:v>-2183.7915119999998</c:v>
                </c:pt>
                <c:pt idx="200">
                  <c:v>-4625.6315480000003</c:v>
                </c:pt>
                <c:pt idx="201">
                  <c:v>-6453.49406</c:v>
                </c:pt>
                <c:pt idx="202">
                  <c:v>-7424.777094</c:v>
                </c:pt>
                <c:pt idx="203">
                  <c:v>-7410.5858609999996</c:v>
                </c:pt>
                <c:pt idx="204">
                  <c:v>-6412.8302800000001</c:v>
                </c:pt>
                <c:pt idx="205">
                  <c:v>-4563.957942</c:v>
                </c:pt>
                <c:pt idx="206">
                  <c:v>-2109.3648950000002</c:v>
                </c:pt>
                <c:pt idx="207">
                  <c:v>625.17609400000003</c:v>
                </c:pt>
                <c:pt idx="208">
                  <c:v>3276.7460080000001</c:v>
                </c:pt>
                <c:pt idx="209">
                  <c:v>5493.4351290000004</c:v>
                </c:pt>
                <c:pt idx="210">
                  <c:v>6981.0389649999997</c:v>
                </c:pt>
                <c:pt idx="211">
                  <c:v>7542.1027780000004</c:v>
                </c:pt>
                <c:pt idx="212">
                  <c:v>7102.134583</c:v>
                </c:pt>
                <c:pt idx="213">
                  <c:v>5719.5045909999999</c:v>
                </c:pt>
                <c:pt idx="214">
                  <c:v>3577.7108130000001</c:v>
                </c:pt>
                <c:pt idx="215">
                  <c:v>961.03077699999994</c:v>
                </c:pt>
                <c:pt idx="216">
                  <c:v>-1783.2124120000001</c:v>
                </c:pt>
                <c:pt idx="217">
                  <c:v>-4290.7599129999999</c:v>
                </c:pt>
                <c:pt idx="218">
                  <c:v>-6228.7772489999998</c:v>
                </c:pt>
                <c:pt idx="219">
                  <c:v>-7340.0391289999998</c:v>
                </c:pt>
                <c:pt idx="220">
                  <c:v>-7477.0698750000001</c:v>
                </c:pt>
                <c:pt idx="221">
                  <c:v>-6621.7081760000001</c:v>
                </c:pt>
                <c:pt idx="222">
                  <c:v>-4887.504097</c:v>
                </c:pt>
                <c:pt idx="223">
                  <c:v>-2504.6371100000001</c:v>
                </c:pt>
                <c:pt idx="224">
                  <c:v>210.63748200000001</c:v>
                </c:pt>
                <c:pt idx="225">
                  <c:v>2897.95705</c:v>
                </c:pt>
                <c:pt idx="226">
                  <c:v>5200.6682650000002</c:v>
                </c:pt>
                <c:pt idx="227">
                  <c:v>6813.1519479999997</c:v>
                </c:pt>
                <c:pt idx="228">
                  <c:v>7521.3812340000004</c:v>
                </c:pt>
                <c:pt idx="229">
                  <c:v>7231.3327410000002</c:v>
                </c:pt>
                <c:pt idx="230">
                  <c:v>5981.4776650000003</c:v>
                </c:pt>
                <c:pt idx="231">
                  <c:v>3937.6888979999999</c:v>
                </c:pt>
                <c:pt idx="232">
                  <c:v>1371.2333080000001</c:v>
                </c:pt>
                <c:pt idx="233">
                  <c:v>-1377.2338810000001</c:v>
                </c:pt>
                <c:pt idx="234">
                  <c:v>-3942.892996</c:v>
                </c:pt>
                <c:pt idx="235">
                  <c:v>-5985.1945459999997</c:v>
                </c:pt>
                <c:pt idx="236">
                  <c:v>-7233.0690800000002</c:v>
                </c:pt>
                <c:pt idx="237">
                  <c:v>-7520.9065909999999</c:v>
                </c:pt>
                <c:pt idx="238">
                  <c:v>-6810.5293279999996</c:v>
                </c:pt>
                <c:pt idx="239">
                  <c:v>-5196.2457359999999</c:v>
                </c:pt>
                <c:pt idx="240">
                  <c:v>-2892.3215340000002</c:v>
                </c:pt>
                <c:pt idx="241">
                  <c:v>-204.53687199999999</c:v>
                </c:pt>
                <c:pt idx="242">
                  <c:v>2510.39318</c:v>
                </c:pt>
                <c:pt idx="243">
                  <c:v>4892.1516730000003</c:v>
                </c:pt>
                <c:pt idx="244">
                  <c:v>6624.6303479999997</c:v>
                </c:pt>
                <c:pt idx="245">
                  <c:v>7477.8786600000003</c:v>
                </c:pt>
                <c:pt idx="246">
                  <c:v>7338.626988</c:v>
                </c:pt>
                <c:pt idx="247">
                  <c:v>6225.3314099999998</c:v>
                </c:pt>
                <c:pt idx="248">
                  <c:v>4285.7375670000001</c:v>
                </c:pt>
                <c:pt idx="249">
                  <c:v>1777.28007</c:v>
                </c:pt>
                <c:pt idx="250">
                  <c:v>-967.08574399999998</c:v>
                </c:pt>
                <c:pt idx="251">
                  <c:v>-3583.0846849999998</c:v>
                </c:pt>
                <c:pt idx="252">
                  <c:v>-5723.483999</c:v>
                </c:pt>
                <c:pt idx="253">
                  <c:v>-7104.1912119999997</c:v>
                </c:pt>
                <c:pt idx="254">
                  <c:v>-7541.9634999999998</c:v>
                </c:pt>
                <c:pt idx="255">
                  <c:v>-6978.7220889999999</c:v>
                </c:pt>
                <c:pt idx="256">
                  <c:v>-5489.2479729999995</c:v>
                </c:pt>
                <c:pt idx="257">
                  <c:v>-3271.2441229999999</c:v>
                </c:pt>
                <c:pt idx="258">
                  <c:v>-619.08955800000001</c:v>
                </c:pt>
                <c:pt idx="259">
                  <c:v>2115.2283360000001</c:v>
                </c:pt>
                <c:pt idx="260">
                  <c:v>4568.8200399999996</c:v>
                </c:pt>
                <c:pt idx="261">
                  <c:v>6416.0455529999999</c:v>
                </c:pt>
                <c:pt idx="262">
                  <c:v>7411.7272730000004</c:v>
                </c:pt>
                <c:pt idx="263">
                  <c:v>7423.6927809999997</c:v>
                </c:pt>
                <c:pt idx="264">
                  <c:v>6450.3275510000003</c:v>
                </c:pt>
                <c:pt idx="265">
                  <c:v>4620.8027920000004</c:v>
                </c:pt>
                <c:pt idx="266">
                  <c:v>2177.941194</c:v>
                </c:pt>
                <c:pt idx="267">
                  <c:v>-554.01042800000005</c:v>
                </c:pt>
                <c:pt idx="268">
                  <c:v>-3212.4250149999998</c:v>
                </c:pt>
                <c:pt idx="269">
                  <c:v>-5444.4385540000003</c:v>
                </c:pt>
                <c:pt idx="270">
                  <c:v>-6953.796147</c:v>
                </c:pt>
                <c:pt idx="271">
                  <c:v>-7540.1770909999996</c:v>
                </c:pt>
                <c:pt idx="272">
                  <c:v>-7125.7772960000002</c:v>
                </c:pt>
                <c:pt idx="273">
                  <c:v>-5765.6236090000002</c:v>
                </c:pt>
                <c:pt idx="274">
                  <c:v>-3640.257396</c:v>
                </c:pt>
                <c:pt idx="275">
                  <c:v>-1031.765079</c:v>
                </c:pt>
                <c:pt idx="276">
                  <c:v>1713.6594399999999</c:v>
                </c:pt>
                <c:pt idx="277">
                  <c:v>4231.6528939999998</c:v>
                </c:pt>
                <c:pt idx="278">
                  <c:v>6188.0296930000004</c:v>
                </c:pt>
                <c:pt idx="279">
                  <c:v>7323.1278890000003</c:v>
                </c:pt>
                <c:pt idx="280">
                  <c:v>7486.2729159999999</c:v>
                </c:pt>
                <c:pt idx="281">
                  <c:v>6655.7849630000001</c:v>
                </c:pt>
                <c:pt idx="282">
                  <c:v>4941.8699029999998</c:v>
                </c:pt>
                <c:pt idx="283">
                  <c:v>2572.0031629999999</c:v>
                </c:pt>
                <c:pt idx="284">
                  <c:v>-139.25919400000001</c:v>
                </c:pt>
                <c:pt idx="285">
                  <c:v>-2832.0368669999998</c:v>
                </c:pt>
                <c:pt idx="286">
                  <c:v>-5148.9036459999998</c:v>
                </c:pt>
                <c:pt idx="287">
                  <c:v>-6782.3396700000003</c:v>
                </c:pt>
                <c:pt idx="288">
                  <c:v>-7515.5530429999999</c:v>
                </c:pt>
                <c:pt idx="289">
                  <c:v>-7251.2498159999996</c:v>
                </c:pt>
                <c:pt idx="290">
                  <c:v>-6024.5358159999996</c:v>
                </c:pt>
                <c:pt idx="291">
                  <c:v>-3998.2439049999998</c:v>
                </c:pt>
                <c:pt idx="292">
                  <c:v>-1441.3136549999999</c:v>
                </c:pt>
                <c:pt idx="293">
                  <c:v>1306.9027719999999</c:v>
                </c:pt>
                <c:pt idx="294">
                  <c:v>3881.6716259999998</c:v>
                </c:pt>
                <c:pt idx="295">
                  <c:v>5941.273725</c:v>
                </c:pt>
                <c:pt idx="296">
                  <c:v>7212.3492990000004</c:v>
                </c:pt>
                <c:pt idx="297">
                  <c:v>7526.1783020000003</c:v>
                </c:pt>
                <c:pt idx="298">
                  <c:v>6841.0817230000002</c:v>
                </c:pt>
                <c:pt idx="299">
                  <c:v>5247.9666699999998</c:v>
                </c:pt>
                <c:pt idx="300">
                  <c:v>2958.2724819999999</c:v>
                </c:pt>
                <c:pt idx="301">
                  <c:v>275.91165100000001</c:v>
                </c:pt>
                <c:pt idx="302">
                  <c:v>-2443.0725670000002</c:v>
                </c:pt>
                <c:pt idx="303">
                  <c:v>-4837.7746459999998</c:v>
                </c:pt>
                <c:pt idx="304">
                  <c:v>-6590.3413540000001</c:v>
                </c:pt>
                <c:pt idx="305">
                  <c:v>-7468.1662050000004</c:v>
                </c:pt>
                <c:pt idx="306">
                  <c:v>-7354.7598889999999</c:v>
                </c:pt>
                <c:pt idx="307">
                  <c:v>-6265.2006719999999</c:v>
                </c:pt>
                <c:pt idx="308">
                  <c:v>-4344.1196229999996</c:v>
                </c:pt>
                <c:pt idx="309">
                  <c:v>-1846.495009</c:v>
                </c:pt>
                <c:pt idx="310">
                  <c:v>896.19029</c:v>
                </c:pt>
                <c:pt idx="311">
                  <c:v>3519.936404</c:v>
                </c:pt>
                <c:pt idx="312">
                  <c:v>5676.525337</c:v>
                </c:pt>
                <c:pt idx="313">
                  <c:v>7079.7274600000001</c:v>
                </c:pt>
                <c:pt idx="314">
                  <c:v>7543.2885340000003</c:v>
                </c:pt>
                <c:pt idx="315">
                  <c:v>7005.6569950000003</c:v>
                </c:pt>
                <c:pt idx="316">
                  <c:v>5538.1662349999997</c:v>
                </c:pt>
                <c:pt idx="317">
                  <c:v>3335.5792999999999</c:v>
                </c:pt>
                <c:pt idx="318">
                  <c:v>690.24456299999997</c:v>
                </c:pt>
                <c:pt idx="319">
                  <c:v>-2046.710392</c:v>
                </c:pt>
                <c:pt idx="320">
                  <c:v>-4511.9941369999997</c:v>
                </c:pt>
                <c:pt idx="321">
                  <c:v>-6378.3829820000001</c:v>
                </c:pt>
                <c:pt idx="322">
                  <c:v>-7398.1603679999998</c:v>
                </c:pt>
                <c:pt idx="323">
                  <c:v>-7435.9942780000001</c:v>
                </c:pt>
                <c:pt idx="324">
                  <c:v>-6486.8895279999997</c:v>
                </c:pt>
                <c:pt idx="325">
                  <c:v>-4676.8372200000003</c:v>
                </c:pt>
                <c:pt idx="326">
                  <c:v>-2246.08212</c:v>
                </c:pt>
                <c:pt idx="327">
                  <c:v>482.765894</c:v>
                </c:pt>
                <c:pt idx="328">
                  <c:v>3147.542958</c:v>
                </c:pt>
                <c:pt idx="329">
                  <c:v>5394.5866800000003</c:v>
                </c:pt>
                <c:pt idx="330">
                  <c:v>6925.664471</c:v>
                </c:pt>
                <c:pt idx="331">
                  <c:v>7537.5522490000003</c:v>
                </c:pt>
                <c:pt idx="332">
                  <c:v>7149.0127270000003</c:v>
                </c:pt>
                <c:pt idx="333">
                  <c:v>5811.5899280000003</c:v>
                </c:pt>
                <c:pt idx="334">
                  <c:v>3702.7809459999999</c:v>
                </c:pt>
                <c:pt idx="335">
                  <c:v>1102.4845720000001</c:v>
                </c:pt>
                <c:pt idx="336">
                  <c:v>-1644.151001</c:v>
                </c:pt>
                <c:pt idx="337">
                  <c:v>-4172.5490659999996</c:v>
                </c:pt>
                <c:pt idx="338">
                  <c:v>-6147.1067819999998</c:v>
                </c:pt>
                <c:pt idx="339">
                  <c:v>-7305.7478259999998</c:v>
                </c:pt>
                <c:pt idx="340">
                  <c:v>-7494.7072150000004</c:v>
                </c:pt>
                <c:pt idx="341">
                  <c:v>-6688.9312209999998</c:v>
                </c:pt>
                <c:pt idx="342">
                  <c:v>-4995.3892370000003</c:v>
                </c:pt>
                <c:pt idx="343">
                  <c:v>-2638.8649359999999</c:v>
                </c:pt>
                <c:pt idx="344">
                  <c:v>67.881663000000003</c:v>
                </c:pt>
                <c:pt idx="345">
                  <c:v>2765.6192590000001</c:v>
                </c:pt>
                <c:pt idx="346">
                  <c:v>5096.3119360000001</c:v>
                </c:pt>
                <c:pt idx="347">
                  <c:v>6750.6273490000003</c:v>
                </c:pt>
                <c:pt idx="348">
                  <c:v>7508.9872809999997</c:v>
                </c:pt>
                <c:pt idx="349">
                  <c:v>7270.7151530000001</c:v>
                </c:pt>
                <c:pt idx="350">
                  <c:v>6067.4099180000003</c:v>
                </c:pt>
                <c:pt idx="351">
                  <c:v>4058.7653970000001</c:v>
                </c:pt>
                <c:pt idx="352">
                  <c:v>1511.3830780000001</c:v>
                </c:pt>
                <c:pt idx="353">
                  <c:v>-1236.6137940000001</c:v>
                </c:pt>
                <c:pt idx="354">
                  <c:v>-3820.467748</c:v>
                </c:pt>
                <c:pt idx="355">
                  <c:v>-5897.2134839999999</c:v>
                </c:pt>
                <c:pt idx="356">
                  <c:v>-7191.2087359999996</c:v>
                </c:pt>
                <c:pt idx="357">
                  <c:v>-7530.7211459999999</c:v>
                </c:pt>
                <c:pt idx="358">
                  <c:v>-6870.7140980000004</c:v>
                </c:pt>
                <c:pt idx="359">
                  <c:v>-5298.8111330000002</c:v>
                </c:pt>
                <c:pt idx="360">
                  <c:v>-3023.654039</c:v>
                </c:pt>
              </c:numCache>
            </c:numRef>
          </c:val>
        </c:ser>
        <c:ser>
          <c:idx val="1"/>
          <c:order val="1"/>
          <c:tx>
            <c:v>v_y</c:v>
          </c:tx>
          <c:marker>
            <c:symbol val="none"/>
          </c:marker>
          <c:cat>
            <c:strRef>
              <c:f>Sheet1!$A:$A</c:f>
              <c:strCache>
                <c:ptCount val="362"/>
                <c:pt idx="0">
                  <c:v>time</c:v>
                </c:pt>
                <c:pt idx="1">
                  <c:v>0</c:v>
                </c:pt>
                <c:pt idx="2">
                  <c:v>10</c:v>
                </c:pt>
                <c:pt idx="3">
                  <c:v>12010</c:v>
                </c:pt>
                <c:pt idx="4">
                  <c:v>24010</c:v>
                </c:pt>
                <c:pt idx="5">
                  <c:v>36010</c:v>
                </c:pt>
                <c:pt idx="6">
                  <c:v>48010</c:v>
                </c:pt>
                <c:pt idx="7">
                  <c:v>60010</c:v>
                </c:pt>
                <c:pt idx="8">
                  <c:v>72010</c:v>
                </c:pt>
                <c:pt idx="9">
                  <c:v>84010</c:v>
                </c:pt>
                <c:pt idx="10">
                  <c:v>96010</c:v>
                </c:pt>
                <c:pt idx="11">
                  <c:v>108010</c:v>
                </c:pt>
                <c:pt idx="12">
                  <c:v>120010</c:v>
                </c:pt>
                <c:pt idx="13">
                  <c:v>132010</c:v>
                </c:pt>
                <c:pt idx="14">
                  <c:v>144010</c:v>
                </c:pt>
                <c:pt idx="15">
                  <c:v>156010</c:v>
                </c:pt>
                <c:pt idx="16">
                  <c:v>168010</c:v>
                </c:pt>
                <c:pt idx="17">
                  <c:v>180010</c:v>
                </c:pt>
                <c:pt idx="18">
                  <c:v>192010</c:v>
                </c:pt>
                <c:pt idx="19">
                  <c:v>204010</c:v>
                </c:pt>
                <c:pt idx="20">
                  <c:v>216010</c:v>
                </c:pt>
                <c:pt idx="21">
                  <c:v>228010</c:v>
                </c:pt>
                <c:pt idx="22">
                  <c:v>240010</c:v>
                </c:pt>
                <c:pt idx="23">
                  <c:v>252010</c:v>
                </c:pt>
                <c:pt idx="24">
                  <c:v>264010</c:v>
                </c:pt>
                <c:pt idx="25">
                  <c:v>276010</c:v>
                </c:pt>
                <c:pt idx="26">
                  <c:v>288010</c:v>
                </c:pt>
                <c:pt idx="27">
                  <c:v>300010</c:v>
                </c:pt>
                <c:pt idx="28">
                  <c:v>312010</c:v>
                </c:pt>
                <c:pt idx="29">
                  <c:v>324010</c:v>
                </c:pt>
                <c:pt idx="30">
                  <c:v>336010</c:v>
                </c:pt>
                <c:pt idx="31">
                  <c:v>348010</c:v>
                </c:pt>
                <c:pt idx="32">
                  <c:v>360010</c:v>
                </c:pt>
                <c:pt idx="33">
                  <c:v>372010</c:v>
                </c:pt>
                <c:pt idx="34">
                  <c:v>384010</c:v>
                </c:pt>
                <c:pt idx="35">
                  <c:v>396010</c:v>
                </c:pt>
                <c:pt idx="36">
                  <c:v>408010</c:v>
                </c:pt>
                <c:pt idx="37">
                  <c:v>420010</c:v>
                </c:pt>
                <c:pt idx="38">
                  <c:v>432010</c:v>
                </c:pt>
                <c:pt idx="39">
                  <c:v>444010</c:v>
                </c:pt>
                <c:pt idx="40">
                  <c:v>456010</c:v>
                </c:pt>
                <c:pt idx="41">
                  <c:v>468010</c:v>
                </c:pt>
                <c:pt idx="42">
                  <c:v>480010</c:v>
                </c:pt>
                <c:pt idx="43">
                  <c:v>492010</c:v>
                </c:pt>
                <c:pt idx="44">
                  <c:v>504010</c:v>
                </c:pt>
                <c:pt idx="45">
                  <c:v>516010</c:v>
                </c:pt>
                <c:pt idx="46">
                  <c:v>528010</c:v>
                </c:pt>
                <c:pt idx="47">
                  <c:v>540010</c:v>
                </c:pt>
                <c:pt idx="48">
                  <c:v>552010</c:v>
                </c:pt>
                <c:pt idx="49">
                  <c:v>564010</c:v>
                </c:pt>
                <c:pt idx="50">
                  <c:v>576010</c:v>
                </c:pt>
                <c:pt idx="51">
                  <c:v>588010</c:v>
                </c:pt>
                <c:pt idx="52">
                  <c:v>600010</c:v>
                </c:pt>
                <c:pt idx="53">
                  <c:v>612010</c:v>
                </c:pt>
                <c:pt idx="54">
                  <c:v>624010</c:v>
                </c:pt>
                <c:pt idx="55">
                  <c:v>636010</c:v>
                </c:pt>
                <c:pt idx="56">
                  <c:v>648010</c:v>
                </c:pt>
                <c:pt idx="57">
                  <c:v>660010</c:v>
                </c:pt>
                <c:pt idx="58">
                  <c:v>672010</c:v>
                </c:pt>
                <c:pt idx="59">
                  <c:v>684010</c:v>
                </c:pt>
                <c:pt idx="60">
                  <c:v>696010</c:v>
                </c:pt>
                <c:pt idx="61">
                  <c:v>708010</c:v>
                </c:pt>
                <c:pt idx="62">
                  <c:v>720010</c:v>
                </c:pt>
                <c:pt idx="63">
                  <c:v>732010</c:v>
                </c:pt>
                <c:pt idx="64">
                  <c:v>744010</c:v>
                </c:pt>
                <c:pt idx="65">
                  <c:v>756010</c:v>
                </c:pt>
                <c:pt idx="66">
                  <c:v>768010</c:v>
                </c:pt>
                <c:pt idx="67">
                  <c:v>780010</c:v>
                </c:pt>
                <c:pt idx="68">
                  <c:v>792010</c:v>
                </c:pt>
                <c:pt idx="69">
                  <c:v>804010</c:v>
                </c:pt>
                <c:pt idx="70">
                  <c:v>816010</c:v>
                </c:pt>
                <c:pt idx="71">
                  <c:v>828010</c:v>
                </c:pt>
                <c:pt idx="72">
                  <c:v>840010</c:v>
                </c:pt>
                <c:pt idx="73">
                  <c:v>852010</c:v>
                </c:pt>
                <c:pt idx="74">
                  <c:v>864010</c:v>
                </c:pt>
                <c:pt idx="75">
                  <c:v>876010</c:v>
                </c:pt>
                <c:pt idx="76">
                  <c:v>888010</c:v>
                </c:pt>
                <c:pt idx="77">
                  <c:v>900010</c:v>
                </c:pt>
                <c:pt idx="78">
                  <c:v>912010</c:v>
                </c:pt>
                <c:pt idx="79">
                  <c:v>924010</c:v>
                </c:pt>
                <c:pt idx="80">
                  <c:v>936010</c:v>
                </c:pt>
                <c:pt idx="81">
                  <c:v>948010</c:v>
                </c:pt>
                <c:pt idx="82">
                  <c:v>960010</c:v>
                </c:pt>
                <c:pt idx="83">
                  <c:v>972010</c:v>
                </c:pt>
                <c:pt idx="84">
                  <c:v>984010</c:v>
                </c:pt>
                <c:pt idx="85">
                  <c:v>996010</c:v>
                </c:pt>
                <c:pt idx="86">
                  <c:v>1008010</c:v>
                </c:pt>
                <c:pt idx="87">
                  <c:v>1020010</c:v>
                </c:pt>
                <c:pt idx="88">
                  <c:v>1032010</c:v>
                </c:pt>
                <c:pt idx="89">
                  <c:v>1044010</c:v>
                </c:pt>
                <c:pt idx="90">
                  <c:v>1056010</c:v>
                </c:pt>
                <c:pt idx="91">
                  <c:v>1068010</c:v>
                </c:pt>
                <c:pt idx="92">
                  <c:v>1080010</c:v>
                </c:pt>
                <c:pt idx="93">
                  <c:v>1092010</c:v>
                </c:pt>
                <c:pt idx="94">
                  <c:v>1104010</c:v>
                </c:pt>
                <c:pt idx="95">
                  <c:v>1116010</c:v>
                </c:pt>
                <c:pt idx="96">
                  <c:v>1128010</c:v>
                </c:pt>
                <c:pt idx="97">
                  <c:v>1140010</c:v>
                </c:pt>
                <c:pt idx="98">
                  <c:v>1152010</c:v>
                </c:pt>
                <c:pt idx="99">
                  <c:v>1164010</c:v>
                </c:pt>
                <c:pt idx="100">
                  <c:v>1176010</c:v>
                </c:pt>
                <c:pt idx="101">
                  <c:v>1188010</c:v>
                </c:pt>
                <c:pt idx="102">
                  <c:v>1200010</c:v>
                </c:pt>
                <c:pt idx="103">
                  <c:v>1212010</c:v>
                </c:pt>
                <c:pt idx="104">
                  <c:v>1224010</c:v>
                </c:pt>
                <c:pt idx="105">
                  <c:v>1236010</c:v>
                </c:pt>
                <c:pt idx="106">
                  <c:v>1248010</c:v>
                </c:pt>
                <c:pt idx="107">
                  <c:v>1260010</c:v>
                </c:pt>
                <c:pt idx="108">
                  <c:v>1272010</c:v>
                </c:pt>
                <c:pt idx="109">
                  <c:v>1284010</c:v>
                </c:pt>
                <c:pt idx="110">
                  <c:v>1296010</c:v>
                </c:pt>
                <c:pt idx="111">
                  <c:v>1308010</c:v>
                </c:pt>
                <c:pt idx="112">
                  <c:v>1320010</c:v>
                </c:pt>
                <c:pt idx="113">
                  <c:v>1332010</c:v>
                </c:pt>
                <c:pt idx="114">
                  <c:v>1344010</c:v>
                </c:pt>
                <c:pt idx="115">
                  <c:v>1356010</c:v>
                </c:pt>
                <c:pt idx="116">
                  <c:v>1368010</c:v>
                </c:pt>
                <c:pt idx="117">
                  <c:v>1380010</c:v>
                </c:pt>
                <c:pt idx="118">
                  <c:v>1392010</c:v>
                </c:pt>
                <c:pt idx="119">
                  <c:v>1404010</c:v>
                </c:pt>
                <c:pt idx="120">
                  <c:v>1416010</c:v>
                </c:pt>
                <c:pt idx="121">
                  <c:v>1428010</c:v>
                </c:pt>
                <c:pt idx="122">
                  <c:v>1440010</c:v>
                </c:pt>
                <c:pt idx="123">
                  <c:v>1452010</c:v>
                </c:pt>
                <c:pt idx="124">
                  <c:v>1464010</c:v>
                </c:pt>
                <c:pt idx="125">
                  <c:v>1476010</c:v>
                </c:pt>
                <c:pt idx="126">
                  <c:v>1488010</c:v>
                </c:pt>
                <c:pt idx="127">
                  <c:v>1500010</c:v>
                </c:pt>
                <c:pt idx="128">
                  <c:v>1512010</c:v>
                </c:pt>
                <c:pt idx="129">
                  <c:v>1524010</c:v>
                </c:pt>
                <c:pt idx="130">
                  <c:v>1536010</c:v>
                </c:pt>
                <c:pt idx="131">
                  <c:v>1548010</c:v>
                </c:pt>
                <c:pt idx="132">
                  <c:v>1560010</c:v>
                </c:pt>
                <c:pt idx="133">
                  <c:v>1572010</c:v>
                </c:pt>
                <c:pt idx="134">
                  <c:v>1584010</c:v>
                </c:pt>
                <c:pt idx="135">
                  <c:v>1596010</c:v>
                </c:pt>
                <c:pt idx="136">
                  <c:v>1608010</c:v>
                </c:pt>
                <c:pt idx="137">
                  <c:v>1620010</c:v>
                </c:pt>
                <c:pt idx="138">
                  <c:v>1632010</c:v>
                </c:pt>
                <c:pt idx="139">
                  <c:v>1644010</c:v>
                </c:pt>
                <c:pt idx="140">
                  <c:v>1656010</c:v>
                </c:pt>
                <c:pt idx="141">
                  <c:v>1668010</c:v>
                </c:pt>
                <c:pt idx="142">
                  <c:v>1680010</c:v>
                </c:pt>
                <c:pt idx="143">
                  <c:v>1692010</c:v>
                </c:pt>
                <c:pt idx="144">
                  <c:v>1704010</c:v>
                </c:pt>
                <c:pt idx="145">
                  <c:v>1716010</c:v>
                </c:pt>
                <c:pt idx="146">
                  <c:v>1728010</c:v>
                </c:pt>
                <c:pt idx="147">
                  <c:v>1740010</c:v>
                </c:pt>
                <c:pt idx="148">
                  <c:v>1752010</c:v>
                </c:pt>
                <c:pt idx="149">
                  <c:v>1764010</c:v>
                </c:pt>
                <c:pt idx="150">
                  <c:v>1776010</c:v>
                </c:pt>
                <c:pt idx="151">
                  <c:v>1788010</c:v>
                </c:pt>
                <c:pt idx="152">
                  <c:v>1800010</c:v>
                </c:pt>
                <c:pt idx="153">
                  <c:v>1812010</c:v>
                </c:pt>
                <c:pt idx="154">
                  <c:v>1824010</c:v>
                </c:pt>
                <c:pt idx="155">
                  <c:v>1836010</c:v>
                </c:pt>
                <c:pt idx="156">
                  <c:v>1848010</c:v>
                </c:pt>
                <c:pt idx="157">
                  <c:v>1860010</c:v>
                </c:pt>
                <c:pt idx="158">
                  <c:v>1872010</c:v>
                </c:pt>
                <c:pt idx="159">
                  <c:v>1884010</c:v>
                </c:pt>
                <c:pt idx="160">
                  <c:v>1896010</c:v>
                </c:pt>
                <c:pt idx="161">
                  <c:v>1908010</c:v>
                </c:pt>
                <c:pt idx="162">
                  <c:v>1920010</c:v>
                </c:pt>
                <c:pt idx="163">
                  <c:v>1932010</c:v>
                </c:pt>
                <c:pt idx="164">
                  <c:v>1944010</c:v>
                </c:pt>
                <c:pt idx="165">
                  <c:v>1956010</c:v>
                </c:pt>
                <c:pt idx="166">
                  <c:v>1968010</c:v>
                </c:pt>
                <c:pt idx="167">
                  <c:v>1980010</c:v>
                </c:pt>
                <c:pt idx="168">
                  <c:v>1992010</c:v>
                </c:pt>
                <c:pt idx="169">
                  <c:v>2004010</c:v>
                </c:pt>
                <c:pt idx="170">
                  <c:v>2016010</c:v>
                </c:pt>
                <c:pt idx="171">
                  <c:v>2028010</c:v>
                </c:pt>
                <c:pt idx="172">
                  <c:v>2040010</c:v>
                </c:pt>
                <c:pt idx="173">
                  <c:v>2052010</c:v>
                </c:pt>
                <c:pt idx="174">
                  <c:v>2064010</c:v>
                </c:pt>
                <c:pt idx="175">
                  <c:v>2076010</c:v>
                </c:pt>
                <c:pt idx="176">
                  <c:v>2088010</c:v>
                </c:pt>
                <c:pt idx="177">
                  <c:v>2100010</c:v>
                </c:pt>
                <c:pt idx="178">
                  <c:v>2112010</c:v>
                </c:pt>
                <c:pt idx="179">
                  <c:v>2124010</c:v>
                </c:pt>
                <c:pt idx="180">
                  <c:v>2136010</c:v>
                </c:pt>
                <c:pt idx="181">
                  <c:v>2148010</c:v>
                </c:pt>
                <c:pt idx="182">
                  <c:v>2160010</c:v>
                </c:pt>
                <c:pt idx="183">
                  <c:v>2172010</c:v>
                </c:pt>
                <c:pt idx="184">
                  <c:v>2184010</c:v>
                </c:pt>
                <c:pt idx="185">
                  <c:v>2196010</c:v>
                </c:pt>
                <c:pt idx="186">
                  <c:v>2208010</c:v>
                </c:pt>
                <c:pt idx="187">
                  <c:v>2220010</c:v>
                </c:pt>
                <c:pt idx="188">
                  <c:v>2232010</c:v>
                </c:pt>
                <c:pt idx="189">
                  <c:v>2244010</c:v>
                </c:pt>
                <c:pt idx="190">
                  <c:v>2256010</c:v>
                </c:pt>
                <c:pt idx="191">
                  <c:v>2268010</c:v>
                </c:pt>
                <c:pt idx="192">
                  <c:v>2280010</c:v>
                </c:pt>
                <c:pt idx="193">
                  <c:v>2292010</c:v>
                </c:pt>
                <c:pt idx="194">
                  <c:v>2304010</c:v>
                </c:pt>
                <c:pt idx="195">
                  <c:v>2316010</c:v>
                </c:pt>
                <c:pt idx="196">
                  <c:v>2328010</c:v>
                </c:pt>
                <c:pt idx="197">
                  <c:v>2340010</c:v>
                </c:pt>
                <c:pt idx="198">
                  <c:v>2352010</c:v>
                </c:pt>
                <c:pt idx="199">
                  <c:v>2364010</c:v>
                </c:pt>
                <c:pt idx="200">
                  <c:v>2376010</c:v>
                </c:pt>
                <c:pt idx="201">
                  <c:v>2388010</c:v>
                </c:pt>
                <c:pt idx="202">
                  <c:v>2400010</c:v>
                </c:pt>
                <c:pt idx="203">
                  <c:v>2412010</c:v>
                </c:pt>
                <c:pt idx="204">
                  <c:v>2424010</c:v>
                </c:pt>
                <c:pt idx="205">
                  <c:v>2436010</c:v>
                </c:pt>
                <c:pt idx="206">
                  <c:v>2448010</c:v>
                </c:pt>
                <c:pt idx="207">
                  <c:v>2460010</c:v>
                </c:pt>
                <c:pt idx="208">
                  <c:v>2472010</c:v>
                </c:pt>
                <c:pt idx="209">
                  <c:v>2484010</c:v>
                </c:pt>
                <c:pt idx="210">
                  <c:v>2496010</c:v>
                </c:pt>
                <c:pt idx="211">
                  <c:v>2508010</c:v>
                </c:pt>
                <c:pt idx="212">
                  <c:v>2520010</c:v>
                </c:pt>
                <c:pt idx="213">
                  <c:v>2532010</c:v>
                </c:pt>
                <c:pt idx="214">
                  <c:v>2544010</c:v>
                </c:pt>
                <c:pt idx="215">
                  <c:v>2556010</c:v>
                </c:pt>
                <c:pt idx="216">
                  <c:v>2568010</c:v>
                </c:pt>
                <c:pt idx="217">
                  <c:v>2580010</c:v>
                </c:pt>
                <c:pt idx="218">
                  <c:v>2592010</c:v>
                </c:pt>
                <c:pt idx="219">
                  <c:v>2604010</c:v>
                </c:pt>
                <c:pt idx="220">
                  <c:v>2616010</c:v>
                </c:pt>
                <c:pt idx="221">
                  <c:v>2628010</c:v>
                </c:pt>
                <c:pt idx="222">
                  <c:v>2640010</c:v>
                </c:pt>
                <c:pt idx="223">
                  <c:v>2652010</c:v>
                </c:pt>
                <c:pt idx="224">
                  <c:v>2664010</c:v>
                </c:pt>
                <c:pt idx="225">
                  <c:v>2676010</c:v>
                </c:pt>
                <c:pt idx="226">
                  <c:v>2688010</c:v>
                </c:pt>
                <c:pt idx="227">
                  <c:v>2700010</c:v>
                </c:pt>
                <c:pt idx="228">
                  <c:v>2712010</c:v>
                </c:pt>
                <c:pt idx="229">
                  <c:v>2724010</c:v>
                </c:pt>
                <c:pt idx="230">
                  <c:v>2736010</c:v>
                </c:pt>
                <c:pt idx="231">
                  <c:v>2748010</c:v>
                </c:pt>
                <c:pt idx="232">
                  <c:v>2760010</c:v>
                </c:pt>
                <c:pt idx="233">
                  <c:v>2772010</c:v>
                </c:pt>
                <c:pt idx="234">
                  <c:v>2784010</c:v>
                </c:pt>
                <c:pt idx="235">
                  <c:v>2796010</c:v>
                </c:pt>
                <c:pt idx="236">
                  <c:v>2808010</c:v>
                </c:pt>
                <c:pt idx="237">
                  <c:v>2820010</c:v>
                </c:pt>
                <c:pt idx="238">
                  <c:v>2832010</c:v>
                </c:pt>
                <c:pt idx="239">
                  <c:v>2844010</c:v>
                </c:pt>
                <c:pt idx="240">
                  <c:v>2856010</c:v>
                </c:pt>
                <c:pt idx="241">
                  <c:v>2868010</c:v>
                </c:pt>
                <c:pt idx="242">
                  <c:v>2880010</c:v>
                </c:pt>
                <c:pt idx="243">
                  <c:v>2892010</c:v>
                </c:pt>
                <c:pt idx="244">
                  <c:v>2904010</c:v>
                </c:pt>
                <c:pt idx="245">
                  <c:v>2916010</c:v>
                </c:pt>
                <c:pt idx="246">
                  <c:v>2928010</c:v>
                </c:pt>
                <c:pt idx="247">
                  <c:v>2940010</c:v>
                </c:pt>
                <c:pt idx="248">
                  <c:v>2952010</c:v>
                </c:pt>
                <c:pt idx="249">
                  <c:v>2964010</c:v>
                </c:pt>
                <c:pt idx="250">
                  <c:v>2976010</c:v>
                </c:pt>
                <c:pt idx="251">
                  <c:v>2988010</c:v>
                </c:pt>
                <c:pt idx="252">
                  <c:v>3000010</c:v>
                </c:pt>
                <c:pt idx="253">
                  <c:v>3012010</c:v>
                </c:pt>
                <c:pt idx="254">
                  <c:v>3024010</c:v>
                </c:pt>
                <c:pt idx="255">
                  <c:v>3036010</c:v>
                </c:pt>
                <c:pt idx="256">
                  <c:v>3048010</c:v>
                </c:pt>
                <c:pt idx="257">
                  <c:v>3060010</c:v>
                </c:pt>
                <c:pt idx="258">
                  <c:v>3072010</c:v>
                </c:pt>
                <c:pt idx="259">
                  <c:v>3084010</c:v>
                </c:pt>
                <c:pt idx="260">
                  <c:v>3096010</c:v>
                </c:pt>
                <c:pt idx="261">
                  <c:v>3108010</c:v>
                </c:pt>
                <c:pt idx="262">
                  <c:v>3120010</c:v>
                </c:pt>
                <c:pt idx="263">
                  <c:v>3132010</c:v>
                </c:pt>
                <c:pt idx="264">
                  <c:v>3144010</c:v>
                </c:pt>
                <c:pt idx="265">
                  <c:v>3156010</c:v>
                </c:pt>
                <c:pt idx="266">
                  <c:v>3168010</c:v>
                </c:pt>
                <c:pt idx="267">
                  <c:v>3180010</c:v>
                </c:pt>
                <c:pt idx="268">
                  <c:v>3192010</c:v>
                </c:pt>
                <c:pt idx="269">
                  <c:v>3204010</c:v>
                </c:pt>
                <c:pt idx="270">
                  <c:v>3216010</c:v>
                </c:pt>
                <c:pt idx="271">
                  <c:v>3228010</c:v>
                </c:pt>
                <c:pt idx="272">
                  <c:v>3240010</c:v>
                </c:pt>
                <c:pt idx="273">
                  <c:v>3252010</c:v>
                </c:pt>
                <c:pt idx="274">
                  <c:v>3264010</c:v>
                </c:pt>
                <c:pt idx="275">
                  <c:v>3276010</c:v>
                </c:pt>
                <c:pt idx="276">
                  <c:v>3288010</c:v>
                </c:pt>
                <c:pt idx="277">
                  <c:v>3300010</c:v>
                </c:pt>
                <c:pt idx="278">
                  <c:v>3312010</c:v>
                </c:pt>
                <c:pt idx="279">
                  <c:v>3324010</c:v>
                </c:pt>
                <c:pt idx="280">
                  <c:v>3336010</c:v>
                </c:pt>
                <c:pt idx="281">
                  <c:v>3348010</c:v>
                </c:pt>
                <c:pt idx="282">
                  <c:v>3360010</c:v>
                </c:pt>
                <c:pt idx="283">
                  <c:v>3372010</c:v>
                </c:pt>
                <c:pt idx="284">
                  <c:v>3384010</c:v>
                </c:pt>
                <c:pt idx="285">
                  <c:v>3396010</c:v>
                </c:pt>
                <c:pt idx="286">
                  <c:v>3408010</c:v>
                </c:pt>
                <c:pt idx="287">
                  <c:v>3420010</c:v>
                </c:pt>
                <c:pt idx="288">
                  <c:v>3432010</c:v>
                </c:pt>
                <c:pt idx="289">
                  <c:v>3444010</c:v>
                </c:pt>
                <c:pt idx="290">
                  <c:v>3456010</c:v>
                </c:pt>
                <c:pt idx="291">
                  <c:v>3468010</c:v>
                </c:pt>
                <c:pt idx="292">
                  <c:v>3480010</c:v>
                </c:pt>
                <c:pt idx="293">
                  <c:v>3492010</c:v>
                </c:pt>
                <c:pt idx="294">
                  <c:v>3504010</c:v>
                </c:pt>
                <c:pt idx="295">
                  <c:v>3516010</c:v>
                </c:pt>
                <c:pt idx="296">
                  <c:v>3528010</c:v>
                </c:pt>
                <c:pt idx="297">
                  <c:v>3540010</c:v>
                </c:pt>
                <c:pt idx="298">
                  <c:v>3552010</c:v>
                </c:pt>
                <c:pt idx="299">
                  <c:v>3564010</c:v>
                </c:pt>
                <c:pt idx="300">
                  <c:v>3576010</c:v>
                </c:pt>
                <c:pt idx="301">
                  <c:v>3588010</c:v>
                </c:pt>
                <c:pt idx="302">
                  <c:v>3600010</c:v>
                </c:pt>
                <c:pt idx="303">
                  <c:v>3612010</c:v>
                </c:pt>
                <c:pt idx="304">
                  <c:v>3624010</c:v>
                </c:pt>
                <c:pt idx="305">
                  <c:v>3636010</c:v>
                </c:pt>
                <c:pt idx="306">
                  <c:v>3648010</c:v>
                </c:pt>
                <c:pt idx="307">
                  <c:v>3660010</c:v>
                </c:pt>
                <c:pt idx="308">
                  <c:v>3672010</c:v>
                </c:pt>
                <c:pt idx="309">
                  <c:v>3684010</c:v>
                </c:pt>
                <c:pt idx="310">
                  <c:v>3696010</c:v>
                </c:pt>
                <c:pt idx="311">
                  <c:v>3708010</c:v>
                </c:pt>
                <c:pt idx="312">
                  <c:v>3720010</c:v>
                </c:pt>
                <c:pt idx="313">
                  <c:v>3732010</c:v>
                </c:pt>
                <c:pt idx="314">
                  <c:v>3744010</c:v>
                </c:pt>
                <c:pt idx="315">
                  <c:v>3756010</c:v>
                </c:pt>
                <c:pt idx="316">
                  <c:v>3768010</c:v>
                </c:pt>
                <c:pt idx="317">
                  <c:v>3780010</c:v>
                </c:pt>
                <c:pt idx="318">
                  <c:v>3792010</c:v>
                </c:pt>
                <c:pt idx="319">
                  <c:v>3804010</c:v>
                </c:pt>
                <c:pt idx="320">
                  <c:v>3816010</c:v>
                </c:pt>
                <c:pt idx="321">
                  <c:v>3828010</c:v>
                </c:pt>
                <c:pt idx="322">
                  <c:v>3840010</c:v>
                </c:pt>
                <c:pt idx="323">
                  <c:v>3852010</c:v>
                </c:pt>
                <c:pt idx="324">
                  <c:v>3864010</c:v>
                </c:pt>
                <c:pt idx="325">
                  <c:v>3876010</c:v>
                </c:pt>
                <c:pt idx="326">
                  <c:v>3888010</c:v>
                </c:pt>
                <c:pt idx="327">
                  <c:v>3900010</c:v>
                </c:pt>
                <c:pt idx="328">
                  <c:v>3912010</c:v>
                </c:pt>
                <c:pt idx="329">
                  <c:v>3924010</c:v>
                </c:pt>
                <c:pt idx="330">
                  <c:v>3936010</c:v>
                </c:pt>
                <c:pt idx="331">
                  <c:v>3948010</c:v>
                </c:pt>
                <c:pt idx="332">
                  <c:v>3960010</c:v>
                </c:pt>
                <c:pt idx="333">
                  <c:v>3972010</c:v>
                </c:pt>
                <c:pt idx="334">
                  <c:v>3984010</c:v>
                </c:pt>
                <c:pt idx="335">
                  <c:v>3996010</c:v>
                </c:pt>
                <c:pt idx="336">
                  <c:v>4008010</c:v>
                </c:pt>
                <c:pt idx="337">
                  <c:v>4020010</c:v>
                </c:pt>
                <c:pt idx="338">
                  <c:v>4032010</c:v>
                </c:pt>
                <c:pt idx="339">
                  <c:v>4044010</c:v>
                </c:pt>
                <c:pt idx="340">
                  <c:v>4056010</c:v>
                </c:pt>
                <c:pt idx="341">
                  <c:v>4068010</c:v>
                </c:pt>
                <c:pt idx="342">
                  <c:v>4080010</c:v>
                </c:pt>
                <c:pt idx="343">
                  <c:v>4092010</c:v>
                </c:pt>
                <c:pt idx="344">
                  <c:v>4104010</c:v>
                </c:pt>
                <c:pt idx="345">
                  <c:v>4116010</c:v>
                </c:pt>
                <c:pt idx="346">
                  <c:v>4128010</c:v>
                </c:pt>
                <c:pt idx="347">
                  <c:v>4140010</c:v>
                </c:pt>
                <c:pt idx="348">
                  <c:v>4152010</c:v>
                </c:pt>
                <c:pt idx="349">
                  <c:v>4164010</c:v>
                </c:pt>
                <c:pt idx="350">
                  <c:v>4176010</c:v>
                </c:pt>
                <c:pt idx="351">
                  <c:v>4188010</c:v>
                </c:pt>
                <c:pt idx="352">
                  <c:v>4200010</c:v>
                </c:pt>
                <c:pt idx="353">
                  <c:v>4212010</c:v>
                </c:pt>
                <c:pt idx="354">
                  <c:v>4224010</c:v>
                </c:pt>
                <c:pt idx="355">
                  <c:v>4236010</c:v>
                </c:pt>
                <c:pt idx="356">
                  <c:v>4248010</c:v>
                </c:pt>
                <c:pt idx="357">
                  <c:v>4260010</c:v>
                </c:pt>
                <c:pt idx="358">
                  <c:v>4272010</c:v>
                </c:pt>
                <c:pt idx="359">
                  <c:v>4284010</c:v>
                </c:pt>
                <c:pt idx="360">
                  <c:v>4296010</c:v>
                </c:pt>
                <c:pt idx="361">
                  <c:v>4308010</c:v>
                </c:pt>
              </c:strCache>
            </c:strRef>
          </c:cat>
          <c:val>
            <c:numRef>
              <c:f>Sheet1!$E$2:$E$500</c:f>
              <c:numCache>
                <c:formatCode>General</c:formatCode>
                <c:ptCount val="499"/>
                <c:pt idx="0">
                  <c:v>7543.9</c:v>
                </c:pt>
                <c:pt idx="1">
                  <c:v>7543.46191</c:v>
                </c:pt>
                <c:pt idx="2">
                  <c:v>7013.7511640000002</c:v>
                </c:pt>
                <c:pt idx="3">
                  <c:v>5553.1606899999997</c:v>
                </c:pt>
                <c:pt idx="4">
                  <c:v>3355.5249410000001</c:v>
                </c:pt>
                <c:pt idx="5">
                  <c:v>712.501801</c:v>
                </c:pt>
                <c:pt idx="6">
                  <c:v>-2025.124969</c:v>
                </c:pt>
                <c:pt idx="7">
                  <c:v>-4493.9966869999998</c:v>
                </c:pt>
                <c:pt idx="8">
                  <c:v>-6366.4092490000003</c:v>
                </c:pt>
                <c:pt idx="9">
                  <c:v>-7393.8186519999999</c:v>
                </c:pt>
                <c:pt idx="10">
                  <c:v>-7439.8427330000004</c:v>
                </c:pt>
                <c:pt idx="11">
                  <c:v>-6498.3720110000004</c:v>
                </c:pt>
                <c:pt idx="12">
                  <c:v>-4694.3810329999997</c:v>
                </c:pt>
                <c:pt idx="13">
                  <c:v>-2267.3322899999998</c:v>
                </c:pt>
                <c:pt idx="14">
                  <c:v>460.62006500000001</c:v>
                </c:pt>
                <c:pt idx="15">
                  <c:v>3127.3996539999998</c:v>
                </c:pt>
                <c:pt idx="16">
                  <c:v>5379.0680659999998</c:v>
                </c:pt>
                <c:pt idx="17">
                  <c:v>6916.7953020000004</c:v>
                </c:pt>
                <c:pt idx="18">
                  <c:v>7536.509548</c:v>
                </c:pt>
                <c:pt idx="19">
                  <c:v>7155.9702379999999</c:v>
                </c:pt>
                <c:pt idx="20">
                  <c:v>5825.6775619999999</c:v>
                </c:pt>
                <c:pt idx="21">
                  <c:v>3722.1734999999999</c:v>
                </c:pt>
                <c:pt idx="22">
                  <c:v>1124.6215930000001</c:v>
                </c:pt>
                <c:pt idx="23">
                  <c:v>-1622.231957</c:v>
                </c:pt>
                <c:pt idx="24">
                  <c:v>-4153.8066820000004</c:v>
                </c:pt>
                <c:pt idx="25">
                  <c:v>-6134.078039</c:v>
                </c:pt>
                <c:pt idx="26">
                  <c:v>-7300.1862940000001</c:v>
                </c:pt>
                <c:pt idx="27">
                  <c:v>-7497.338358</c:v>
                </c:pt>
                <c:pt idx="28">
                  <c:v>-6699.363257</c:v>
                </c:pt>
                <c:pt idx="29">
                  <c:v>-5012.1876350000002</c:v>
                </c:pt>
                <c:pt idx="30">
                  <c:v>-2659.7690200000002</c:v>
                </c:pt>
                <c:pt idx="31">
                  <c:v>45.642270000000003</c:v>
                </c:pt>
                <c:pt idx="32">
                  <c:v>2744.9588349999999</c:v>
                </c:pt>
                <c:pt idx="33">
                  <c:v>5079.9210940000003</c:v>
                </c:pt>
                <c:pt idx="34">
                  <c:v>6740.6426250000004</c:v>
                </c:pt>
                <c:pt idx="35">
                  <c:v>7506.7279989999997</c:v>
                </c:pt>
                <c:pt idx="36">
                  <c:v>7276.5119279999999</c:v>
                </c:pt>
                <c:pt idx="37">
                  <c:v>6080.5456450000001</c:v>
                </c:pt>
                <c:pt idx="38">
                  <c:v>4077.5442250000001</c:v>
                </c:pt>
                <c:pt idx="39">
                  <c:v>1533.3315849999999</c:v>
                </c:pt>
                <c:pt idx="40">
                  <c:v>-1214.427725</c:v>
                </c:pt>
                <c:pt idx="41">
                  <c:v>-3801.0358890000002</c:v>
                </c:pt>
                <c:pt idx="42">
                  <c:v>-5883.1661029999996</c:v>
                </c:pt>
                <c:pt idx="43">
                  <c:v>-7184.4395649999997</c:v>
                </c:pt>
                <c:pt idx="44">
                  <c:v>-7532.1215110000003</c:v>
                </c:pt>
                <c:pt idx="45">
                  <c:v>-6880.0588959999995</c:v>
                </c:pt>
                <c:pt idx="46">
                  <c:v>-5314.8095030000004</c:v>
                </c:pt>
                <c:pt idx="47">
                  <c:v>-3044.1472359999998</c:v>
                </c:pt>
                <c:pt idx="48">
                  <c:v>-369.47245900000001</c:v>
                </c:pt>
                <c:pt idx="49">
                  <c:v>2354.2042620000002</c:v>
                </c:pt>
                <c:pt idx="50">
                  <c:v>4765.3873370000001</c:v>
                </c:pt>
                <c:pt idx="51">
                  <c:v>6544.0724090000003</c:v>
                </c:pt>
                <c:pt idx="52">
                  <c:v>7454.2078289999999</c:v>
                </c:pt>
                <c:pt idx="53">
                  <c:v>7375.0114860000003</c:v>
                </c:pt>
                <c:pt idx="54">
                  <c:v>6316.9932609999996</c:v>
                </c:pt>
                <c:pt idx="55">
                  <c:v>4420.5608810000003</c:v>
                </c:pt>
                <c:pt idx="56">
                  <c:v>1937.393791</c:v>
                </c:pt>
                <c:pt idx="57">
                  <c:v>-802.94771700000001</c:v>
                </c:pt>
                <c:pt idx="58">
                  <c:v>-3436.7532169999999</c:v>
                </c:pt>
                <c:pt idx="59">
                  <c:v>-5614.4338980000002</c:v>
                </c:pt>
                <c:pt idx="60">
                  <c:v>-7046.9294929999996</c:v>
                </c:pt>
                <c:pt idx="61">
                  <c:v>-7544.0871719999996</c:v>
                </c:pt>
                <c:pt idx="62">
                  <c:v>-7039.9118109999999</c:v>
                </c:pt>
                <c:pt idx="63">
                  <c:v>-5601.3300749999999</c:v>
                </c:pt>
                <c:pt idx="64">
                  <c:v>-3419.3026340000001</c:v>
                </c:pt>
                <c:pt idx="65">
                  <c:v>-783.46664799999996</c:v>
                </c:pt>
                <c:pt idx="66">
                  <c:v>1956.3196829999999</c:v>
                </c:pt>
                <c:pt idx="67">
                  <c:v>4436.4197340000001</c:v>
                </c:pt>
                <c:pt idx="68">
                  <c:v>6327.6803479999999</c:v>
                </c:pt>
                <c:pt idx="69">
                  <c:v>7379.1084719999999</c:v>
                </c:pt>
                <c:pt idx="70">
                  <c:v>7451.1709330000003</c:v>
                </c:pt>
                <c:pt idx="71">
                  <c:v>6534.3045469999997</c:v>
                </c:pt>
                <c:pt idx="72">
                  <c:v>4750.1846919999998</c:v>
                </c:pt>
                <c:pt idx="73">
                  <c:v>2335.584343</c:v>
                </c:pt>
                <c:pt idx="74">
                  <c:v>-389.03847100000002</c:v>
                </c:pt>
                <c:pt idx="75">
                  <c:v>-3062.0624120000002</c:v>
                </c:pt>
                <c:pt idx="76">
                  <c:v>-5328.6958439999999</c:v>
                </c:pt>
                <c:pt idx="77">
                  <c:v>-6888.0730279999998</c:v>
                </c:pt>
                <c:pt idx="78">
                  <c:v>-7533.1994530000002</c:v>
                </c:pt>
                <c:pt idx="79">
                  <c:v>-7178.43804</c:v>
                </c:pt>
                <c:pt idx="80">
                  <c:v>-5870.8815880000002</c:v>
                </c:pt>
                <c:pt idx="81">
                  <c:v>-3784.0988750000001</c:v>
                </c:pt>
                <c:pt idx="82">
                  <c:v>-1195.0862360000001</c:v>
                </c:pt>
                <c:pt idx="83">
                  <c:v>1552.5104220000001</c:v>
                </c:pt>
                <c:pt idx="84">
                  <c:v>4094.014921</c:v>
                </c:pt>
                <c:pt idx="85">
                  <c:v>6092.122163</c:v>
                </c:pt>
                <c:pt idx="86">
                  <c:v>7281.6577399999996</c:v>
                </c:pt>
                <c:pt idx="87">
                  <c:v>7504.7599600000003</c:v>
                </c:pt>
                <c:pt idx="88">
                  <c:v>6731.8216220000004</c:v>
                </c:pt>
                <c:pt idx="89">
                  <c:v>5065.4174780000003</c:v>
                </c:pt>
                <c:pt idx="90">
                  <c:v>2726.6972049999999</c:v>
                </c:pt>
                <c:pt idx="91">
                  <c:v>26.046161999999999</c:v>
                </c:pt>
                <c:pt idx="92">
                  <c:v>-2678.0987140000002</c:v>
                </c:pt>
                <c:pt idx="93">
                  <c:v>-5026.8178539999999</c:v>
                </c:pt>
                <c:pt idx="94">
                  <c:v>-6708.35178</c:v>
                </c:pt>
                <c:pt idx="95">
                  <c:v>-7499.491704</c:v>
                </c:pt>
                <c:pt idx="96">
                  <c:v>-7295.2182469999998</c:v>
                </c:pt>
                <c:pt idx="97">
                  <c:v>-6122.6477080000004</c:v>
                </c:pt>
                <c:pt idx="98">
                  <c:v>-4137.43102</c:v>
                </c:pt>
                <c:pt idx="99">
                  <c:v>-1603.0843809999999</c:v>
                </c:pt>
                <c:pt idx="100">
                  <c:v>1143.9997249999999</c:v>
                </c:pt>
                <c:pt idx="101">
                  <c:v>3739.2102150000001</c:v>
                </c:pt>
                <c:pt idx="102">
                  <c:v>5838.1116060000004</c:v>
                </c:pt>
                <c:pt idx="103">
                  <c:v>7162.1511399999999</c:v>
                </c:pt>
                <c:pt idx="104">
                  <c:v>7535.6166240000002</c:v>
                </c:pt>
                <c:pt idx="105">
                  <c:v>6908.946578</c:v>
                </c:pt>
                <c:pt idx="106">
                  <c:v>5365.3046830000003</c:v>
                </c:pt>
                <c:pt idx="107">
                  <c:v>3109.5478189999999</c:v>
                </c:pt>
                <c:pt idx="108">
                  <c:v>441.048813</c:v>
                </c:pt>
                <c:pt idx="109">
                  <c:v>-2286.0254129999998</c:v>
                </c:pt>
                <c:pt idx="110">
                  <c:v>-4709.7147100000002</c:v>
                </c:pt>
                <c:pt idx="111">
                  <c:v>-6508.310555</c:v>
                </c:pt>
                <c:pt idx="112">
                  <c:v>-7443.066409</c:v>
                </c:pt>
                <c:pt idx="113">
                  <c:v>-7389.8989849999998</c:v>
                </c:pt>
                <c:pt idx="114">
                  <c:v>-6355.8659939999998</c:v>
                </c:pt>
                <c:pt idx="115">
                  <c:v>-4478.2288829999998</c:v>
                </c:pt>
                <c:pt idx="116">
                  <c:v>-2006.225234</c:v>
                </c:pt>
                <c:pt idx="117">
                  <c:v>732.02505900000006</c:v>
                </c:pt>
                <c:pt idx="118">
                  <c:v>3373.0804710000002</c:v>
                </c:pt>
                <c:pt idx="119">
                  <c:v>5566.4183050000001</c:v>
                </c:pt>
                <c:pt idx="120">
                  <c:v>7020.9509660000003</c:v>
                </c:pt>
                <c:pt idx="121">
                  <c:v>7543.6478340000003</c:v>
                </c:pt>
                <c:pt idx="122">
                  <c:v>7065.1432839999998</c:v>
                </c:pt>
                <c:pt idx="123">
                  <c:v>5648.9382610000002</c:v>
                </c:pt>
                <c:pt idx="124">
                  <c:v>3482.9766930000001</c:v>
                </c:pt>
                <c:pt idx="125">
                  <c:v>854.71240799999998</c:v>
                </c:pt>
                <c:pt idx="126">
                  <c:v>-1887.0303269999999</c:v>
                </c:pt>
                <c:pt idx="127">
                  <c:v>-4378.3472819999997</c:v>
                </c:pt>
                <c:pt idx="128">
                  <c:v>-6288.555703</c:v>
                </c:pt>
                <c:pt idx="129">
                  <c:v>-7364.0948749999998</c:v>
                </c:pt>
                <c:pt idx="130">
                  <c:v>-7462.1937669999998</c:v>
                </c:pt>
                <c:pt idx="131">
                  <c:v>-6569.8302139999996</c:v>
                </c:pt>
                <c:pt idx="132">
                  <c:v>-4805.4602679999998</c:v>
                </c:pt>
                <c:pt idx="133">
                  <c:v>-2403.287679</c:v>
                </c:pt>
                <c:pt idx="134">
                  <c:v>317.83435800000001</c:v>
                </c:pt>
                <c:pt idx="135">
                  <c:v>2996.7348229999998</c:v>
                </c:pt>
                <c:pt idx="136">
                  <c:v>5277.865425</c:v>
                </c:pt>
                <c:pt idx="137">
                  <c:v>6858.4852099999998</c:v>
                </c:pt>
                <c:pt idx="138">
                  <c:v>7528.8296289999998</c:v>
                </c:pt>
                <c:pt idx="139">
                  <c:v>7199.9390119999998</c:v>
                </c:pt>
                <c:pt idx="140">
                  <c:v>5915.4594219999999</c:v>
                </c:pt>
                <c:pt idx="141">
                  <c:v>3845.8529130000002</c:v>
                </c:pt>
                <c:pt idx="142">
                  <c:v>1265.7839710000001</c:v>
                </c:pt>
                <c:pt idx="143">
                  <c:v>-1482.3221960000001</c:v>
                </c:pt>
                <c:pt idx="144">
                  <c:v>-4033.7196250000002</c:v>
                </c:pt>
                <c:pt idx="145">
                  <c:v>-6049.7532730000003</c:v>
                </c:pt>
                <c:pt idx="146">
                  <c:v>-7262.8167059999996</c:v>
                </c:pt>
                <c:pt idx="147">
                  <c:v>-7511.8839330000001</c:v>
                </c:pt>
                <c:pt idx="148">
                  <c:v>-6763.8924829999996</c:v>
                </c:pt>
                <c:pt idx="149">
                  <c:v>-5118.1340959999998</c:v>
                </c:pt>
                <c:pt idx="150">
                  <c:v>-2793.069039</c:v>
                </c:pt>
                <c:pt idx="151">
                  <c:v>-97.317751999999999</c:v>
                </c:pt>
                <c:pt idx="152">
                  <c:v>2611.31333</c:v>
                </c:pt>
                <c:pt idx="153">
                  <c:v>4973.3271770000001</c:v>
                </c:pt>
                <c:pt idx="154">
                  <c:v>6675.2462560000004</c:v>
                </c:pt>
                <c:pt idx="155">
                  <c:v>7491.2072539999999</c:v>
                </c:pt>
                <c:pt idx="156">
                  <c:v>7312.9258589999999</c:v>
                </c:pt>
                <c:pt idx="157">
                  <c:v>6164.0612300000003</c:v>
                </c:pt>
                <c:pt idx="158">
                  <c:v>4197.0775649999996</c:v>
                </c:pt>
                <c:pt idx="159">
                  <c:v>1673.0184200000001</c:v>
                </c:pt>
                <c:pt idx="160">
                  <c:v>-1073.127029</c:v>
                </c:pt>
                <c:pt idx="161">
                  <c:v>-3676.8759249999998</c:v>
                </c:pt>
                <c:pt idx="162">
                  <c:v>-5792.6270009999998</c:v>
                </c:pt>
                <c:pt idx="163">
                  <c:v>-7139.5390770000004</c:v>
                </c:pt>
                <c:pt idx="164">
                  <c:v>-7538.8193069999998</c:v>
                </c:pt>
                <c:pt idx="165">
                  <c:v>-6937.4652169999999</c:v>
                </c:pt>
                <c:pt idx="166">
                  <c:v>-5415.3034100000004</c:v>
                </c:pt>
                <c:pt idx="167">
                  <c:v>-3174.3887129999998</c:v>
                </c:pt>
                <c:pt idx="168">
                  <c:v>-512.17375800000002</c:v>
                </c:pt>
                <c:pt idx="169">
                  <c:v>2217.9835149999999</c:v>
                </c:pt>
                <c:pt idx="170">
                  <c:v>4653.7261710000002</c:v>
                </c:pt>
                <c:pt idx="171">
                  <c:v>6471.7893910000003</c:v>
                </c:pt>
                <c:pt idx="172">
                  <c:v>7430.895012</c:v>
                </c:pt>
                <c:pt idx="173">
                  <c:v>7403.7619880000002</c:v>
                </c:pt>
                <c:pt idx="174">
                  <c:v>6393.9910499999996</c:v>
                </c:pt>
                <c:pt idx="175">
                  <c:v>4535.5870619999996</c:v>
                </c:pt>
                <c:pt idx="176">
                  <c:v>2075.1823410000002</c:v>
                </c:pt>
                <c:pt idx="177">
                  <c:v>-660.68438000000003</c:v>
                </c:pt>
                <c:pt idx="178">
                  <c:v>-3308.8973409999999</c:v>
                </c:pt>
                <c:pt idx="179">
                  <c:v>-5517.9561059999996</c:v>
                </c:pt>
                <c:pt idx="180">
                  <c:v>-6994.6358019999998</c:v>
                </c:pt>
                <c:pt idx="181">
                  <c:v>-7542.9186529999997</c:v>
                </c:pt>
                <c:pt idx="182">
                  <c:v>-7090.0229220000001</c:v>
                </c:pt>
                <c:pt idx="183">
                  <c:v>-5696.0682379999998</c:v>
                </c:pt>
                <c:pt idx="184">
                  <c:v>-3546.091754</c:v>
                </c:pt>
                <c:pt idx="185">
                  <c:v>-925.47706400000004</c:v>
                </c:pt>
                <c:pt idx="186">
                  <c:v>1817.9368340000001</c:v>
                </c:pt>
                <c:pt idx="187">
                  <c:v>4320.0306149999997</c:v>
                </c:pt>
                <c:pt idx="188">
                  <c:v>6248.7311220000001</c:v>
                </c:pt>
                <c:pt idx="189">
                  <c:v>7348.075922</c:v>
                </c:pt>
                <c:pt idx="190">
                  <c:v>7472.1726529999996</c:v>
                </c:pt>
                <c:pt idx="191">
                  <c:v>6604.5528180000001</c:v>
                </c:pt>
                <c:pt idx="192">
                  <c:v>4860.3563629999999</c:v>
                </c:pt>
                <c:pt idx="193">
                  <c:v>2471.0577199999998</c:v>
                </c:pt>
                <c:pt idx="194">
                  <c:v>-246.24359699999999</c:v>
                </c:pt>
                <c:pt idx="195">
                  <c:v>-2930.8987240000001</c:v>
                </c:pt>
                <c:pt idx="196">
                  <c:v>-5226.572932</c:v>
                </c:pt>
                <c:pt idx="197">
                  <c:v>-6828.5461949999999</c:v>
                </c:pt>
                <c:pt idx="198">
                  <c:v>-7524.1699170000002</c:v>
                </c:pt>
                <c:pt idx="199">
                  <c:v>-7221.1037759999999</c:v>
                </c:pt>
                <c:pt idx="200">
                  <c:v>-5959.578321</c:v>
                </c:pt>
                <c:pt idx="201">
                  <c:v>-3907.0523669999998</c:v>
                </c:pt>
                <c:pt idx="202">
                  <c:v>-1335.975801</c:v>
                </c:pt>
                <c:pt idx="203">
                  <c:v>1412.3850660000001</c:v>
                </c:pt>
                <c:pt idx="204">
                  <c:v>3973.251389</c:v>
                </c:pt>
                <c:pt idx="205">
                  <c:v>6006.7473049999999</c:v>
                </c:pt>
                <c:pt idx="206">
                  <c:v>7243.0011590000004</c:v>
                </c:pt>
                <c:pt idx="207">
                  <c:v>7517.9510300000002</c:v>
                </c:pt>
                <c:pt idx="208">
                  <c:v>6795.1091479999995</c:v>
                </c:pt>
                <c:pt idx="209">
                  <c:v>5170.4020760000003</c:v>
                </c:pt>
                <c:pt idx="210">
                  <c:v>2859.4456319999999</c:v>
                </c:pt>
                <c:pt idx="211">
                  <c:v>168.93996300000001</c:v>
                </c:pt>
                <c:pt idx="212">
                  <c:v>-2544.0252369999998</c:v>
                </c:pt>
                <c:pt idx="213">
                  <c:v>-4919.36042</c:v>
                </c:pt>
                <c:pt idx="214">
                  <c:v>-6641.7737370000004</c:v>
                </c:pt>
                <c:pt idx="215">
                  <c:v>-7482.6302599999999</c:v>
                </c:pt>
                <c:pt idx="216">
                  <c:v>-7330.3110290000004</c:v>
                </c:pt>
                <c:pt idx="217">
                  <c:v>-6205.0356899999997</c:v>
                </c:pt>
                <c:pt idx="218">
                  <c:v>-4256.1773210000001</c:v>
                </c:pt>
                <c:pt idx="219">
                  <c:v>-1742.42662</c:v>
                </c:pt>
                <c:pt idx="220">
                  <c:v>1002.556641</c:v>
                </c:pt>
                <c:pt idx="221">
                  <c:v>3614.4389769999998</c:v>
                </c:pt>
                <c:pt idx="222">
                  <c:v>5746.5710980000003</c:v>
                </c:pt>
                <c:pt idx="223">
                  <c:v>7115.989294</c:v>
                </c:pt>
                <c:pt idx="224">
                  <c:v>7540.9588439999998</c:v>
                </c:pt>
                <c:pt idx="225">
                  <c:v>6965.0832600000003</c:v>
                </c:pt>
                <c:pt idx="226">
                  <c:v>5464.7854319999997</c:v>
                </c:pt>
                <c:pt idx="227">
                  <c:v>3239.1698719999999</c:v>
                </c:pt>
                <c:pt idx="228">
                  <c:v>583.60873600000002</c:v>
                </c:pt>
                <c:pt idx="229">
                  <c:v>-2149.4488889999998</c:v>
                </c:pt>
                <c:pt idx="230">
                  <c:v>-4597.2494360000001</c:v>
                </c:pt>
                <c:pt idx="231">
                  <c:v>-6434.8845520000004</c:v>
                </c:pt>
                <c:pt idx="232">
                  <c:v>-7418.4258849999997</c:v>
                </c:pt>
                <c:pt idx="233">
                  <c:v>-7417.3142049999997</c:v>
                </c:pt>
                <c:pt idx="234">
                  <c:v>-6431.697075</c:v>
                </c:pt>
                <c:pt idx="235">
                  <c:v>-4592.4092549999996</c:v>
                </c:pt>
                <c:pt idx="236">
                  <c:v>-2143.5984509999998</c:v>
                </c:pt>
                <c:pt idx="237">
                  <c:v>589.69291799999996</c:v>
                </c:pt>
                <c:pt idx="238">
                  <c:v>3244.6802870000001</c:v>
                </c:pt>
                <c:pt idx="239">
                  <c:v>5468.9907389999998</c:v>
                </c:pt>
                <c:pt idx="240">
                  <c:v>6967.4253230000004</c:v>
                </c:pt>
                <c:pt idx="241">
                  <c:v>7541.1267809999999</c:v>
                </c:pt>
                <c:pt idx="242">
                  <c:v>7113.9607260000002</c:v>
                </c:pt>
                <c:pt idx="243">
                  <c:v>5742.6151289999998</c:v>
                </c:pt>
                <c:pt idx="244">
                  <c:v>3609.080512</c:v>
                </c:pt>
                <c:pt idx="245">
                  <c:v>996.50676399999998</c:v>
                </c:pt>
                <c:pt idx="246">
                  <c:v>-1748.3649789999999</c:v>
                </c:pt>
                <c:pt idx="247">
                  <c:v>-4261.2159410000004</c:v>
                </c:pt>
                <c:pt idx="248">
                  <c:v>-6208.505682</c:v>
                </c:pt>
                <c:pt idx="249">
                  <c:v>-7331.7516480000004</c:v>
                </c:pt>
                <c:pt idx="250">
                  <c:v>-7481.8500979999999</c:v>
                </c:pt>
                <c:pt idx="251">
                  <c:v>-6638.8761649999997</c:v>
                </c:pt>
                <c:pt idx="252">
                  <c:v>-4914.7298860000001</c:v>
                </c:pt>
                <c:pt idx="253">
                  <c:v>-2538.2762419999999</c:v>
                </c:pt>
                <c:pt idx="254">
                  <c:v>175.04442900000001</c:v>
                </c:pt>
                <c:pt idx="255">
                  <c:v>2865.0953589999999</c:v>
                </c:pt>
                <c:pt idx="256">
                  <c:v>5174.8471589999999</c:v>
                </c:pt>
                <c:pt idx="257">
                  <c:v>6797.7595019999999</c:v>
                </c:pt>
                <c:pt idx="258">
                  <c:v>7518.4546959999998</c:v>
                </c:pt>
                <c:pt idx="259">
                  <c:v>7241.2910190000002</c:v>
                </c:pt>
                <c:pt idx="260">
                  <c:v>6003.0500249999996</c:v>
                </c:pt>
                <c:pt idx="261">
                  <c:v>3968.0573880000002</c:v>
                </c:pt>
                <c:pt idx="262">
                  <c:v>1406.3834939999999</c:v>
                </c:pt>
                <c:pt idx="263">
                  <c:v>-1341.988476</c:v>
                </c:pt>
                <c:pt idx="264">
                  <c:v>-3912.2780389999998</c:v>
                </c:pt>
                <c:pt idx="265">
                  <c:v>-5963.3231889999997</c:v>
                </c:pt>
                <c:pt idx="266">
                  <c:v>-7222.8704680000001</c:v>
                </c:pt>
                <c:pt idx="267">
                  <c:v>-7523.7235680000003</c:v>
                </c:pt>
                <c:pt idx="268">
                  <c:v>-6825.9456760000003</c:v>
                </c:pt>
                <c:pt idx="269">
                  <c:v>-5222.1630889999997</c:v>
                </c:pt>
                <c:pt idx="270">
                  <c:v>-2925.2646289999998</c:v>
                </c:pt>
                <c:pt idx="271">
                  <c:v>-240.132912</c:v>
                </c:pt>
                <c:pt idx="272">
                  <c:v>2476.8339729999998</c:v>
                </c:pt>
                <c:pt idx="273">
                  <c:v>4865.0314319999998</c:v>
                </c:pt>
                <c:pt idx="274">
                  <c:v>6607.5059840000004</c:v>
                </c:pt>
                <c:pt idx="275">
                  <c:v>7473.0116129999997</c:v>
                </c:pt>
                <c:pt idx="276">
                  <c:v>7346.688881</c:v>
                </c:pt>
                <c:pt idx="277">
                  <c:v>6245.301684</c:v>
                </c:pt>
                <c:pt idx="278">
                  <c:v>4315.0134879999996</c:v>
                </c:pt>
                <c:pt idx="279">
                  <c:v>1811.997568</c:v>
                </c:pt>
                <c:pt idx="280">
                  <c:v>-931.55033700000001</c:v>
                </c:pt>
                <c:pt idx="281">
                  <c:v>-3551.4928880000002</c:v>
                </c:pt>
                <c:pt idx="282">
                  <c:v>-5700.0800749999999</c:v>
                </c:pt>
                <c:pt idx="283">
                  <c:v>-7092.112529</c:v>
                </c:pt>
                <c:pt idx="284">
                  <c:v>-7542.8081309999998</c:v>
                </c:pt>
                <c:pt idx="285">
                  <c:v>-6992.3392569999996</c:v>
                </c:pt>
                <c:pt idx="286">
                  <c:v>-5513.7778529999996</c:v>
                </c:pt>
                <c:pt idx="287">
                  <c:v>-3303.391564</c:v>
                </c:pt>
                <c:pt idx="288">
                  <c:v>-654.58161099999995</c:v>
                </c:pt>
                <c:pt idx="289">
                  <c:v>2081.0721610000001</c:v>
                </c:pt>
                <c:pt idx="290">
                  <c:v>4540.4820769999997</c:v>
                </c:pt>
                <c:pt idx="291">
                  <c:v>6397.2412530000001</c:v>
                </c:pt>
                <c:pt idx="292">
                  <c:v>7404.9355109999997</c:v>
                </c:pt>
                <c:pt idx="293">
                  <c:v>7429.8354820000004</c:v>
                </c:pt>
                <c:pt idx="294">
                  <c:v>6468.6367620000001</c:v>
                </c:pt>
                <c:pt idx="295">
                  <c:v>4648.8982390000001</c:v>
                </c:pt>
                <c:pt idx="296">
                  <c:v>2212.120582</c:v>
                </c:pt>
                <c:pt idx="297">
                  <c:v>-518.29377799999997</c:v>
                </c:pt>
                <c:pt idx="298">
                  <c:v>-3179.953493</c:v>
                </c:pt>
                <c:pt idx="299">
                  <c:v>-5419.5740249999999</c:v>
                </c:pt>
                <c:pt idx="300">
                  <c:v>-6939.874272</c:v>
                </c:pt>
                <c:pt idx="301">
                  <c:v>-7539.0463390000004</c:v>
                </c:pt>
                <c:pt idx="302">
                  <c:v>-7137.5532000000003</c:v>
                </c:pt>
                <c:pt idx="303">
                  <c:v>-5788.6911040000005</c:v>
                </c:pt>
                <c:pt idx="304">
                  <c:v>-3671.511861</c:v>
                </c:pt>
                <c:pt idx="305">
                  <c:v>-1067.0464059999999</c:v>
                </c:pt>
                <c:pt idx="306">
                  <c:v>1679.0086550000001</c:v>
                </c:pt>
                <c:pt idx="307">
                  <c:v>4202.182213</c:v>
                </c:pt>
                <c:pt idx="308">
                  <c:v>6167.6023839999998</c:v>
                </c:pt>
                <c:pt idx="309">
                  <c:v>7314.4329040000002</c:v>
                </c:pt>
                <c:pt idx="310">
                  <c:v>7490.479386</c:v>
                </c:pt>
                <c:pt idx="311">
                  <c:v>6672.3792229999999</c:v>
                </c:pt>
                <c:pt idx="312">
                  <c:v>4968.7006929999998</c:v>
                </c:pt>
                <c:pt idx="313">
                  <c:v>2605.5408050000001</c:v>
                </c:pt>
                <c:pt idx="314">
                  <c:v>-103.47051</c:v>
                </c:pt>
                <c:pt idx="315">
                  <c:v>-2798.7854000000002</c:v>
                </c:pt>
                <c:pt idx="316">
                  <c:v>-5122.6549869999999</c:v>
                </c:pt>
                <c:pt idx="317">
                  <c:v>-6766.617193</c:v>
                </c:pt>
                <c:pt idx="318">
                  <c:v>-7512.4499519999999</c:v>
                </c:pt>
                <c:pt idx="319">
                  <c:v>-7261.1479660000005</c:v>
                </c:pt>
                <c:pt idx="320">
                  <c:v>-6046.0703759999997</c:v>
                </c:pt>
                <c:pt idx="321">
                  <c:v>-4028.5106660000001</c:v>
                </c:pt>
                <c:pt idx="322">
                  <c:v>-1476.2780640000001</c:v>
                </c:pt>
                <c:pt idx="323">
                  <c:v>1271.8612450000001</c:v>
                </c:pt>
                <c:pt idx="324">
                  <c:v>3851.1565839999998</c:v>
                </c:pt>
                <c:pt idx="325">
                  <c:v>5919.285108</c:v>
                </c:pt>
                <c:pt idx="326">
                  <c:v>7201.7782180000004</c:v>
                </c:pt>
                <c:pt idx="327">
                  <c:v>7528.4373050000004</c:v>
                </c:pt>
                <c:pt idx="328">
                  <c:v>6855.912386</c:v>
                </c:pt>
                <c:pt idx="329">
                  <c:v>5273.4525800000001</c:v>
                </c:pt>
                <c:pt idx="330">
                  <c:v>2991.0668470000001</c:v>
                </c:pt>
                <c:pt idx="331">
                  <c:v>311.66305799999998</c:v>
                </c:pt>
                <c:pt idx="332">
                  <c:v>-2409.1432759999998</c:v>
                </c:pt>
                <c:pt idx="333">
                  <c:v>-4810.2226000000001</c:v>
                </c:pt>
                <c:pt idx="334">
                  <c:v>-6572.8664470000003</c:v>
                </c:pt>
                <c:pt idx="335">
                  <c:v>-7463.0999000000002</c:v>
                </c:pt>
                <c:pt idx="336">
                  <c:v>-7362.7495150000004</c:v>
                </c:pt>
                <c:pt idx="337">
                  <c:v>-6285.1363300000003</c:v>
                </c:pt>
                <c:pt idx="338">
                  <c:v>-4373.3068300000004</c:v>
                </c:pt>
                <c:pt idx="339">
                  <c:v>-1881.0371700000001</c:v>
                </c:pt>
                <c:pt idx="340">
                  <c:v>860.86309800000004</c:v>
                </c:pt>
                <c:pt idx="341">
                  <c:v>3488.4684539999998</c:v>
                </c:pt>
                <c:pt idx="342">
                  <c:v>5653.0417049999996</c:v>
                </c:pt>
                <c:pt idx="343">
                  <c:v>7067.3129479999998</c:v>
                </c:pt>
                <c:pt idx="344">
                  <c:v>7543.594658</c:v>
                </c:pt>
                <c:pt idx="345">
                  <c:v>7018.6807870000002</c:v>
                </c:pt>
                <c:pt idx="346">
                  <c:v>5562.2312400000001</c:v>
                </c:pt>
                <c:pt idx="347">
                  <c:v>3367.5312669999998</c:v>
                </c:pt>
                <c:pt idx="348">
                  <c:v>725.84961899999996</c:v>
                </c:pt>
                <c:pt idx="349">
                  <c:v>-2012.2074170000001</c:v>
                </c:pt>
                <c:pt idx="350">
                  <c:v>-4483.2234609999996</c:v>
                </c:pt>
                <c:pt idx="351">
                  <c:v>-6359.209245</c:v>
                </c:pt>
                <c:pt idx="352">
                  <c:v>-7391.1460319999996</c:v>
                </c:pt>
                <c:pt idx="353">
                  <c:v>-7442.0504330000003</c:v>
                </c:pt>
                <c:pt idx="354">
                  <c:v>-6505.1651179999999</c:v>
                </c:pt>
                <c:pt idx="355">
                  <c:v>-4704.8561900000004</c:v>
                </c:pt>
                <c:pt idx="356">
                  <c:v>-2280.097874</c:v>
                </c:pt>
                <c:pt idx="357">
                  <c:v>447.25902200000002</c:v>
                </c:pt>
                <c:pt idx="358">
                  <c:v>3115.2163810000002</c:v>
                </c:pt>
                <c:pt idx="359">
                  <c:v>5369.6787249999998</c:v>
                </c:pt>
                <c:pt idx="360">
                  <c:v>6911.4446340000004</c:v>
                </c:pt>
              </c:numCache>
            </c:numRef>
          </c:val>
        </c:ser>
        <c:ser>
          <c:idx val="2"/>
          <c:order val="2"/>
          <c:tx>
            <c:v>v</c:v>
          </c:tx>
          <c:marker>
            <c:symbol val="none"/>
          </c:marker>
          <c:val>
            <c:numRef>
              <c:f>Sheet1!$G$2:$G$500</c:f>
              <c:numCache>
                <c:formatCode>General</c:formatCode>
                <c:ptCount val="499"/>
                <c:pt idx="0">
                  <c:v>-56911157.142857</c:v>
                </c:pt>
                <c:pt idx="1">
                  <c:v>-56911157.185246997</c:v>
                </c:pt>
                <c:pt idx="2">
                  <c:v>-56911208.442762002</c:v>
                </c:pt>
                <c:pt idx="3">
                  <c:v>-56911349.771844998</c:v>
                </c:pt>
                <c:pt idx="4">
                  <c:v>-56911562.417156003</c:v>
                </c:pt>
                <c:pt idx="5">
                  <c:v>-56911818.158</c:v>
                </c:pt>
                <c:pt idx="6">
                  <c:v>-56912083.052681997</c:v>
                </c:pt>
                <c:pt idx="7">
                  <c:v>-56912321.942755997</c:v>
                </c:pt>
                <c:pt idx="8">
                  <c:v>-56912503.1197</c:v>
                </c:pt>
                <c:pt idx="9">
                  <c:v>-56912602.534484997</c:v>
                </c:pt>
                <c:pt idx="10">
                  <c:v>-56912606.990817003</c:v>
                </c:pt>
                <c:pt idx="11">
                  <c:v>-56912515.897533998</c:v>
                </c:pt>
                <c:pt idx="12">
                  <c:v>-56912341.347112</c:v>
                </c:pt>
                <c:pt idx="13">
                  <c:v>-56912106.509838</c:v>
                </c:pt>
                <c:pt idx="14">
                  <c:v>-56911842.557213999</c:v>
                </c:pt>
                <c:pt idx="15">
                  <c:v>-56911584.523606002</c:v>
                </c:pt>
                <c:pt idx="16">
                  <c:v>-56911366.655959003</c:v>
                </c:pt>
                <c:pt idx="17">
                  <c:v>-56911217.868952997</c:v>
                </c:pt>
                <c:pt idx="18">
                  <c:v>-56911157.908509001</c:v>
                </c:pt>
                <c:pt idx="19">
                  <c:v>-56911194.732205003</c:v>
                </c:pt>
                <c:pt idx="20">
                  <c:v>-56911323.453677997</c:v>
                </c:pt>
                <c:pt idx="21">
                  <c:v>-56911526.990808003</c:v>
                </c:pt>
                <c:pt idx="22">
                  <c:v>-56911778.331851996</c:v>
                </c:pt>
                <c:pt idx="23">
                  <c:v>-56912044.119309001</c:v>
                </c:pt>
                <c:pt idx="24">
                  <c:v>-56912289.076517001</c:v>
                </c:pt>
                <c:pt idx="25">
                  <c:v>-56912480.689865999</c:v>
                </c:pt>
                <c:pt idx="26">
                  <c:v>-56912593.525140002</c:v>
                </c:pt>
                <c:pt idx="27">
                  <c:v>-56912612.604606003</c:v>
                </c:pt>
                <c:pt idx="28">
                  <c:v>-56912535.395952001</c:v>
                </c:pt>
                <c:pt idx="29">
                  <c:v>-56912372.148580998</c:v>
                </c:pt>
                <c:pt idx="30">
                  <c:v>-56912144.532518998</c:v>
                </c:pt>
                <c:pt idx="31">
                  <c:v>-56911882.760975003</c:v>
                </c:pt>
                <c:pt idx="32">
                  <c:v>-56911621.579099</c:v>
                </c:pt>
                <c:pt idx="33">
                  <c:v>-56911395.651951998</c:v>
                </c:pt>
                <c:pt idx="34">
                  <c:v>-56911234.964031003</c:v>
                </c:pt>
                <c:pt idx="35">
                  <c:v>-56911160.840728</c:v>
                </c:pt>
                <c:pt idx="36">
                  <c:v>-56911183.119154997</c:v>
                </c:pt>
                <c:pt idx="37">
                  <c:v>-56911298.843209997</c:v>
                </c:pt>
                <c:pt idx="38">
                  <c:v>-56911492.655704997</c:v>
                </c:pt>
                <c:pt idx="39">
                  <c:v>-56911738.835637003</c:v>
                </c:pt>
                <c:pt idx="40">
                  <c:v>-56912004.710726</c:v>
                </c:pt>
                <c:pt idx="41">
                  <c:v>-56912254.992955998</c:v>
                </c:pt>
                <c:pt idx="42">
                  <c:v>-56912456.462154001</c:v>
                </c:pt>
                <c:pt idx="43">
                  <c:v>-56912582.376001</c:v>
                </c:pt>
                <c:pt idx="44">
                  <c:v>-56912616.020728</c:v>
                </c:pt>
                <c:pt idx="45">
                  <c:v>-56912552.93056</c:v>
                </c:pt>
                <c:pt idx="46">
                  <c:v>-56912401.480769001</c:v>
                </c:pt>
                <c:pt idx="47">
                  <c:v>-56912181.775454998</c:v>
                </c:pt>
                <c:pt idx="48">
                  <c:v>-56911922.977985002</c:v>
                </c:pt>
                <c:pt idx="49">
                  <c:v>-56911659.439033002</c:v>
                </c:pt>
                <c:pt idx="50">
                  <c:v>-56911426.136774004</c:v>
                </c:pt>
                <c:pt idx="51">
                  <c:v>-56911254.034714997</c:v>
                </c:pt>
                <c:pt idx="52">
                  <c:v>-56911165.973141998</c:v>
                </c:pt>
                <c:pt idx="53">
                  <c:v>-56911173.638910003</c:v>
                </c:pt>
                <c:pt idx="54">
                  <c:v>-56911276.015115999</c:v>
                </c:pt>
                <c:pt idx="55">
                  <c:v>-56911459.515988</c:v>
                </c:pt>
                <c:pt idx="56">
                  <c:v>-56911699.789145</c:v>
                </c:pt>
                <c:pt idx="57">
                  <c:v>-56911964.946475998</c:v>
                </c:pt>
                <c:pt idx="58">
                  <c:v>-56912219.795506999</c:v>
                </c:pt>
                <c:pt idx="59">
                  <c:v>-56912430.510153003</c:v>
                </c:pt>
                <c:pt idx="60">
                  <c:v>-56912569.121037997</c:v>
                </c:pt>
                <c:pt idx="61">
                  <c:v>-56912617.229024999</c:v>
                </c:pt>
                <c:pt idx="62">
                  <c:v>-56912568.448421001</c:v>
                </c:pt>
                <c:pt idx="63">
                  <c:v>-56912429.254992001</c:v>
                </c:pt>
                <c:pt idx="64">
                  <c:v>-56912218.125988998</c:v>
                </c:pt>
                <c:pt idx="65">
                  <c:v>-56911963.086570002</c:v>
                </c:pt>
                <c:pt idx="66">
                  <c:v>-56911697.988867</c:v>
                </c:pt>
                <c:pt idx="67">
                  <c:v>-56911458.018218003</c:v>
                </c:pt>
                <c:pt idx="68">
                  <c:v>-56911275.023365997</c:v>
                </c:pt>
                <c:pt idx="69">
                  <c:v>-56911173.290325001</c:v>
                </c:pt>
                <c:pt idx="70">
                  <c:v>-56911166.320300996</c:v>
                </c:pt>
                <c:pt idx="71">
                  <c:v>-56911255.038658001</c:v>
                </c:pt>
                <c:pt idx="72">
                  <c:v>-56911427.672168002</c:v>
                </c:pt>
                <c:pt idx="73">
                  <c:v>-56911661.310797997</c:v>
                </c:pt>
                <c:pt idx="74">
                  <c:v>-56911924.947175004</c:v>
                </c:pt>
                <c:pt idx="75">
                  <c:v>-56912183.590965003</c:v>
                </c:pt>
                <c:pt idx="76">
                  <c:v>-56912402.912661001</c:v>
                </c:pt>
                <c:pt idx="77">
                  <c:v>-56912553.800593004</c:v>
                </c:pt>
                <c:pt idx="78">
                  <c:v>-56912616.226024002</c:v>
                </c:pt>
                <c:pt idx="79">
                  <c:v>-56912581.902704999</c:v>
                </c:pt>
                <c:pt idx="80">
                  <c:v>-56912455.387281999</c:v>
                </c:pt>
                <c:pt idx="81">
                  <c:v>-56912253.474165</c:v>
                </c:pt>
                <c:pt idx="82">
                  <c:v>-56912002.965386003</c:v>
                </c:pt>
                <c:pt idx="83">
                  <c:v>-56911737.111971997</c:v>
                </c:pt>
                <c:pt idx="84">
                  <c:v>-56911491.199846998</c:v>
                </c:pt>
                <c:pt idx="85">
                  <c:v>-56911297.866534002</c:v>
                </c:pt>
                <c:pt idx="86">
                  <c:v>-56911182.770231999</c:v>
                </c:pt>
                <c:pt idx="87">
                  <c:v>-56911161.185611002</c:v>
                </c:pt>
                <c:pt idx="88">
                  <c:v>-56911235.977494001</c:v>
                </c:pt>
                <c:pt idx="89">
                  <c:v>-56911397.220829003</c:v>
                </c:pt>
                <c:pt idx="90">
                  <c:v>-56911623.517292999</c:v>
                </c:pt>
                <c:pt idx="91">
                  <c:v>-56911884.834145002</c:v>
                </c:pt>
                <c:pt idx="92">
                  <c:v>-56912146.489177004</c:v>
                </c:pt>
                <c:pt idx="93">
                  <c:v>-56912373.753464997</c:v>
                </c:pt>
                <c:pt idx="94">
                  <c:v>-56912536.461264998</c:v>
                </c:pt>
                <c:pt idx="95">
                  <c:v>-56912613.014946997</c:v>
                </c:pt>
                <c:pt idx="96">
                  <c:v>-56912593.252835996</c:v>
                </c:pt>
                <c:pt idx="97">
                  <c:v>-56912479.798648998</c:v>
                </c:pt>
                <c:pt idx="98">
                  <c:v>-56912287.713068999</c:v>
                </c:pt>
                <c:pt idx="99">
                  <c:v>-56912042.493785001</c:v>
                </c:pt>
                <c:pt idx="100">
                  <c:v>-56911776.689985</c:v>
                </c:pt>
                <c:pt idx="101">
                  <c:v>-56911525.581290998</c:v>
                </c:pt>
                <c:pt idx="102">
                  <c:v>-56911322.495157003</c:v>
                </c:pt>
                <c:pt idx="103">
                  <c:v>-56911194.384269997</c:v>
                </c:pt>
                <c:pt idx="104">
                  <c:v>-56911158.250510998</c:v>
                </c:pt>
                <c:pt idx="105">
                  <c:v>-56911218.889478996</c:v>
                </c:pt>
                <c:pt idx="106">
                  <c:v>-56911368.254335001</c:v>
                </c:pt>
                <c:pt idx="107">
                  <c:v>-56911586.523248002</c:v>
                </c:pt>
                <c:pt idx="108">
                  <c:v>-56911844.729051001</c:v>
                </c:pt>
                <c:pt idx="109">
                  <c:v>-56912108.602705002</c:v>
                </c:pt>
                <c:pt idx="110">
                  <c:v>-56912343.121082999</c:v>
                </c:pt>
                <c:pt idx="111">
                  <c:v>-56912517.155772999</c:v>
                </c:pt>
                <c:pt idx="112">
                  <c:v>-56912607.605717003</c:v>
                </c:pt>
                <c:pt idx="113">
                  <c:v>-56912602.464616001</c:v>
                </c:pt>
                <c:pt idx="114">
                  <c:v>-56912502.415322997</c:v>
                </c:pt>
                <c:pt idx="115">
                  <c:v>-56912320.739150003</c:v>
                </c:pt>
                <c:pt idx="116">
                  <c:v>-56912081.552189998</c:v>
                </c:pt>
                <c:pt idx="117">
                  <c:v>-56911816.60317</c:v>
                </c:pt>
                <c:pt idx="118">
                  <c:v>-56911561.058544002</c:v>
                </c:pt>
                <c:pt idx="119">
                  <c:v>-56911348.834763996</c:v>
                </c:pt>
                <c:pt idx="120">
                  <c:v>-56911208.097381003</c:v>
                </c:pt>
                <c:pt idx="121">
                  <c:v>-56911157.524008997</c:v>
                </c:pt>
                <c:pt idx="122">
                  <c:v>-56911203.826488003</c:v>
                </c:pt>
                <c:pt idx="123">
                  <c:v>-56911340.860549003</c:v>
                </c:pt>
                <c:pt idx="124">
                  <c:v>-56911550.440857001</c:v>
                </c:pt>
                <c:pt idx="125">
                  <c:v>-56911804.753528997</c:v>
                </c:pt>
                <c:pt idx="126">
                  <c:v>-56912070.046484999</c:v>
                </c:pt>
                <c:pt idx="127">
                  <c:v>-56912311.108489998</c:v>
                </c:pt>
                <c:pt idx="128">
                  <c:v>-56912495.942789003</c:v>
                </c:pt>
                <c:pt idx="129">
                  <c:v>-56912600.014908999</c:v>
                </c:pt>
                <c:pt idx="130">
                  <c:v>-56912609.510326996</c:v>
                </c:pt>
                <c:pt idx="131">
                  <c:v>-56912523.168966003</c:v>
                </c:pt>
                <c:pt idx="132">
                  <c:v>-56912352.452532001</c:v>
                </c:pt>
                <c:pt idx="133">
                  <c:v>-56912120.022441998</c:v>
                </c:pt>
                <c:pt idx="134">
                  <c:v>-56911856.730775997</c:v>
                </c:pt>
                <c:pt idx="135">
                  <c:v>-56911597.524287999</c:v>
                </c:pt>
                <c:pt idx="136">
                  <c:v>-56911376.805706002</c:v>
                </c:pt>
                <c:pt idx="137">
                  <c:v>-56911223.868155003</c:v>
                </c:pt>
                <c:pt idx="138">
                  <c:v>-56911159.008419998</c:v>
                </c:pt>
                <c:pt idx="139">
                  <c:v>-56911190.834261999</c:v>
                </c:pt>
                <c:pt idx="140">
                  <c:v>-56911315.122566</c:v>
                </c:pt>
                <c:pt idx="141">
                  <c:v>-56911515.379546002</c:v>
                </c:pt>
                <c:pt idx="142">
                  <c:v>-56911765.028816</c:v>
                </c:pt>
                <c:pt idx="143">
                  <c:v>-56912030.937471002</c:v>
                </c:pt>
                <c:pt idx="144">
                  <c:v>-56912277.812835</c:v>
                </c:pt>
                <c:pt idx="145">
                  <c:v>-56912472.886758</c:v>
                </c:pt>
                <c:pt idx="146">
                  <c:v>-56912590.265703999</c:v>
                </c:pt>
                <c:pt idx="147">
                  <c:v>-56912614.368805997</c:v>
                </c:pt>
                <c:pt idx="148">
                  <c:v>-56912541.996889003</c:v>
                </c:pt>
                <c:pt idx="149">
                  <c:v>-56912382.757317998</c:v>
                </c:pt>
                <c:pt idx="150">
                  <c:v>-56912157.788171001</c:v>
                </c:pt>
                <c:pt idx="151">
                  <c:v>-56911896.951402999</c:v>
                </c:pt>
                <c:pt idx="152">
                  <c:v>-56911634.868210003</c:v>
                </c:pt>
                <c:pt idx="153">
                  <c:v>-56911406.323394001</c:v>
                </c:pt>
                <c:pt idx="154">
                  <c:v>-56911241.648947999</c:v>
                </c:pt>
                <c:pt idx="155">
                  <c:v>-56911162.699368998</c:v>
                </c:pt>
                <c:pt idx="156">
                  <c:v>-56911179.952270001</c:v>
                </c:pt>
                <c:pt idx="157">
                  <c:v>-56911291.118468001</c:v>
                </c:pt>
                <c:pt idx="158">
                  <c:v>-56911481.445647001</c:v>
                </c:pt>
                <c:pt idx="159">
                  <c:v>-56911725.675387003</c:v>
                </c:pt>
                <c:pt idx="160">
                  <c:v>-56911991.394294001</c:v>
                </c:pt>
                <c:pt idx="161">
                  <c:v>-56912243.335156001</c:v>
                </c:pt>
                <c:pt idx="162">
                  <c:v>-56912448.057709001</c:v>
                </c:pt>
                <c:pt idx="163">
                  <c:v>-56912578.387828</c:v>
                </c:pt>
                <c:pt idx="164">
                  <c:v>-56912617.025527</c:v>
                </c:pt>
                <c:pt idx="165">
                  <c:v>-56912558.842238002</c:v>
                </c:pt>
                <c:pt idx="166">
                  <c:v>-56912411.561880998</c:v>
                </c:pt>
                <c:pt idx="167">
                  <c:v>-56912194.735142</c:v>
                </c:pt>
                <c:pt idx="168">
                  <c:v>-56911937.143377997</c:v>
                </c:pt>
                <c:pt idx="169">
                  <c:v>-56911672.977342002</c:v>
                </c:pt>
                <c:pt idx="170">
                  <c:v>-56911437.298556998</c:v>
                </c:pt>
                <c:pt idx="171">
                  <c:v>-56911261.386032</c:v>
                </c:pt>
                <c:pt idx="172">
                  <c:v>-56911168.585799001</c:v>
                </c:pt>
                <c:pt idx="173">
                  <c:v>-56911171.213592999</c:v>
                </c:pt>
                <c:pt idx="174">
                  <c:v>-56911268.921080999</c:v>
                </c:pt>
                <c:pt idx="175">
                  <c:v>-56911448.742077</c:v>
                </c:pt>
                <c:pt idx="176">
                  <c:v>-56911686.812590003</c:v>
                </c:pt>
                <c:pt idx="177">
                  <c:v>-56911951.536897004</c:v>
                </c:pt>
                <c:pt idx="178">
                  <c:v>-56912207.780069001</c:v>
                </c:pt>
                <c:pt idx="179">
                  <c:v>-56912421.531043001</c:v>
                </c:pt>
                <c:pt idx="180">
                  <c:v>-56912564.417451002</c:v>
                </c:pt>
                <c:pt idx="181">
                  <c:v>-56912617.472629003</c:v>
                </c:pt>
                <c:pt idx="182">
                  <c:v>-56912573.654165998</c:v>
                </c:pt>
                <c:pt idx="183">
                  <c:v>-56912438.779138997</c:v>
                </c:pt>
                <c:pt idx="184">
                  <c:v>-56912230.751601003</c:v>
                </c:pt>
                <c:pt idx="185">
                  <c:v>-56911977.185107</c:v>
                </c:pt>
                <c:pt idx="186">
                  <c:v>-56911711.736394003</c:v>
                </c:pt>
                <c:pt idx="187">
                  <c:v>-56911469.637509003</c:v>
                </c:pt>
                <c:pt idx="188">
                  <c:v>-56911283.019749999</c:v>
                </c:pt>
                <c:pt idx="189">
                  <c:v>-56911176.649995998</c:v>
                </c:pt>
                <c:pt idx="190">
                  <c:v>-56911164.644809999</c:v>
                </c:pt>
                <c:pt idx="191">
                  <c:v>-56911248.597755998</c:v>
                </c:pt>
                <c:pt idx="192">
                  <c:v>-56911417.368017003</c:v>
                </c:pt>
                <c:pt idx="193">
                  <c:v>-56911648.558280997</c:v>
                </c:pt>
                <c:pt idx="194">
                  <c:v>-56911911.486166</c:v>
                </c:pt>
                <c:pt idx="195">
                  <c:v>-56912171.255446002</c:v>
                </c:pt>
                <c:pt idx="196">
                  <c:v>-56912393.387295999</c:v>
                </c:pt>
                <c:pt idx="197">
                  <c:v>-56912548.397082001</c:v>
                </c:pt>
                <c:pt idx="198">
                  <c:v>-56912615.708944</c:v>
                </c:pt>
                <c:pt idx="199">
                  <c:v>-56912586.387985997</c:v>
                </c:pt>
                <c:pt idx="200">
                  <c:v>-56912464.326819003</c:v>
                </c:pt>
                <c:pt idx="201">
                  <c:v>-56912265.728614002</c:v>
                </c:pt>
                <c:pt idx="202">
                  <c:v>-56912016.955458</c:v>
                </c:pt>
                <c:pt idx="203">
                  <c:v>-56911751.028112002</c:v>
                </c:pt>
                <c:pt idx="204">
                  <c:v>-56911503.242431998</c:v>
                </c:pt>
                <c:pt idx="205">
                  <c:v>-56911306.484702997</c:v>
                </c:pt>
                <c:pt idx="206">
                  <c:v>-56911186.867654003</c:v>
                </c:pt>
                <c:pt idx="207">
                  <c:v>-56911160.265931003</c:v>
                </c:pt>
                <c:pt idx="208">
                  <c:v>-56911230.210162997</c:v>
                </c:pt>
                <c:pt idx="209">
                  <c:v>-56911387.418615997</c:v>
                </c:pt>
                <c:pt idx="210">
                  <c:v>-56911611.028462999</c:v>
                </c:pt>
                <c:pt idx="211">
                  <c:v>-56911871.363567002</c:v>
                </c:pt>
                <c:pt idx="212">
                  <c:v>-56912133.872091003</c:v>
                </c:pt>
                <c:pt idx="213">
                  <c:v>-56912363.711900003</c:v>
                </c:pt>
                <c:pt idx="214">
                  <c:v>-56912530.375433996</c:v>
                </c:pt>
                <c:pt idx="215">
                  <c:v>-56912611.740001</c:v>
                </c:pt>
                <c:pt idx="216">
                  <c:v>-56912597.005308002</c:v>
                </c:pt>
                <c:pt idx="217">
                  <c:v>-56912488.127709001</c:v>
                </c:pt>
                <c:pt idx="218">
                  <c:v>-56912299.560400002</c:v>
                </c:pt>
                <c:pt idx="219">
                  <c:v>-56912056.334126003</c:v>
                </c:pt>
                <c:pt idx="220">
                  <c:v>-56911790.733635001</c:v>
                </c:pt>
                <c:pt idx="221">
                  <c:v>-56911538.011685997</c:v>
                </c:pt>
                <c:pt idx="222">
                  <c:v>-56911331.709953003</c:v>
                </c:pt>
                <c:pt idx="223">
                  <c:v>-56911199.207950003</c:v>
                </c:pt>
                <c:pt idx="224">
                  <c:v>-56911158.090337999</c:v>
                </c:pt>
                <c:pt idx="225">
                  <c:v>-56911213.814111002</c:v>
                </c:pt>
                <c:pt idx="226">
                  <c:v>-56911358.984713003</c:v>
                </c:pt>
                <c:pt idx="227">
                  <c:v>-56911574.336949997</c:v>
                </c:pt>
                <c:pt idx="228">
                  <c:v>-56911831.290785</c:v>
                </c:pt>
                <c:pt idx="229">
                  <c:v>-56912095.743410997</c:v>
                </c:pt>
                <c:pt idx="230">
                  <c:v>-56912332.594927996</c:v>
                </c:pt>
                <c:pt idx="231">
                  <c:v>-56912510.407291003</c:v>
                </c:pt>
                <c:pt idx="232">
                  <c:v>-56912605.578016996</c:v>
                </c:pt>
                <c:pt idx="233">
                  <c:v>-56912605.474156998</c:v>
                </c:pt>
                <c:pt idx="234">
                  <c:v>-56912510.109892003</c:v>
                </c:pt>
                <c:pt idx="235">
                  <c:v>-56912332.144649997</c:v>
                </c:pt>
                <c:pt idx="236">
                  <c:v>-56912095.201993003</c:v>
                </c:pt>
                <c:pt idx="237">
                  <c:v>-56911830.73285</c:v>
                </c:pt>
                <c:pt idx="238">
                  <c:v>-56911573.840098999</c:v>
                </c:pt>
                <c:pt idx="239">
                  <c:v>-56911358.619230002</c:v>
                </c:pt>
                <c:pt idx="240">
                  <c:v>-56911213.633631997</c:v>
                </c:pt>
                <c:pt idx="241">
                  <c:v>-56911158.124738999</c:v>
                </c:pt>
                <c:pt idx="242">
                  <c:v>-56911199.459380001</c:v>
                </c:pt>
                <c:pt idx="243">
                  <c:v>-56911332.152549997</c:v>
                </c:pt>
                <c:pt idx="244">
                  <c:v>-56911538.595007002</c:v>
                </c:pt>
                <c:pt idx="245">
                  <c:v>-56911791.389344998</c:v>
                </c:pt>
                <c:pt idx="246">
                  <c:v>-56912056.985063002</c:v>
                </c:pt>
                <c:pt idx="247">
                  <c:v>-56912300.130814999</c:v>
                </c:pt>
                <c:pt idx="248">
                  <c:v>-56912488.553322002</c:v>
                </c:pt>
                <c:pt idx="249">
                  <c:v>-56912597.241843</c:v>
                </c:pt>
                <c:pt idx="250">
                  <c:v>-56912611.769064002</c:v>
                </c:pt>
                <c:pt idx="251">
                  <c:v>-56912530.20696</c:v>
                </c:pt>
                <c:pt idx="252">
                  <c:v>-56912363.382832997</c:v>
                </c:pt>
                <c:pt idx="253">
                  <c:v>-56912133.441487998</c:v>
                </c:pt>
                <c:pt idx="254">
                  <c:v>-56911870.904751003</c:v>
                </c:pt>
                <c:pt idx="255">
                  <c:v>-56911610.619295001</c:v>
                </c:pt>
                <c:pt idx="256">
                  <c:v>-56911387.131163001</c:v>
                </c:pt>
                <c:pt idx="257">
                  <c:v>-56911230.101131</c:v>
                </c:pt>
                <c:pt idx="258">
                  <c:v>-56911160.369144</c:v>
                </c:pt>
                <c:pt idx="259">
                  <c:v>-56911187.189561002</c:v>
                </c:pt>
                <c:pt idx="260">
                  <c:v>-56911307.003518</c:v>
                </c:pt>
                <c:pt idx="261">
                  <c:v>-56911503.911026999</c:v>
                </c:pt>
                <c:pt idx="262">
                  <c:v>-56911751.780256003</c:v>
                </c:pt>
                <c:pt idx="263">
                  <c:v>-56912017.714611001</c:v>
                </c:pt>
                <c:pt idx="264">
                  <c:v>-56912266.418076001</c:v>
                </c:pt>
                <c:pt idx="265">
                  <c:v>-56912464.879915997</c:v>
                </c:pt>
                <c:pt idx="266">
                  <c:v>-56912586.756921999</c:v>
                </c:pt>
                <c:pt idx="267">
                  <c:v>-56912615.871147998</c:v>
                </c:pt>
                <c:pt idx="268">
                  <c:v>-56912548.358214997</c:v>
                </c:pt>
                <c:pt idx="269">
                  <c:v>-56912393.180500001</c:v>
                </c:pt>
                <c:pt idx="270">
                  <c:v>-56912170.936948001</c:v>
                </c:pt>
                <c:pt idx="271">
                  <c:v>-56911911.127818003</c:v>
                </c:pt>
                <c:pt idx="272">
                  <c:v>-56911648.238022</c:v>
                </c:pt>
                <c:pt idx="273">
                  <c:v>-56911417.159533001</c:v>
                </c:pt>
                <c:pt idx="274">
                  <c:v>-56911248.560699001</c:v>
                </c:pt>
                <c:pt idx="275">
                  <c:v>-56911164.816877998</c:v>
                </c:pt>
                <c:pt idx="276">
                  <c:v>-56911177.041931003</c:v>
                </c:pt>
                <c:pt idx="277">
                  <c:v>-56911283.613904998</c:v>
                </c:pt>
                <c:pt idx="278">
                  <c:v>-56911470.390184999</c:v>
                </c:pt>
                <c:pt idx="279">
                  <c:v>-56911712.583628997</c:v>
                </c:pt>
                <c:pt idx="280">
                  <c:v>-56911978.051159002</c:v>
                </c:pt>
                <c:pt idx="281">
                  <c:v>-56912231.558999002</c:v>
                </c:pt>
                <c:pt idx="282">
                  <c:v>-56912439.458962999</c:v>
                </c:pt>
                <c:pt idx="283">
                  <c:v>-56912574.155202001</c:v>
                </c:pt>
                <c:pt idx="284">
                  <c:v>-56912617.768172003</c:v>
                </c:pt>
                <c:pt idx="285">
                  <c:v>-56912564.508860998</c:v>
                </c:pt>
                <c:pt idx="286">
                  <c:v>-56912421.447564997</c:v>
                </c:pt>
                <c:pt idx="287">
                  <c:v>-56912207.574965</c:v>
                </c:pt>
                <c:pt idx="288">
                  <c:v>-56911951.280373998</c:v>
                </c:pt>
                <c:pt idx="289">
                  <c:v>-56911686.582484998</c:v>
                </c:pt>
                <c:pt idx="290">
                  <c:v>-56911448.613527998</c:v>
                </c:pt>
                <c:pt idx="291">
                  <c:v>-56911268.956554003</c:v>
                </c:pt>
                <c:pt idx="292">
                  <c:v>-56911171.454589002</c:v>
                </c:pt>
                <c:pt idx="293">
                  <c:v>-56911169.047343001</c:v>
                </c:pt>
                <c:pt idx="294">
                  <c:v>-56911262.054669999</c:v>
                </c:pt>
                <c:pt idx="295">
                  <c:v>-56911438.134136997</c:v>
                </c:pt>
                <c:pt idx="296">
                  <c:v>-56911673.918325998</c:v>
                </c:pt>
                <c:pt idx="297">
                  <c:v>-56911938.115005001</c:v>
                </c:pt>
                <c:pt idx="298">
                  <c:v>-56912195.659345999</c:v>
                </c:pt>
                <c:pt idx="299">
                  <c:v>-56912412.367648996</c:v>
                </c:pt>
                <c:pt idx="300">
                  <c:v>-56912559.475042999</c:v>
                </c:pt>
                <c:pt idx="301">
                  <c:v>-56912617.454575002</c:v>
                </c:pt>
                <c:pt idx="302">
                  <c:v>-56912578.610155001</c:v>
                </c:pt>
                <c:pt idx="303">
                  <c:v>-56912448.098582</c:v>
                </c:pt>
                <c:pt idx="304">
                  <c:v>-56912243.244730003</c:v>
                </c:pt>
                <c:pt idx="305">
                  <c:v>-56911991.240959004</c:v>
                </c:pt>
                <c:pt idx="306">
                  <c:v>-56911725.536693998</c:v>
                </c:pt>
                <c:pt idx="307">
                  <c:v>-56911481.398019001</c:v>
                </c:pt>
                <c:pt idx="308">
                  <c:v>-56911291.227049999</c:v>
                </c:pt>
                <c:pt idx="309">
                  <c:v>-56911180.262290001</c:v>
                </c:pt>
                <c:pt idx="310">
                  <c:v>-56911163.230120003</c:v>
                </c:pt>
                <c:pt idx="311">
                  <c:v>-56911242.391223997</c:v>
                </c:pt>
                <c:pt idx="312">
                  <c:v>-56911407.240699999</c:v>
                </c:pt>
                <c:pt idx="313">
                  <c:v>-56911635.901593</c:v>
                </c:pt>
                <c:pt idx="314">
                  <c:v>-56911898.027262002</c:v>
                </c:pt>
                <c:pt idx="315">
                  <c:v>-56912158.828023002</c:v>
                </c:pt>
                <c:pt idx="316">
                  <c:v>-56912383.688215002</c:v>
                </c:pt>
                <c:pt idx="317">
                  <c:v>-56912542.761101</c:v>
                </c:pt>
                <c:pt idx="318">
                  <c:v>-56912614.931497999</c:v>
                </c:pt>
                <c:pt idx="319">
                  <c:v>-56912590.619569004</c:v>
                </c:pt>
                <c:pt idx="320">
                  <c:v>-56912473.053001001</c:v>
                </c:pt>
                <c:pt idx="321">
                  <c:v>-56912277.838367999</c:v>
                </c:pt>
                <c:pt idx="322">
                  <c:v>-56912030.888696</c:v>
                </c:pt>
                <c:pt idx="323">
                  <c:v>-56911764.982813999</c:v>
                </c:pt>
                <c:pt idx="324">
                  <c:v>-56911515.413850002</c:v>
                </c:pt>
                <c:pt idx="325">
                  <c:v>-56911315.304869004</c:v>
                </c:pt>
                <c:pt idx="326">
                  <c:v>-56911191.213431001</c:v>
                </c:pt>
                <c:pt idx="327">
                  <c:v>-56911159.608001001</c:v>
                </c:pt>
                <c:pt idx="328">
                  <c:v>-56911224.683239996</c:v>
                </c:pt>
                <c:pt idx="329">
                  <c:v>-56911377.803567</c:v>
                </c:pt>
                <c:pt idx="330">
                  <c:v>-56911598.648711003</c:v>
                </c:pt>
                <c:pt idx="331">
                  <c:v>-56911857.909502998</c:v>
                </c:pt>
                <c:pt idx="332">
                  <c:v>-56912121.176760003</c:v>
                </c:pt>
                <c:pt idx="333">
                  <c:v>-56912353.507711001</c:v>
                </c:pt>
                <c:pt idx="334">
                  <c:v>-56912524.06419</c:v>
                </c:pt>
                <c:pt idx="335">
                  <c:v>-56912610.206771001</c:v>
                </c:pt>
                <c:pt idx="336">
                  <c:v>-56912600.500912003</c:v>
                </c:pt>
                <c:pt idx="337">
                  <c:v>-56912496.235413998</c:v>
                </c:pt>
                <c:pt idx="338">
                  <c:v>-56912311.251270004</c:v>
                </c:pt>
                <c:pt idx="339">
                  <c:v>-56912070.103660002</c:v>
                </c:pt>
                <c:pt idx="340">
                  <c:v>-56911804.801524997</c:v>
                </c:pt>
                <c:pt idx="341">
                  <c:v>-56911550.558141001</c:v>
                </c:pt>
                <c:pt idx="342">
                  <c:v>-56911341.117219999</c:v>
                </c:pt>
                <c:pt idx="343">
                  <c:v>-56911204.274967</c:v>
                </c:pt>
                <c:pt idx="344">
                  <c:v>-56911158.192070998</c:v>
                </c:pt>
                <c:pt idx="345">
                  <c:v>-56911208.984462999</c:v>
                </c:pt>
                <c:pt idx="346">
                  <c:v>-56911349.912014</c:v>
                </c:pt>
                <c:pt idx="347">
                  <c:v>-56911562.272642002</c:v>
                </c:pt>
                <c:pt idx="348">
                  <c:v>-56911817.883386001</c:v>
                </c:pt>
                <c:pt idx="349">
                  <c:v>-56912082.819760002</c:v>
                </c:pt>
                <c:pt idx="350">
                  <c:v>-56912321.917732</c:v>
                </c:pt>
                <c:pt idx="351">
                  <c:v>-56912503.441128999</c:v>
                </c:pt>
                <c:pt idx="352">
                  <c:v>-56912603.294895001</c:v>
                </c:pt>
                <c:pt idx="353">
                  <c:v>-56912608.224437997</c:v>
                </c:pt>
                <c:pt idx="354">
                  <c:v>-56912517.575779997</c:v>
                </c:pt>
                <c:pt idx="355">
                  <c:v>-56912343.382399999</c:v>
                </c:pt>
                <c:pt idx="356">
                  <c:v>-56912108.767236002</c:v>
                </c:pt>
                <c:pt idx="357">
                  <c:v>-56911844.872376002</c:v>
                </c:pt>
                <c:pt idx="358">
                  <c:v>-56911586.724592999</c:v>
                </c:pt>
                <c:pt idx="359">
                  <c:v>-56911368.586058997</c:v>
                </c:pt>
                <c:pt idx="360">
                  <c:v>-56911219.407462999</c:v>
                </c:pt>
              </c:numCache>
            </c:numRef>
          </c:val>
        </c:ser>
        <c:marker val="1"/>
        <c:axId val="121561856"/>
        <c:axId val="121563392"/>
      </c:lineChart>
      <c:catAx>
        <c:axId val="121561856"/>
        <c:scaling>
          <c:orientation val="minMax"/>
        </c:scaling>
        <c:axPos val="b"/>
        <c:tickLblPos val="nextTo"/>
        <c:crossAx val="121563392"/>
        <c:crosses val="autoZero"/>
        <c:auto val="1"/>
        <c:lblAlgn val="ctr"/>
        <c:lblOffset val="100"/>
      </c:catAx>
      <c:valAx>
        <c:axId val="121563392"/>
        <c:scaling>
          <c:orientation val="minMax"/>
        </c:scaling>
        <c:axPos val="l"/>
        <c:majorGridlines/>
        <c:numFmt formatCode="General" sourceLinked="1"/>
        <c:tickLblPos val="nextTo"/>
        <c:crossAx val="1215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e_k</c:v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362"/>
                <c:pt idx="0">
                  <c:v>time</c:v>
                </c:pt>
                <c:pt idx="1">
                  <c:v>0</c:v>
                </c:pt>
                <c:pt idx="2">
                  <c:v>10</c:v>
                </c:pt>
                <c:pt idx="3">
                  <c:v>12010</c:v>
                </c:pt>
                <c:pt idx="4">
                  <c:v>24010</c:v>
                </c:pt>
                <c:pt idx="5">
                  <c:v>36010</c:v>
                </c:pt>
                <c:pt idx="6">
                  <c:v>48010</c:v>
                </c:pt>
                <c:pt idx="7">
                  <c:v>60010</c:v>
                </c:pt>
                <c:pt idx="8">
                  <c:v>72010</c:v>
                </c:pt>
                <c:pt idx="9">
                  <c:v>84010</c:v>
                </c:pt>
                <c:pt idx="10">
                  <c:v>96010</c:v>
                </c:pt>
                <c:pt idx="11">
                  <c:v>108010</c:v>
                </c:pt>
                <c:pt idx="12">
                  <c:v>120010</c:v>
                </c:pt>
                <c:pt idx="13">
                  <c:v>132010</c:v>
                </c:pt>
                <c:pt idx="14">
                  <c:v>144010</c:v>
                </c:pt>
                <c:pt idx="15">
                  <c:v>156010</c:v>
                </c:pt>
                <c:pt idx="16">
                  <c:v>168010</c:v>
                </c:pt>
                <c:pt idx="17">
                  <c:v>180010</c:v>
                </c:pt>
                <c:pt idx="18">
                  <c:v>192010</c:v>
                </c:pt>
                <c:pt idx="19">
                  <c:v>204010</c:v>
                </c:pt>
                <c:pt idx="20">
                  <c:v>216010</c:v>
                </c:pt>
                <c:pt idx="21">
                  <c:v>228010</c:v>
                </c:pt>
                <c:pt idx="22">
                  <c:v>240010</c:v>
                </c:pt>
                <c:pt idx="23">
                  <c:v>252010</c:v>
                </c:pt>
                <c:pt idx="24">
                  <c:v>264010</c:v>
                </c:pt>
                <c:pt idx="25">
                  <c:v>276010</c:v>
                </c:pt>
                <c:pt idx="26">
                  <c:v>288010</c:v>
                </c:pt>
                <c:pt idx="27">
                  <c:v>300010</c:v>
                </c:pt>
                <c:pt idx="28">
                  <c:v>312010</c:v>
                </c:pt>
                <c:pt idx="29">
                  <c:v>324010</c:v>
                </c:pt>
                <c:pt idx="30">
                  <c:v>336010</c:v>
                </c:pt>
                <c:pt idx="31">
                  <c:v>348010</c:v>
                </c:pt>
                <c:pt idx="32">
                  <c:v>360010</c:v>
                </c:pt>
                <c:pt idx="33">
                  <c:v>372010</c:v>
                </c:pt>
                <c:pt idx="34">
                  <c:v>384010</c:v>
                </c:pt>
                <c:pt idx="35">
                  <c:v>396010</c:v>
                </c:pt>
                <c:pt idx="36">
                  <c:v>408010</c:v>
                </c:pt>
                <c:pt idx="37">
                  <c:v>420010</c:v>
                </c:pt>
                <c:pt idx="38">
                  <c:v>432010</c:v>
                </c:pt>
                <c:pt idx="39">
                  <c:v>444010</c:v>
                </c:pt>
                <c:pt idx="40">
                  <c:v>456010</c:v>
                </c:pt>
                <c:pt idx="41">
                  <c:v>468010</c:v>
                </c:pt>
                <c:pt idx="42">
                  <c:v>480010</c:v>
                </c:pt>
                <c:pt idx="43">
                  <c:v>492010</c:v>
                </c:pt>
                <c:pt idx="44">
                  <c:v>504010</c:v>
                </c:pt>
                <c:pt idx="45">
                  <c:v>516010</c:v>
                </c:pt>
                <c:pt idx="46">
                  <c:v>528010</c:v>
                </c:pt>
                <c:pt idx="47">
                  <c:v>540010</c:v>
                </c:pt>
                <c:pt idx="48">
                  <c:v>552010</c:v>
                </c:pt>
                <c:pt idx="49">
                  <c:v>564010</c:v>
                </c:pt>
                <c:pt idx="50">
                  <c:v>576010</c:v>
                </c:pt>
                <c:pt idx="51">
                  <c:v>588010</c:v>
                </c:pt>
                <c:pt idx="52">
                  <c:v>600010</c:v>
                </c:pt>
                <c:pt idx="53">
                  <c:v>612010</c:v>
                </c:pt>
                <c:pt idx="54">
                  <c:v>624010</c:v>
                </c:pt>
                <c:pt idx="55">
                  <c:v>636010</c:v>
                </c:pt>
                <c:pt idx="56">
                  <c:v>648010</c:v>
                </c:pt>
                <c:pt idx="57">
                  <c:v>660010</c:v>
                </c:pt>
                <c:pt idx="58">
                  <c:v>672010</c:v>
                </c:pt>
                <c:pt idx="59">
                  <c:v>684010</c:v>
                </c:pt>
                <c:pt idx="60">
                  <c:v>696010</c:v>
                </c:pt>
                <c:pt idx="61">
                  <c:v>708010</c:v>
                </c:pt>
                <c:pt idx="62">
                  <c:v>720010</c:v>
                </c:pt>
                <c:pt idx="63">
                  <c:v>732010</c:v>
                </c:pt>
                <c:pt idx="64">
                  <c:v>744010</c:v>
                </c:pt>
                <c:pt idx="65">
                  <c:v>756010</c:v>
                </c:pt>
                <c:pt idx="66">
                  <c:v>768010</c:v>
                </c:pt>
                <c:pt idx="67">
                  <c:v>780010</c:v>
                </c:pt>
                <c:pt idx="68">
                  <c:v>792010</c:v>
                </c:pt>
                <c:pt idx="69">
                  <c:v>804010</c:v>
                </c:pt>
                <c:pt idx="70">
                  <c:v>816010</c:v>
                </c:pt>
                <c:pt idx="71">
                  <c:v>828010</c:v>
                </c:pt>
                <c:pt idx="72">
                  <c:v>840010</c:v>
                </c:pt>
                <c:pt idx="73">
                  <c:v>852010</c:v>
                </c:pt>
                <c:pt idx="74">
                  <c:v>864010</c:v>
                </c:pt>
                <c:pt idx="75">
                  <c:v>876010</c:v>
                </c:pt>
                <c:pt idx="76">
                  <c:v>888010</c:v>
                </c:pt>
                <c:pt idx="77">
                  <c:v>900010</c:v>
                </c:pt>
                <c:pt idx="78">
                  <c:v>912010</c:v>
                </c:pt>
                <c:pt idx="79">
                  <c:v>924010</c:v>
                </c:pt>
                <c:pt idx="80">
                  <c:v>936010</c:v>
                </c:pt>
                <c:pt idx="81">
                  <c:v>948010</c:v>
                </c:pt>
                <c:pt idx="82">
                  <c:v>960010</c:v>
                </c:pt>
                <c:pt idx="83">
                  <c:v>972010</c:v>
                </c:pt>
                <c:pt idx="84">
                  <c:v>984010</c:v>
                </c:pt>
                <c:pt idx="85">
                  <c:v>996010</c:v>
                </c:pt>
                <c:pt idx="86">
                  <c:v>1008010</c:v>
                </c:pt>
                <c:pt idx="87">
                  <c:v>1020010</c:v>
                </c:pt>
                <c:pt idx="88">
                  <c:v>1032010</c:v>
                </c:pt>
                <c:pt idx="89">
                  <c:v>1044010</c:v>
                </c:pt>
                <c:pt idx="90">
                  <c:v>1056010</c:v>
                </c:pt>
                <c:pt idx="91">
                  <c:v>1068010</c:v>
                </c:pt>
                <c:pt idx="92">
                  <c:v>1080010</c:v>
                </c:pt>
                <c:pt idx="93">
                  <c:v>1092010</c:v>
                </c:pt>
                <c:pt idx="94">
                  <c:v>1104010</c:v>
                </c:pt>
                <c:pt idx="95">
                  <c:v>1116010</c:v>
                </c:pt>
                <c:pt idx="96">
                  <c:v>1128010</c:v>
                </c:pt>
                <c:pt idx="97">
                  <c:v>1140010</c:v>
                </c:pt>
                <c:pt idx="98">
                  <c:v>1152010</c:v>
                </c:pt>
                <c:pt idx="99">
                  <c:v>1164010</c:v>
                </c:pt>
                <c:pt idx="100">
                  <c:v>1176010</c:v>
                </c:pt>
                <c:pt idx="101">
                  <c:v>1188010</c:v>
                </c:pt>
                <c:pt idx="102">
                  <c:v>1200010</c:v>
                </c:pt>
                <c:pt idx="103">
                  <c:v>1212010</c:v>
                </c:pt>
                <c:pt idx="104">
                  <c:v>1224010</c:v>
                </c:pt>
                <c:pt idx="105">
                  <c:v>1236010</c:v>
                </c:pt>
                <c:pt idx="106">
                  <c:v>1248010</c:v>
                </c:pt>
                <c:pt idx="107">
                  <c:v>1260010</c:v>
                </c:pt>
                <c:pt idx="108">
                  <c:v>1272010</c:v>
                </c:pt>
                <c:pt idx="109">
                  <c:v>1284010</c:v>
                </c:pt>
                <c:pt idx="110">
                  <c:v>1296010</c:v>
                </c:pt>
                <c:pt idx="111">
                  <c:v>1308010</c:v>
                </c:pt>
                <c:pt idx="112">
                  <c:v>1320010</c:v>
                </c:pt>
                <c:pt idx="113">
                  <c:v>1332010</c:v>
                </c:pt>
                <c:pt idx="114">
                  <c:v>1344010</c:v>
                </c:pt>
                <c:pt idx="115">
                  <c:v>1356010</c:v>
                </c:pt>
                <c:pt idx="116">
                  <c:v>1368010</c:v>
                </c:pt>
                <c:pt idx="117">
                  <c:v>1380010</c:v>
                </c:pt>
                <c:pt idx="118">
                  <c:v>1392010</c:v>
                </c:pt>
                <c:pt idx="119">
                  <c:v>1404010</c:v>
                </c:pt>
                <c:pt idx="120">
                  <c:v>1416010</c:v>
                </c:pt>
                <c:pt idx="121">
                  <c:v>1428010</c:v>
                </c:pt>
                <c:pt idx="122">
                  <c:v>1440010</c:v>
                </c:pt>
                <c:pt idx="123">
                  <c:v>1452010</c:v>
                </c:pt>
                <c:pt idx="124">
                  <c:v>1464010</c:v>
                </c:pt>
                <c:pt idx="125">
                  <c:v>1476010</c:v>
                </c:pt>
                <c:pt idx="126">
                  <c:v>1488010</c:v>
                </c:pt>
                <c:pt idx="127">
                  <c:v>1500010</c:v>
                </c:pt>
                <c:pt idx="128">
                  <c:v>1512010</c:v>
                </c:pt>
                <c:pt idx="129">
                  <c:v>1524010</c:v>
                </c:pt>
                <c:pt idx="130">
                  <c:v>1536010</c:v>
                </c:pt>
                <c:pt idx="131">
                  <c:v>1548010</c:v>
                </c:pt>
                <c:pt idx="132">
                  <c:v>1560010</c:v>
                </c:pt>
                <c:pt idx="133">
                  <c:v>1572010</c:v>
                </c:pt>
                <c:pt idx="134">
                  <c:v>1584010</c:v>
                </c:pt>
                <c:pt idx="135">
                  <c:v>1596010</c:v>
                </c:pt>
                <c:pt idx="136">
                  <c:v>1608010</c:v>
                </c:pt>
                <c:pt idx="137">
                  <c:v>1620010</c:v>
                </c:pt>
                <c:pt idx="138">
                  <c:v>1632010</c:v>
                </c:pt>
                <c:pt idx="139">
                  <c:v>1644010</c:v>
                </c:pt>
                <c:pt idx="140">
                  <c:v>1656010</c:v>
                </c:pt>
                <c:pt idx="141">
                  <c:v>1668010</c:v>
                </c:pt>
                <c:pt idx="142">
                  <c:v>1680010</c:v>
                </c:pt>
                <c:pt idx="143">
                  <c:v>1692010</c:v>
                </c:pt>
                <c:pt idx="144">
                  <c:v>1704010</c:v>
                </c:pt>
                <c:pt idx="145">
                  <c:v>1716010</c:v>
                </c:pt>
                <c:pt idx="146">
                  <c:v>1728010</c:v>
                </c:pt>
                <c:pt idx="147">
                  <c:v>1740010</c:v>
                </c:pt>
                <c:pt idx="148">
                  <c:v>1752010</c:v>
                </c:pt>
                <c:pt idx="149">
                  <c:v>1764010</c:v>
                </c:pt>
                <c:pt idx="150">
                  <c:v>1776010</c:v>
                </c:pt>
                <c:pt idx="151">
                  <c:v>1788010</c:v>
                </c:pt>
                <c:pt idx="152">
                  <c:v>1800010</c:v>
                </c:pt>
                <c:pt idx="153">
                  <c:v>1812010</c:v>
                </c:pt>
                <c:pt idx="154">
                  <c:v>1824010</c:v>
                </c:pt>
                <c:pt idx="155">
                  <c:v>1836010</c:v>
                </c:pt>
                <c:pt idx="156">
                  <c:v>1848010</c:v>
                </c:pt>
                <c:pt idx="157">
                  <c:v>1860010</c:v>
                </c:pt>
                <c:pt idx="158">
                  <c:v>1872010</c:v>
                </c:pt>
                <c:pt idx="159">
                  <c:v>1884010</c:v>
                </c:pt>
                <c:pt idx="160">
                  <c:v>1896010</c:v>
                </c:pt>
                <c:pt idx="161">
                  <c:v>1908010</c:v>
                </c:pt>
                <c:pt idx="162">
                  <c:v>1920010</c:v>
                </c:pt>
                <c:pt idx="163">
                  <c:v>1932010</c:v>
                </c:pt>
                <c:pt idx="164">
                  <c:v>1944010</c:v>
                </c:pt>
                <c:pt idx="165">
                  <c:v>1956010</c:v>
                </c:pt>
                <c:pt idx="166">
                  <c:v>1968010</c:v>
                </c:pt>
                <c:pt idx="167">
                  <c:v>1980010</c:v>
                </c:pt>
                <c:pt idx="168">
                  <c:v>1992010</c:v>
                </c:pt>
                <c:pt idx="169">
                  <c:v>2004010</c:v>
                </c:pt>
                <c:pt idx="170">
                  <c:v>2016010</c:v>
                </c:pt>
                <c:pt idx="171">
                  <c:v>2028010</c:v>
                </c:pt>
                <c:pt idx="172">
                  <c:v>2040010</c:v>
                </c:pt>
                <c:pt idx="173">
                  <c:v>2052010</c:v>
                </c:pt>
                <c:pt idx="174">
                  <c:v>2064010</c:v>
                </c:pt>
                <c:pt idx="175">
                  <c:v>2076010</c:v>
                </c:pt>
                <c:pt idx="176">
                  <c:v>2088010</c:v>
                </c:pt>
                <c:pt idx="177">
                  <c:v>2100010</c:v>
                </c:pt>
                <c:pt idx="178">
                  <c:v>2112010</c:v>
                </c:pt>
                <c:pt idx="179">
                  <c:v>2124010</c:v>
                </c:pt>
                <c:pt idx="180">
                  <c:v>2136010</c:v>
                </c:pt>
                <c:pt idx="181">
                  <c:v>2148010</c:v>
                </c:pt>
                <c:pt idx="182">
                  <c:v>2160010</c:v>
                </c:pt>
                <c:pt idx="183">
                  <c:v>2172010</c:v>
                </c:pt>
                <c:pt idx="184">
                  <c:v>2184010</c:v>
                </c:pt>
                <c:pt idx="185">
                  <c:v>2196010</c:v>
                </c:pt>
                <c:pt idx="186">
                  <c:v>2208010</c:v>
                </c:pt>
                <c:pt idx="187">
                  <c:v>2220010</c:v>
                </c:pt>
                <c:pt idx="188">
                  <c:v>2232010</c:v>
                </c:pt>
                <c:pt idx="189">
                  <c:v>2244010</c:v>
                </c:pt>
                <c:pt idx="190">
                  <c:v>2256010</c:v>
                </c:pt>
                <c:pt idx="191">
                  <c:v>2268010</c:v>
                </c:pt>
                <c:pt idx="192">
                  <c:v>2280010</c:v>
                </c:pt>
                <c:pt idx="193">
                  <c:v>2292010</c:v>
                </c:pt>
                <c:pt idx="194">
                  <c:v>2304010</c:v>
                </c:pt>
                <c:pt idx="195">
                  <c:v>2316010</c:v>
                </c:pt>
                <c:pt idx="196">
                  <c:v>2328010</c:v>
                </c:pt>
                <c:pt idx="197">
                  <c:v>2340010</c:v>
                </c:pt>
                <c:pt idx="198">
                  <c:v>2352010</c:v>
                </c:pt>
                <c:pt idx="199">
                  <c:v>2364010</c:v>
                </c:pt>
                <c:pt idx="200">
                  <c:v>2376010</c:v>
                </c:pt>
                <c:pt idx="201">
                  <c:v>2388010</c:v>
                </c:pt>
                <c:pt idx="202">
                  <c:v>2400010</c:v>
                </c:pt>
                <c:pt idx="203">
                  <c:v>2412010</c:v>
                </c:pt>
                <c:pt idx="204">
                  <c:v>2424010</c:v>
                </c:pt>
                <c:pt idx="205">
                  <c:v>2436010</c:v>
                </c:pt>
                <c:pt idx="206">
                  <c:v>2448010</c:v>
                </c:pt>
                <c:pt idx="207">
                  <c:v>2460010</c:v>
                </c:pt>
                <c:pt idx="208">
                  <c:v>2472010</c:v>
                </c:pt>
                <c:pt idx="209">
                  <c:v>2484010</c:v>
                </c:pt>
                <c:pt idx="210">
                  <c:v>2496010</c:v>
                </c:pt>
                <c:pt idx="211">
                  <c:v>2508010</c:v>
                </c:pt>
                <c:pt idx="212">
                  <c:v>2520010</c:v>
                </c:pt>
                <c:pt idx="213">
                  <c:v>2532010</c:v>
                </c:pt>
                <c:pt idx="214">
                  <c:v>2544010</c:v>
                </c:pt>
                <c:pt idx="215">
                  <c:v>2556010</c:v>
                </c:pt>
                <c:pt idx="216">
                  <c:v>2568010</c:v>
                </c:pt>
                <c:pt idx="217">
                  <c:v>2580010</c:v>
                </c:pt>
                <c:pt idx="218">
                  <c:v>2592010</c:v>
                </c:pt>
                <c:pt idx="219">
                  <c:v>2604010</c:v>
                </c:pt>
                <c:pt idx="220">
                  <c:v>2616010</c:v>
                </c:pt>
                <c:pt idx="221">
                  <c:v>2628010</c:v>
                </c:pt>
                <c:pt idx="222">
                  <c:v>2640010</c:v>
                </c:pt>
                <c:pt idx="223">
                  <c:v>2652010</c:v>
                </c:pt>
                <c:pt idx="224">
                  <c:v>2664010</c:v>
                </c:pt>
                <c:pt idx="225">
                  <c:v>2676010</c:v>
                </c:pt>
                <c:pt idx="226">
                  <c:v>2688010</c:v>
                </c:pt>
                <c:pt idx="227">
                  <c:v>2700010</c:v>
                </c:pt>
                <c:pt idx="228">
                  <c:v>2712010</c:v>
                </c:pt>
                <c:pt idx="229">
                  <c:v>2724010</c:v>
                </c:pt>
                <c:pt idx="230">
                  <c:v>2736010</c:v>
                </c:pt>
                <c:pt idx="231">
                  <c:v>2748010</c:v>
                </c:pt>
                <c:pt idx="232">
                  <c:v>2760010</c:v>
                </c:pt>
                <c:pt idx="233">
                  <c:v>2772010</c:v>
                </c:pt>
                <c:pt idx="234">
                  <c:v>2784010</c:v>
                </c:pt>
                <c:pt idx="235">
                  <c:v>2796010</c:v>
                </c:pt>
                <c:pt idx="236">
                  <c:v>2808010</c:v>
                </c:pt>
                <c:pt idx="237">
                  <c:v>2820010</c:v>
                </c:pt>
                <c:pt idx="238">
                  <c:v>2832010</c:v>
                </c:pt>
                <c:pt idx="239">
                  <c:v>2844010</c:v>
                </c:pt>
                <c:pt idx="240">
                  <c:v>2856010</c:v>
                </c:pt>
                <c:pt idx="241">
                  <c:v>2868010</c:v>
                </c:pt>
                <c:pt idx="242">
                  <c:v>2880010</c:v>
                </c:pt>
                <c:pt idx="243">
                  <c:v>2892010</c:v>
                </c:pt>
                <c:pt idx="244">
                  <c:v>2904010</c:v>
                </c:pt>
                <c:pt idx="245">
                  <c:v>2916010</c:v>
                </c:pt>
                <c:pt idx="246">
                  <c:v>2928010</c:v>
                </c:pt>
                <c:pt idx="247">
                  <c:v>2940010</c:v>
                </c:pt>
                <c:pt idx="248">
                  <c:v>2952010</c:v>
                </c:pt>
                <c:pt idx="249">
                  <c:v>2964010</c:v>
                </c:pt>
                <c:pt idx="250">
                  <c:v>2976010</c:v>
                </c:pt>
                <c:pt idx="251">
                  <c:v>2988010</c:v>
                </c:pt>
                <c:pt idx="252">
                  <c:v>3000010</c:v>
                </c:pt>
                <c:pt idx="253">
                  <c:v>3012010</c:v>
                </c:pt>
                <c:pt idx="254">
                  <c:v>3024010</c:v>
                </c:pt>
                <c:pt idx="255">
                  <c:v>3036010</c:v>
                </c:pt>
                <c:pt idx="256">
                  <c:v>3048010</c:v>
                </c:pt>
                <c:pt idx="257">
                  <c:v>3060010</c:v>
                </c:pt>
                <c:pt idx="258">
                  <c:v>3072010</c:v>
                </c:pt>
                <c:pt idx="259">
                  <c:v>3084010</c:v>
                </c:pt>
                <c:pt idx="260">
                  <c:v>3096010</c:v>
                </c:pt>
                <c:pt idx="261">
                  <c:v>3108010</c:v>
                </c:pt>
                <c:pt idx="262">
                  <c:v>3120010</c:v>
                </c:pt>
                <c:pt idx="263">
                  <c:v>3132010</c:v>
                </c:pt>
                <c:pt idx="264">
                  <c:v>3144010</c:v>
                </c:pt>
                <c:pt idx="265">
                  <c:v>3156010</c:v>
                </c:pt>
                <c:pt idx="266">
                  <c:v>3168010</c:v>
                </c:pt>
                <c:pt idx="267">
                  <c:v>3180010</c:v>
                </c:pt>
                <c:pt idx="268">
                  <c:v>3192010</c:v>
                </c:pt>
                <c:pt idx="269">
                  <c:v>3204010</c:v>
                </c:pt>
                <c:pt idx="270">
                  <c:v>3216010</c:v>
                </c:pt>
                <c:pt idx="271">
                  <c:v>3228010</c:v>
                </c:pt>
                <c:pt idx="272">
                  <c:v>3240010</c:v>
                </c:pt>
                <c:pt idx="273">
                  <c:v>3252010</c:v>
                </c:pt>
                <c:pt idx="274">
                  <c:v>3264010</c:v>
                </c:pt>
                <c:pt idx="275">
                  <c:v>3276010</c:v>
                </c:pt>
                <c:pt idx="276">
                  <c:v>3288010</c:v>
                </c:pt>
                <c:pt idx="277">
                  <c:v>3300010</c:v>
                </c:pt>
                <c:pt idx="278">
                  <c:v>3312010</c:v>
                </c:pt>
                <c:pt idx="279">
                  <c:v>3324010</c:v>
                </c:pt>
                <c:pt idx="280">
                  <c:v>3336010</c:v>
                </c:pt>
                <c:pt idx="281">
                  <c:v>3348010</c:v>
                </c:pt>
                <c:pt idx="282">
                  <c:v>3360010</c:v>
                </c:pt>
                <c:pt idx="283">
                  <c:v>3372010</c:v>
                </c:pt>
                <c:pt idx="284">
                  <c:v>3384010</c:v>
                </c:pt>
                <c:pt idx="285">
                  <c:v>3396010</c:v>
                </c:pt>
                <c:pt idx="286">
                  <c:v>3408010</c:v>
                </c:pt>
                <c:pt idx="287">
                  <c:v>3420010</c:v>
                </c:pt>
                <c:pt idx="288">
                  <c:v>3432010</c:v>
                </c:pt>
                <c:pt idx="289">
                  <c:v>3444010</c:v>
                </c:pt>
                <c:pt idx="290">
                  <c:v>3456010</c:v>
                </c:pt>
                <c:pt idx="291">
                  <c:v>3468010</c:v>
                </c:pt>
                <c:pt idx="292">
                  <c:v>3480010</c:v>
                </c:pt>
                <c:pt idx="293">
                  <c:v>3492010</c:v>
                </c:pt>
                <c:pt idx="294">
                  <c:v>3504010</c:v>
                </c:pt>
                <c:pt idx="295">
                  <c:v>3516010</c:v>
                </c:pt>
                <c:pt idx="296">
                  <c:v>3528010</c:v>
                </c:pt>
                <c:pt idx="297">
                  <c:v>3540010</c:v>
                </c:pt>
                <c:pt idx="298">
                  <c:v>3552010</c:v>
                </c:pt>
                <c:pt idx="299">
                  <c:v>3564010</c:v>
                </c:pt>
                <c:pt idx="300">
                  <c:v>3576010</c:v>
                </c:pt>
                <c:pt idx="301">
                  <c:v>3588010</c:v>
                </c:pt>
                <c:pt idx="302">
                  <c:v>3600010</c:v>
                </c:pt>
                <c:pt idx="303">
                  <c:v>3612010</c:v>
                </c:pt>
                <c:pt idx="304">
                  <c:v>3624010</c:v>
                </c:pt>
                <c:pt idx="305">
                  <c:v>3636010</c:v>
                </c:pt>
                <c:pt idx="306">
                  <c:v>3648010</c:v>
                </c:pt>
                <c:pt idx="307">
                  <c:v>3660010</c:v>
                </c:pt>
                <c:pt idx="308">
                  <c:v>3672010</c:v>
                </c:pt>
                <c:pt idx="309">
                  <c:v>3684010</c:v>
                </c:pt>
                <c:pt idx="310">
                  <c:v>3696010</c:v>
                </c:pt>
                <c:pt idx="311">
                  <c:v>3708010</c:v>
                </c:pt>
                <c:pt idx="312">
                  <c:v>3720010</c:v>
                </c:pt>
                <c:pt idx="313">
                  <c:v>3732010</c:v>
                </c:pt>
                <c:pt idx="314">
                  <c:v>3744010</c:v>
                </c:pt>
                <c:pt idx="315">
                  <c:v>3756010</c:v>
                </c:pt>
                <c:pt idx="316">
                  <c:v>3768010</c:v>
                </c:pt>
                <c:pt idx="317">
                  <c:v>3780010</c:v>
                </c:pt>
                <c:pt idx="318">
                  <c:v>3792010</c:v>
                </c:pt>
                <c:pt idx="319">
                  <c:v>3804010</c:v>
                </c:pt>
                <c:pt idx="320">
                  <c:v>3816010</c:v>
                </c:pt>
                <c:pt idx="321">
                  <c:v>3828010</c:v>
                </c:pt>
                <c:pt idx="322">
                  <c:v>3840010</c:v>
                </c:pt>
                <c:pt idx="323">
                  <c:v>3852010</c:v>
                </c:pt>
                <c:pt idx="324">
                  <c:v>3864010</c:v>
                </c:pt>
                <c:pt idx="325">
                  <c:v>3876010</c:v>
                </c:pt>
                <c:pt idx="326">
                  <c:v>3888010</c:v>
                </c:pt>
                <c:pt idx="327">
                  <c:v>3900010</c:v>
                </c:pt>
                <c:pt idx="328">
                  <c:v>3912010</c:v>
                </c:pt>
                <c:pt idx="329">
                  <c:v>3924010</c:v>
                </c:pt>
                <c:pt idx="330">
                  <c:v>3936010</c:v>
                </c:pt>
                <c:pt idx="331">
                  <c:v>3948010</c:v>
                </c:pt>
                <c:pt idx="332">
                  <c:v>3960010</c:v>
                </c:pt>
                <c:pt idx="333">
                  <c:v>3972010</c:v>
                </c:pt>
                <c:pt idx="334">
                  <c:v>3984010</c:v>
                </c:pt>
                <c:pt idx="335">
                  <c:v>3996010</c:v>
                </c:pt>
                <c:pt idx="336">
                  <c:v>4008010</c:v>
                </c:pt>
                <c:pt idx="337">
                  <c:v>4020010</c:v>
                </c:pt>
                <c:pt idx="338">
                  <c:v>4032010</c:v>
                </c:pt>
                <c:pt idx="339">
                  <c:v>4044010</c:v>
                </c:pt>
                <c:pt idx="340">
                  <c:v>4056010</c:v>
                </c:pt>
                <c:pt idx="341">
                  <c:v>4068010</c:v>
                </c:pt>
                <c:pt idx="342">
                  <c:v>4080010</c:v>
                </c:pt>
                <c:pt idx="343">
                  <c:v>4092010</c:v>
                </c:pt>
                <c:pt idx="344">
                  <c:v>4104010</c:v>
                </c:pt>
                <c:pt idx="345">
                  <c:v>4116010</c:v>
                </c:pt>
                <c:pt idx="346">
                  <c:v>4128010</c:v>
                </c:pt>
                <c:pt idx="347">
                  <c:v>4140010</c:v>
                </c:pt>
                <c:pt idx="348">
                  <c:v>4152010</c:v>
                </c:pt>
                <c:pt idx="349">
                  <c:v>4164010</c:v>
                </c:pt>
                <c:pt idx="350">
                  <c:v>4176010</c:v>
                </c:pt>
                <c:pt idx="351">
                  <c:v>4188010</c:v>
                </c:pt>
                <c:pt idx="352">
                  <c:v>4200010</c:v>
                </c:pt>
                <c:pt idx="353">
                  <c:v>4212010</c:v>
                </c:pt>
                <c:pt idx="354">
                  <c:v>4224010</c:v>
                </c:pt>
                <c:pt idx="355">
                  <c:v>4236010</c:v>
                </c:pt>
                <c:pt idx="356">
                  <c:v>4248010</c:v>
                </c:pt>
                <c:pt idx="357">
                  <c:v>4260010</c:v>
                </c:pt>
                <c:pt idx="358">
                  <c:v>4272010</c:v>
                </c:pt>
                <c:pt idx="359">
                  <c:v>4284010</c:v>
                </c:pt>
                <c:pt idx="360">
                  <c:v>4296010</c:v>
                </c:pt>
                <c:pt idx="361">
                  <c:v>4308010</c:v>
                </c:pt>
              </c:strCache>
            </c:strRef>
          </c:cat>
          <c:val>
            <c:numRef>
              <c:f>Sheet1!$F$2:$F$362</c:f>
              <c:numCache>
                <c:formatCode>General</c:formatCode>
                <c:ptCount val="361"/>
                <c:pt idx="0">
                  <c:v>56910427.210000001</c:v>
                </c:pt>
                <c:pt idx="1">
                  <c:v>56910427.294777997</c:v>
                </c:pt>
                <c:pt idx="2">
                  <c:v>56910529.806836002</c:v>
                </c:pt>
                <c:pt idx="3">
                  <c:v>56910812.462027997</c:v>
                </c:pt>
                <c:pt idx="4">
                  <c:v>56911237.749678001</c:v>
                </c:pt>
                <c:pt idx="5">
                  <c:v>56911749.228394002</c:v>
                </c:pt>
                <c:pt idx="6">
                  <c:v>56912279.014784001</c:v>
                </c:pt>
                <c:pt idx="7">
                  <c:v>56912756.791960001</c:v>
                </c:pt>
                <c:pt idx="8">
                  <c:v>56913119.142875001</c:v>
                </c:pt>
                <c:pt idx="9">
                  <c:v>56913317.969472997</c:v>
                </c:pt>
                <c:pt idx="10">
                  <c:v>56913326.879164003</c:v>
                </c:pt>
                <c:pt idx="11">
                  <c:v>56913144.689625002</c:v>
                </c:pt>
                <c:pt idx="12">
                  <c:v>56912795.585807003</c:v>
                </c:pt>
                <c:pt idx="13">
                  <c:v>56912325.908287004</c:v>
                </c:pt>
                <c:pt idx="14">
                  <c:v>56911798.000065997</c:v>
                </c:pt>
                <c:pt idx="15">
                  <c:v>56911281.929877996</c:v>
                </c:pt>
                <c:pt idx="16">
                  <c:v>56910846.191610999</c:v>
                </c:pt>
                <c:pt idx="17">
                  <c:v>56910548.614627004</c:v>
                </c:pt>
                <c:pt idx="18">
                  <c:v>56910428.690765001</c:v>
                </c:pt>
                <c:pt idx="19">
                  <c:v>56910502.335184999</c:v>
                </c:pt>
                <c:pt idx="20">
                  <c:v>56910759.775156997</c:v>
                </c:pt>
                <c:pt idx="21">
                  <c:v>56911166.846445002</c:v>
                </c:pt>
                <c:pt idx="22">
                  <c:v>56911669.525560997</c:v>
                </c:pt>
                <c:pt idx="23">
                  <c:v>56912201.097502999</c:v>
                </c:pt>
                <c:pt idx="24">
                  <c:v>56912691.008946002</c:v>
                </c:pt>
                <c:pt idx="25">
                  <c:v>56913074.232671</c:v>
                </c:pt>
                <c:pt idx="26">
                  <c:v>56913299.900247999</c:v>
                </c:pt>
                <c:pt idx="27">
                  <c:v>56913338.056206003</c:v>
                </c:pt>
                <c:pt idx="28">
                  <c:v>56913183.635926001</c:v>
                </c:pt>
                <c:pt idx="29">
                  <c:v>56912857.138210997</c:v>
                </c:pt>
                <c:pt idx="30">
                  <c:v>56912401.903114997</c:v>
                </c:pt>
                <c:pt idx="31">
                  <c:v>56911878.357054003</c:v>
                </c:pt>
                <c:pt idx="32">
                  <c:v>56911355.990330003</c:v>
                </c:pt>
                <c:pt idx="33">
                  <c:v>56910904.133063003</c:v>
                </c:pt>
                <c:pt idx="34">
                  <c:v>56910582.754247002</c:v>
                </c:pt>
                <c:pt idx="35">
                  <c:v>56910434.504669003</c:v>
                </c:pt>
                <c:pt idx="36">
                  <c:v>56910479.058551997</c:v>
                </c:pt>
                <c:pt idx="37">
                  <c:v>56910710.503688999</c:v>
                </c:pt>
                <c:pt idx="38">
                  <c:v>56911098.125706002</c:v>
                </c:pt>
                <c:pt idx="39">
                  <c:v>56911590.482597001</c:v>
                </c:pt>
                <c:pt idx="40">
                  <c:v>56912122.229801998</c:v>
                </c:pt>
                <c:pt idx="41">
                  <c:v>56912622.791290998</c:v>
                </c:pt>
                <c:pt idx="42">
                  <c:v>56913025.726714</c:v>
                </c:pt>
                <c:pt idx="43">
                  <c:v>56913277.551436</c:v>
                </c:pt>
                <c:pt idx="44">
                  <c:v>56913344.837917</c:v>
                </c:pt>
                <c:pt idx="45">
                  <c:v>56913218.654607996</c:v>
                </c:pt>
                <c:pt idx="46">
                  <c:v>56912915.752053</c:v>
                </c:pt>
                <c:pt idx="47">
                  <c:v>56912476.338451996</c:v>
                </c:pt>
                <c:pt idx="48">
                  <c:v>56911958.740538001</c:v>
                </c:pt>
                <c:pt idx="49">
                  <c:v>56911431.659662999</c:v>
                </c:pt>
                <c:pt idx="50">
                  <c:v>56910965.052170999</c:v>
                </c:pt>
                <c:pt idx="51">
                  <c:v>56910620.845082</c:v>
                </c:pt>
                <c:pt idx="52">
                  <c:v>56910444.718962997</c:v>
                </c:pt>
                <c:pt idx="53">
                  <c:v>56910460.047526002</c:v>
                </c:pt>
                <c:pt idx="54">
                  <c:v>56910664.796963997</c:v>
                </c:pt>
                <c:pt idx="55">
                  <c:v>56911031.795736998</c:v>
                </c:pt>
                <c:pt idx="56">
                  <c:v>56911512.339078002</c:v>
                </c:pt>
                <c:pt idx="57">
                  <c:v>56912042.650767997</c:v>
                </c:pt>
                <c:pt idx="58">
                  <c:v>56912552.345856003</c:v>
                </c:pt>
                <c:pt idx="59">
                  <c:v>56912973.772174999</c:v>
                </c:pt>
                <c:pt idx="60">
                  <c:v>56913250.990975</c:v>
                </c:pt>
                <c:pt idx="61">
                  <c:v>56913347.203975998</c:v>
                </c:pt>
                <c:pt idx="62">
                  <c:v>56913249.639793999</c:v>
                </c:pt>
                <c:pt idx="63">
                  <c:v>56912971.249963</c:v>
                </c:pt>
                <c:pt idx="64">
                  <c:v>56912548.988985002</c:v>
                </c:pt>
                <c:pt idx="65">
                  <c:v>56912038.907173999</c:v>
                </c:pt>
                <c:pt idx="66">
                  <c:v>56911508.708795004</c:v>
                </c:pt>
                <c:pt idx="67">
                  <c:v>56911028.764523</c:v>
                </c:pt>
                <c:pt idx="68">
                  <c:v>56910662.771848001</c:v>
                </c:pt>
                <c:pt idx="69">
                  <c:v>56910459.302793004</c:v>
                </c:pt>
                <c:pt idx="70">
                  <c:v>56910445.359770998</c:v>
                </c:pt>
                <c:pt idx="71">
                  <c:v>56910622.793513</c:v>
                </c:pt>
                <c:pt idx="72">
                  <c:v>56910968.057559997</c:v>
                </c:pt>
                <c:pt idx="73">
                  <c:v>56911435.331849001</c:v>
                </c:pt>
                <c:pt idx="74">
                  <c:v>56911962.601628996</c:v>
                </c:pt>
                <c:pt idx="75">
                  <c:v>56912479.886235997</c:v>
                </c:pt>
                <c:pt idx="76">
                  <c:v>56912918.526657</c:v>
                </c:pt>
                <c:pt idx="77">
                  <c:v>56913220.299548998</c:v>
                </c:pt>
                <c:pt idx="78">
                  <c:v>56913345.147436999</c:v>
                </c:pt>
                <c:pt idx="79">
                  <c:v>56913276.497827001</c:v>
                </c:pt>
                <c:pt idx="80">
                  <c:v>56913023.464008003</c:v>
                </c:pt>
                <c:pt idx="81">
                  <c:v>56912619.634801999</c:v>
                </c:pt>
                <c:pt idx="82">
                  <c:v>56912118.614270002</c:v>
                </c:pt>
                <c:pt idx="83">
                  <c:v>56911586.904468998</c:v>
                </c:pt>
                <c:pt idx="84">
                  <c:v>56911095.077247001</c:v>
                </c:pt>
                <c:pt idx="85">
                  <c:v>56910708.407649003</c:v>
                </c:pt>
                <c:pt idx="86">
                  <c:v>56910478.212071002</c:v>
                </c:pt>
                <c:pt idx="87">
                  <c:v>56910435.039857</c:v>
                </c:pt>
                <c:pt idx="88">
                  <c:v>56910584.620650999</c:v>
                </c:pt>
                <c:pt idx="89">
                  <c:v>56910907.104347996</c:v>
                </c:pt>
                <c:pt idx="90">
                  <c:v>56911359.694303997</c:v>
                </c:pt>
                <c:pt idx="91">
                  <c:v>56911882.325034998</c:v>
                </c:pt>
                <c:pt idx="92">
                  <c:v>56912405.632126004</c:v>
                </c:pt>
                <c:pt idx="93">
                  <c:v>56912860.157730997</c:v>
                </c:pt>
                <c:pt idx="94">
                  <c:v>56913185.570358001</c:v>
                </c:pt>
                <c:pt idx="95">
                  <c:v>56913338.67475</c:v>
                </c:pt>
                <c:pt idx="96">
                  <c:v>56913299.147554003</c:v>
                </c:pt>
                <c:pt idx="97">
                  <c:v>56913072.236207999</c:v>
                </c:pt>
                <c:pt idx="98">
                  <c:v>56912688.062073998</c:v>
                </c:pt>
                <c:pt idx="99">
                  <c:v>56912197.620535001</c:v>
                </c:pt>
                <c:pt idx="100">
                  <c:v>56911666.009962</c:v>
                </c:pt>
                <c:pt idx="101">
                  <c:v>56911163.7896</c:v>
                </c:pt>
                <c:pt idx="102">
                  <c:v>56910757.614361003</c:v>
                </c:pt>
                <c:pt idx="103">
                  <c:v>56910501.389613003</c:v>
                </c:pt>
                <c:pt idx="104">
                  <c:v>56910429.119124003</c:v>
                </c:pt>
                <c:pt idx="105">
                  <c:v>56910550.394086003</c:v>
                </c:pt>
                <c:pt idx="106">
                  <c:v>56910849.120825</c:v>
                </c:pt>
                <c:pt idx="107">
                  <c:v>56911285.655679002</c:v>
                </c:pt>
                <c:pt idx="108">
                  <c:v>56911802.064313002</c:v>
                </c:pt>
                <c:pt idx="109">
                  <c:v>56912329.808647998</c:v>
                </c:pt>
                <c:pt idx="110">
                  <c:v>56912798.842432</c:v>
                </c:pt>
                <c:pt idx="111">
                  <c:v>56913146.908840001</c:v>
                </c:pt>
                <c:pt idx="112">
                  <c:v>56913327.805753998</c:v>
                </c:pt>
                <c:pt idx="113">
                  <c:v>56913317.520580001</c:v>
                </c:pt>
                <c:pt idx="114">
                  <c:v>56913117.419019997</c:v>
                </c:pt>
                <c:pt idx="115">
                  <c:v>56912754.063700996</c:v>
                </c:pt>
                <c:pt idx="116">
                  <c:v>56912275.686807998</c:v>
                </c:pt>
                <c:pt idx="117">
                  <c:v>56911745.785796002</c:v>
                </c:pt>
                <c:pt idx="118">
                  <c:v>56911234.693572</c:v>
                </c:pt>
                <c:pt idx="119">
                  <c:v>56910810.243038997</c:v>
                </c:pt>
                <c:pt idx="120">
                  <c:v>56910528.765300997</c:v>
                </c:pt>
                <c:pt idx="121">
                  <c:v>56910427.615581997</c:v>
                </c:pt>
                <c:pt idx="122">
                  <c:v>56910520.217569001</c:v>
                </c:pt>
                <c:pt idx="123">
                  <c:v>56910794.282718003</c:v>
                </c:pt>
                <c:pt idx="124">
                  <c:v>56911213.440361999</c:v>
                </c:pt>
                <c:pt idx="125">
                  <c:v>56911722.062734</c:v>
                </c:pt>
                <c:pt idx="126">
                  <c:v>56912252.645672001</c:v>
                </c:pt>
                <c:pt idx="127">
                  <c:v>56912734.766709998</c:v>
                </c:pt>
                <c:pt idx="128">
                  <c:v>56913104.432336003</c:v>
                </c:pt>
                <c:pt idx="129">
                  <c:v>56913312.573601998</c:v>
                </c:pt>
                <c:pt idx="130">
                  <c:v>56913331.561466001</c:v>
                </c:pt>
                <c:pt idx="131">
                  <c:v>56913158.875771001</c:v>
                </c:pt>
                <c:pt idx="132">
                  <c:v>56912817.439930998</c:v>
                </c:pt>
                <c:pt idx="133">
                  <c:v>56912352.576778002</c:v>
                </c:pt>
                <c:pt idx="134">
                  <c:v>56911825.990471996</c:v>
                </c:pt>
                <c:pt idx="135">
                  <c:v>56911307.574524999</c:v>
                </c:pt>
                <c:pt idx="136">
                  <c:v>56910866.134388</c:v>
                </c:pt>
                <c:pt idx="137">
                  <c:v>56910560.256314002</c:v>
                </c:pt>
                <c:pt idx="138">
                  <c:v>56910430.533871002</c:v>
                </c:pt>
                <c:pt idx="139">
                  <c:v>56910494.182582997</c:v>
                </c:pt>
                <c:pt idx="140">
                  <c:v>56910742.756218001</c:v>
                </c:pt>
                <c:pt idx="141">
                  <c:v>56911143.267205</c:v>
                </c:pt>
                <c:pt idx="142">
                  <c:v>56911642.562771998</c:v>
                </c:pt>
                <c:pt idx="143">
                  <c:v>56912174.377108999</c:v>
                </c:pt>
                <c:pt idx="144">
                  <c:v>56912668.124865003</c:v>
                </c:pt>
                <c:pt idx="145">
                  <c:v>56913058.269738004</c:v>
                </c:pt>
                <c:pt idx="146">
                  <c:v>56913293.024658002</c:v>
                </c:pt>
                <c:pt idx="147">
                  <c:v>56913341.22789</c:v>
                </c:pt>
                <c:pt idx="148">
                  <c:v>56913196.481082</c:v>
                </c:pt>
                <c:pt idx="149">
                  <c:v>56912877.998967998</c:v>
                </c:pt>
                <c:pt idx="150">
                  <c:v>56912428.057700999</c:v>
                </c:pt>
                <c:pt idx="151">
                  <c:v>56911906.381191999</c:v>
                </c:pt>
                <c:pt idx="152">
                  <c:v>56911382.211833999</c:v>
                </c:pt>
                <c:pt idx="153">
                  <c:v>56910925.119227998</c:v>
                </c:pt>
                <c:pt idx="154">
                  <c:v>56910595.767364003</c:v>
                </c:pt>
                <c:pt idx="155">
                  <c:v>56910437.865235001</c:v>
                </c:pt>
                <c:pt idx="156">
                  <c:v>56910472.368064001</c:v>
                </c:pt>
                <c:pt idx="157">
                  <c:v>56910694.697485998</c:v>
                </c:pt>
                <c:pt idx="158">
                  <c:v>56911075.348872997</c:v>
                </c:pt>
                <c:pt idx="159">
                  <c:v>56911563.805379003</c:v>
                </c:pt>
                <c:pt idx="160">
                  <c:v>56912095.240221001</c:v>
                </c:pt>
                <c:pt idx="161">
                  <c:v>56912599.118972003</c:v>
                </c:pt>
                <c:pt idx="162">
                  <c:v>56913008.561104998</c:v>
                </c:pt>
                <c:pt idx="163">
                  <c:v>56913269.218369998</c:v>
                </c:pt>
                <c:pt idx="164">
                  <c:v>56913346.490796</c:v>
                </c:pt>
                <c:pt idx="165">
                  <c:v>56913230.121244997</c:v>
                </c:pt>
                <c:pt idx="166">
                  <c:v>56912935.557558</c:v>
                </c:pt>
                <c:pt idx="167">
                  <c:v>56912501.901106998</c:v>
                </c:pt>
                <c:pt idx="168">
                  <c:v>56911986.714605004</c:v>
                </c:pt>
                <c:pt idx="169">
                  <c:v>56911458.379561</c:v>
                </c:pt>
                <c:pt idx="170">
                  <c:v>56910987.019018002</c:v>
                </c:pt>
                <c:pt idx="171">
                  <c:v>56910635.190994002</c:v>
                </c:pt>
                <c:pt idx="172">
                  <c:v>56910449.587557003</c:v>
                </c:pt>
                <c:pt idx="173">
                  <c:v>56910454.840172</c:v>
                </c:pt>
                <c:pt idx="174">
                  <c:v>56910650.252176002</c:v>
                </c:pt>
                <c:pt idx="175">
                  <c:v>56911009.891194001</c:v>
                </c:pt>
                <c:pt idx="176">
                  <c:v>56911486.029247999</c:v>
                </c:pt>
                <c:pt idx="177">
                  <c:v>56912015.474890001</c:v>
                </c:pt>
                <c:pt idx="178">
                  <c:v>56912527.95826</c:v>
                </c:pt>
                <c:pt idx="179">
                  <c:v>56912955.457235001</c:v>
                </c:pt>
                <c:pt idx="180">
                  <c:v>56913241.227080002</c:v>
                </c:pt>
                <c:pt idx="181">
                  <c:v>56913347.334462002</c:v>
                </c:pt>
                <c:pt idx="182">
                  <c:v>56913259.694564</c:v>
                </c:pt>
                <c:pt idx="183">
                  <c:v>56912989.941537</c:v>
                </c:pt>
                <c:pt idx="184">
                  <c:v>56912573.883487999</c:v>
                </c:pt>
                <c:pt idx="185">
                  <c:v>56912066.747525997</c:v>
                </c:pt>
                <c:pt idx="186">
                  <c:v>56911535.847127996</c:v>
                </c:pt>
                <c:pt idx="187">
                  <c:v>56911051.646384001</c:v>
                </c:pt>
                <c:pt idx="188">
                  <c:v>56910678.407893002</c:v>
                </c:pt>
                <c:pt idx="189">
                  <c:v>56910465.665413</c:v>
                </c:pt>
                <c:pt idx="190">
                  <c:v>56910441.652067997</c:v>
                </c:pt>
                <c:pt idx="191">
                  <c:v>56910609.554987997</c:v>
                </c:pt>
                <c:pt idx="192">
                  <c:v>56910947.092536002</c:v>
                </c:pt>
                <c:pt idx="193">
                  <c:v>56911409.470091</c:v>
                </c:pt>
                <c:pt idx="194">
                  <c:v>56911935.322889999</c:v>
                </c:pt>
                <c:pt idx="195">
                  <c:v>56912454.858476996</c:v>
                </c:pt>
                <c:pt idx="196">
                  <c:v>56912899.119204</c:v>
                </c:pt>
                <c:pt idx="197">
                  <c:v>56913209.135802999</c:v>
                </c:pt>
                <c:pt idx="198">
                  <c:v>56913343.756554</c:v>
                </c:pt>
                <c:pt idx="199">
                  <c:v>56913285.111667</c:v>
                </c:pt>
                <c:pt idx="200">
                  <c:v>56913040.986359999</c:v>
                </c:pt>
                <c:pt idx="201">
                  <c:v>56912643.786977999</c:v>
                </c:pt>
                <c:pt idx="202">
                  <c:v>56912146.237692997</c:v>
                </c:pt>
                <c:pt idx="203">
                  <c:v>56911614.380028002</c:v>
                </c:pt>
                <c:pt idx="204">
                  <c:v>56911118.805694997</c:v>
                </c:pt>
                <c:pt idx="205">
                  <c:v>56910725.287262999</c:v>
                </c:pt>
                <c:pt idx="206">
                  <c:v>56910486.050194003</c:v>
                </c:pt>
                <c:pt idx="207">
                  <c:v>56910432.843774997</c:v>
                </c:pt>
                <c:pt idx="208">
                  <c:v>56910572.729266003</c:v>
                </c:pt>
                <c:pt idx="209">
                  <c:v>56910887.143200003</c:v>
                </c:pt>
                <c:pt idx="210">
                  <c:v>56911334.359921001</c:v>
                </c:pt>
                <c:pt idx="211">
                  <c:v>56911855.027158</c:v>
                </c:pt>
                <c:pt idx="212">
                  <c:v>56912380.041233003</c:v>
                </c:pt>
                <c:pt idx="213">
                  <c:v>56912839.717877001</c:v>
                </c:pt>
                <c:pt idx="214">
                  <c:v>56913173.041974001</c:v>
                </c:pt>
                <c:pt idx="215">
                  <c:v>56913335.768134996</c:v>
                </c:pt>
                <c:pt idx="216">
                  <c:v>56913306.295774996</c:v>
                </c:pt>
                <c:pt idx="217">
                  <c:v>56913088.537605003</c:v>
                </c:pt>
                <c:pt idx="218">
                  <c:v>56912711.400013998</c:v>
                </c:pt>
                <c:pt idx="219">
                  <c:v>56912224.944493003</c:v>
                </c:pt>
                <c:pt idx="220">
                  <c:v>56911693.740539998</c:v>
                </c:pt>
                <c:pt idx="221">
                  <c:v>56911188.293668002</c:v>
                </c:pt>
                <c:pt idx="222">
                  <c:v>56910775.687229998</c:v>
                </c:pt>
                <c:pt idx="223">
                  <c:v>56910510.680252001</c:v>
                </c:pt>
                <c:pt idx="224">
                  <c:v>56910428.442055002</c:v>
                </c:pt>
                <c:pt idx="225">
                  <c:v>56910539.886628002</c:v>
                </c:pt>
                <c:pt idx="226">
                  <c:v>56910830.224858999</c:v>
                </c:pt>
                <c:pt idx="227">
                  <c:v>56911260.926360004</c:v>
                </c:pt>
                <c:pt idx="228">
                  <c:v>56911774.831058003</c:v>
                </c:pt>
                <c:pt idx="229">
                  <c:v>56912303.733337</c:v>
                </c:pt>
                <c:pt idx="230">
                  <c:v>56912777.433398999</c:v>
                </c:pt>
                <c:pt idx="231">
                  <c:v>56913133.055151001</c:v>
                </c:pt>
                <c:pt idx="232">
                  <c:v>56913323.393629998</c:v>
                </c:pt>
                <c:pt idx="233">
                  <c:v>56913323.182937004</c:v>
                </c:pt>
                <c:pt idx="234">
                  <c:v>56913132.451435</c:v>
                </c:pt>
                <c:pt idx="235">
                  <c:v>56912776.517979003</c:v>
                </c:pt>
                <c:pt idx="236">
                  <c:v>56912302.629693002</c:v>
                </c:pt>
                <c:pt idx="237">
                  <c:v>56911773.688432999</c:v>
                </c:pt>
                <c:pt idx="238">
                  <c:v>56911259.899959996</c:v>
                </c:pt>
                <c:pt idx="239">
                  <c:v>56910829.455247998</c:v>
                </c:pt>
                <c:pt idx="240">
                  <c:v>56910539.481080003</c:v>
                </c:pt>
                <c:pt idx="241">
                  <c:v>56910428.460320003</c:v>
                </c:pt>
                <c:pt idx="242">
                  <c:v>56910511.126630001</c:v>
                </c:pt>
                <c:pt idx="243">
                  <c:v>56910776.509998001</c:v>
                </c:pt>
                <c:pt idx="244">
                  <c:v>56911189.391939998</c:v>
                </c:pt>
                <c:pt idx="245">
                  <c:v>56911694.977642998</c:v>
                </c:pt>
                <c:pt idx="246">
                  <c:v>56912226.166106001</c:v>
                </c:pt>
                <c:pt idx="247">
                  <c:v>56912712.454637997</c:v>
                </c:pt>
                <c:pt idx="248">
                  <c:v>56913089.296678998</c:v>
                </c:pt>
                <c:pt idx="249">
                  <c:v>56913306.670746997</c:v>
                </c:pt>
                <c:pt idx="250">
                  <c:v>56913335.722217001</c:v>
                </c:pt>
                <c:pt idx="251">
                  <c:v>56913172.595036</c:v>
                </c:pt>
                <c:pt idx="252">
                  <c:v>56912838.943810999</c:v>
                </c:pt>
                <c:pt idx="253">
                  <c:v>56912379.058146998</c:v>
                </c:pt>
                <c:pt idx="254">
                  <c:v>56911853.981700003</c:v>
                </c:pt>
                <c:pt idx="255">
                  <c:v>56911333.407816</c:v>
                </c:pt>
                <c:pt idx="256">
                  <c:v>56910886.428579003</c:v>
                </c:pt>
                <c:pt idx="257">
                  <c:v>56910572.365542002</c:v>
                </c:pt>
                <c:pt idx="258">
                  <c:v>56910432.898596004</c:v>
                </c:pt>
                <c:pt idx="259">
                  <c:v>56910486.536455996</c:v>
                </c:pt>
                <c:pt idx="260">
                  <c:v>56910726.161398001</c:v>
                </c:pt>
                <c:pt idx="261">
                  <c:v>56911119.973442003</c:v>
                </c:pt>
                <c:pt idx="262">
                  <c:v>56911615.708929002</c:v>
                </c:pt>
                <c:pt idx="263">
                  <c:v>56912147.574665003</c:v>
                </c:pt>
                <c:pt idx="264">
                  <c:v>56912644.978624001</c:v>
                </c:pt>
                <c:pt idx="265">
                  <c:v>56913041.899331003</c:v>
                </c:pt>
                <c:pt idx="266">
                  <c:v>56913285.650370002</c:v>
                </c:pt>
                <c:pt idx="267">
                  <c:v>56913343.875849999</c:v>
                </c:pt>
                <c:pt idx="268">
                  <c:v>56913208.847011</c:v>
                </c:pt>
                <c:pt idx="269">
                  <c:v>56912898.488608003</c:v>
                </c:pt>
                <c:pt idx="270">
                  <c:v>56912453.998530999</c:v>
                </c:pt>
                <c:pt idx="271">
                  <c:v>56911934.377297997</c:v>
                </c:pt>
                <c:pt idx="272">
                  <c:v>56911408.594733998</c:v>
                </c:pt>
                <c:pt idx="273">
                  <c:v>56910946.434784003</c:v>
                </c:pt>
                <c:pt idx="274">
                  <c:v>56910609.234142996</c:v>
                </c:pt>
                <c:pt idx="275">
                  <c:v>56910441.743528999</c:v>
                </c:pt>
                <c:pt idx="276">
                  <c:v>56910466.190661997</c:v>
                </c:pt>
                <c:pt idx="277">
                  <c:v>56910679.331635997</c:v>
                </c:pt>
                <c:pt idx="278">
                  <c:v>56911052.881223001</c:v>
                </c:pt>
                <c:pt idx="279">
                  <c:v>56911537.265138999</c:v>
                </c:pt>
                <c:pt idx="280">
                  <c:v>56912068.197226003</c:v>
                </c:pt>
                <c:pt idx="281">
                  <c:v>56912575.209934004</c:v>
                </c:pt>
                <c:pt idx="282">
                  <c:v>56912991.006889999</c:v>
                </c:pt>
                <c:pt idx="283">
                  <c:v>56913260.396394998</c:v>
                </c:pt>
                <c:pt idx="284">
                  <c:v>56913347.619361997</c:v>
                </c:pt>
                <c:pt idx="285">
                  <c:v>56913241.097767003</c:v>
                </c:pt>
                <c:pt idx="286">
                  <c:v>56912954.972203001</c:v>
                </c:pt>
                <c:pt idx="287">
                  <c:v>56912527.224030003</c:v>
                </c:pt>
                <c:pt idx="288">
                  <c:v>56912014.631875001</c:v>
                </c:pt>
                <c:pt idx="289">
                  <c:v>56911485.233124003</c:v>
                </c:pt>
                <c:pt idx="290">
                  <c:v>56911009.292237997</c:v>
                </c:pt>
                <c:pt idx="291">
                  <c:v>56910649.975317001</c:v>
                </c:pt>
                <c:pt idx="292">
                  <c:v>56910454.968414001</c:v>
                </c:pt>
                <c:pt idx="293">
                  <c:v>56910450.15095</c:v>
                </c:pt>
                <c:pt idx="294">
                  <c:v>56910636.162632003</c:v>
                </c:pt>
                <c:pt idx="295">
                  <c:v>56910988.318591997</c:v>
                </c:pt>
                <c:pt idx="296">
                  <c:v>56911459.883997001</c:v>
                </c:pt>
                <c:pt idx="297">
                  <c:v>56911988.274382003</c:v>
                </c:pt>
                <c:pt idx="298">
                  <c:v>56912503.360091999</c:v>
                </c:pt>
                <c:pt idx="299">
                  <c:v>56912936.773725003</c:v>
                </c:pt>
                <c:pt idx="300">
                  <c:v>56913230.985541001</c:v>
                </c:pt>
                <c:pt idx="301">
                  <c:v>56913346.941633001</c:v>
                </c:pt>
                <c:pt idx="302">
                  <c:v>56913269.249820001</c:v>
                </c:pt>
                <c:pt idx="303">
                  <c:v>56913008.223701</c:v>
                </c:pt>
                <c:pt idx="304">
                  <c:v>56912598.513024002</c:v>
                </c:pt>
                <c:pt idx="305">
                  <c:v>56912094.502508998</c:v>
                </c:pt>
                <c:pt idx="306">
                  <c:v>56911563.091008</c:v>
                </c:pt>
                <c:pt idx="307">
                  <c:v>56911074.810684003</c:v>
                </c:pt>
                <c:pt idx="308">
                  <c:v>56910694.465774998</c:v>
                </c:pt>
                <c:pt idx="309">
                  <c:v>56910472.533280998</c:v>
                </c:pt>
                <c:pt idx="310">
                  <c:v>56910438.465968996</c:v>
                </c:pt>
                <c:pt idx="311">
                  <c:v>56910596.785204001</c:v>
                </c:pt>
                <c:pt idx="312">
                  <c:v>56910926.481183</c:v>
                </c:pt>
                <c:pt idx="313">
                  <c:v>56911383.799996004</c:v>
                </c:pt>
                <c:pt idx="314">
                  <c:v>56911908.048362002</c:v>
                </c:pt>
                <c:pt idx="315">
                  <c:v>56912429.646912001</c:v>
                </c:pt>
                <c:pt idx="316">
                  <c:v>56912879.364322998</c:v>
                </c:pt>
                <c:pt idx="317">
                  <c:v>56913197.507122003</c:v>
                </c:pt>
                <c:pt idx="318">
                  <c:v>56913341.844944</c:v>
                </c:pt>
                <c:pt idx="319">
                  <c:v>56913293.218114004</c:v>
                </c:pt>
                <c:pt idx="320">
                  <c:v>56913058.082004003</c:v>
                </c:pt>
                <c:pt idx="321">
                  <c:v>56912667.649765998</c:v>
                </c:pt>
                <c:pt idx="322">
                  <c:v>56912173.747449003</c:v>
                </c:pt>
                <c:pt idx="323">
                  <c:v>56911641.932712004</c:v>
                </c:pt>
                <c:pt idx="324">
                  <c:v>56911142.791810997</c:v>
                </c:pt>
                <c:pt idx="325">
                  <c:v>56910742.570877001</c:v>
                </c:pt>
                <c:pt idx="326">
                  <c:v>56910494.385027997</c:v>
                </c:pt>
                <c:pt idx="327">
                  <c:v>56910431.171195</c:v>
                </c:pt>
                <c:pt idx="328">
                  <c:v>56910561.318700001</c:v>
                </c:pt>
                <c:pt idx="329">
                  <c:v>56910867.556382</c:v>
                </c:pt>
                <c:pt idx="330">
                  <c:v>56911309.243697003</c:v>
                </c:pt>
                <c:pt idx="331">
                  <c:v>56911827.762309</c:v>
                </c:pt>
                <c:pt idx="332">
                  <c:v>56912354.293848999</c:v>
                </c:pt>
                <c:pt idx="333">
                  <c:v>56912818.952780999</c:v>
                </c:pt>
                <c:pt idx="334">
                  <c:v>56913160.062765002</c:v>
                </c:pt>
                <c:pt idx="335">
                  <c:v>56913332.344954997</c:v>
                </c:pt>
                <c:pt idx="336">
                  <c:v>56913312.930264004</c:v>
                </c:pt>
                <c:pt idx="337">
                  <c:v>56913104.396295004</c:v>
                </c:pt>
                <c:pt idx="338">
                  <c:v>56912734.425035</c:v>
                </c:pt>
                <c:pt idx="339">
                  <c:v>56912252.126842</c:v>
                </c:pt>
                <c:pt idx="340">
                  <c:v>56911721.519598998</c:v>
                </c:pt>
                <c:pt idx="341">
                  <c:v>56911213.029858999</c:v>
                </c:pt>
                <c:pt idx="342">
                  <c:v>56910794.145043001</c:v>
                </c:pt>
                <c:pt idx="343">
                  <c:v>56910520.457565002</c:v>
                </c:pt>
                <c:pt idx="344">
                  <c:v>56910428.288801</c:v>
                </c:pt>
                <c:pt idx="345">
                  <c:v>56910529.870610997</c:v>
                </c:pt>
                <c:pt idx="346">
                  <c:v>56910811.722740002</c:v>
                </c:pt>
                <c:pt idx="347">
                  <c:v>56911236.441023998</c:v>
                </c:pt>
                <c:pt idx="348">
                  <c:v>56911747.659538999</c:v>
                </c:pt>
                <c:pt idx="349">
                  <c:v>56912277.529316999</c:v>
                </c:pt>
                <c:pt idx="350">
                  <c:v>56912755.722286999</c:v>
                </c:pt>
                <c:pt idx="351">
                  <c:v>56913118.766108997</c:v>
                </c:pt>
                <c:pt idx="352">
                  <c:v>56913318.470666997</c:v>
                </c:pt>
                <c:pt idx="353">
                  <c:v>56913328.326782003</c:v>
                </c:pt>
                <c:pt idx="354">
                  <c:v>56913147.026492998</c:v>
                </c:pt>
                <c:pt idx="355">
                  <c:v>56912798.636758998</c:v>
                </c:pt>
                <c:pt idx="356">
                  <c:v>56912329.403458998</c:v>
                </c:pt>
                <c:pt idx="357">
                  <c:v>56911801.610766001</c:v>
                </c:pt>
                <c:pt idx="358">
                  <c:v>56911285.312228002</c:v>
                </c:pt>
                <c:pt idx="359">
                  <c:v>56910849.032186002</c:v>
                </c:pt>
                <c:pt idx="360">
                  <c:v>56910550.672022</c:v>
                </c:pt>
              </c:numCache>
            </c:numRef>
          </c:val>
        </c:ser>
        <c:ser>
          <c:idx val="1"/>
          <c:order val="1"/>
          <c:tx>
            <c:v>E_p</c:v>
          </c:tx>
          <c:marker>
            <c:symbol val="none"/>
          </c:marker>
          <c:cat>
            <c:strRef>
              <c:f>Sheet1!$A:$A</c:f>
              <c:strCache>
                <c:ptCount val="362"/>
                <c:pt idx="0">
                  <c:v>time</c:v>
                </c:pt>
                <c:pt idx="1">
                  <c:v>0</c:v>
                </c:pt>
                <c:pt idx="2">
                  <c:v>10</c:v>
                </c:pt>
                <c:pt idx="3">
                  <c:v>12010</c:v>
                </c:pt>
                <c:pt idx="4">
                  <c:v>24010</c:v>
                </c:pt>
                <c:pt idx="5">
                  <c:v>36010</c:v>
                </c:pt>
                <c:pt idx="6">
                  <c:v>48010</c:v>
                </c:pt>
                <c:pt idx="7">
                  <c:v>60010</c:v>
                </c:pt>
                <c:pt idx="8">
                  <c:v>72010</c:v>
                </c:pt>
                <c:pt idx="9">
                  <c:v>84010</c:v>
                </c:pt>
                <c:pt idx="10">
                  <c:v>96010</c:v>
                </c:pt>
                <c:pt idx="11">
                  <c:v>108010</c:v>
                </c:pt>
                <c:pt idx="12">
                  <c:v>120010</c:v>
                </c:pt>
                <c:pt idx="13">
                  <c:v>132010</c:v>
                </c:pt>
                <c:pt idx="14">
                  <c:v>144010</c:v>
                </c:pt>
                <c:pt idx="15">
                  <c:v>156010</c:v>
                </c:pt>
                <c:pt idx="16">
                  <c:v>168010</c:v>
                </c:pt>
                <c:pt idx="17">
                  <c:v>180010</c:v>
                </c:pt>
                <c:pt idx="18">
                  <c:v>192010</c:v>
                </c:pt>
                <c:pt idx="19">
                  <c:v>204010</c:v>
                </c:pt>
                <c:pt idx="20">
                  <c:v>216010</c:v>
                </c:pt>
                <c:pt idx="21">
                  <c:v>228010</c:v>
                </c:pt>
                <c:pt idx="22">
                  <c:v>240010</c:v>
                </c:pt>
                <c:pt idx="23">
                  <c:v>252010</c:v>
                </c:pt>
                <c:pt idx="24">
                  <c:v>264010</c:v>
                </c:pt>
                <c:pt idx="25">
                  <c:v>276010</c:v>
                </c:pt>
                <c:pt idx="26">
                  <c:v>288010</c:v>
                </c:pt>
                <c:pt idx="27">
                  <c:v>300010</c:v>
                </c:pt>
                <c:pt idx="28">
                  <c:v>312010</c:v>
                </c:pt>
                <c:pt idx="29">
                  <c:v>324010</c:v>
                </c:pt>
                <c:pt idx="30">
                  <c:v>336010</c:v>
                </c:pt>
                <c:pt idx="31">
                  <c:v>348010</c:v>
                </c:pt>
                <c:pt idx="32">
                  <c:v>360010</c:v>
                </c:pt>
                <c:pt idx="33">
                  <c:v>372010</c:v>
                </c:pt>
                <c:pt idx="34">
                  <c:v>384010</c:v>
                </c:pt>
                <c:pt idx="35">
                  <c:v>396010</c:v>
                </c:pt>
                <c:pt idx="36">
                  <c:v>408010</c:v>
                </c:pt>
                <c:pt idx="37">
                  <c:v>420010</c:v>
                </c:pt>
                <c:pt idx="38">
                  <c:v>432010</c:v>
                </c:pt>
                <c:pt idx="39">
                  <c:v>444010</c:v>
                </c:pt>
                <c:pt idx="40">
                  <c:v>456010</c:v>
                </c:pt>
                <c:pt idx="41">
                  <c:v>468010</c:v>
                </c:pt>
                <c:pt idx="42">
                  <c:v>480010</c:v>
                </c:pt>
                <c:pt idx="43">
                  <c:v>492010</c:v>
                </c:pt>
                <c:pt idx="44">
                  <c:v>504010</c:v>
                </c:pt>
                <c:pt idx="45">
                  <c:v>516010</c:v>
                </c:pt>
                <c:pt idx="46">
                  <c:v>528010</c:v>
                </c:pt>
                <c:pt idx="47">
                  <c:v>540010</c:v>
                </c:pt>
                <c:pt idx="48">
                  <c:v>552010</c:v>
                </c:pt>
                <c:pt idx="49">
                  <c:v>564010</c:v>
                </c:pt>
                <c:pt idx="50">
                  <c:v>576010</c:v>
                </c:pt>
                <c:pt idx="51">
                  <c:v>588010</c:v>
                </c:pt>
                <c:pt idx="52">
                  <c:v>600010</c:v>
                </c:pt>
                <c:pt idx="53">
                  <c:v>612010</c:v>
                </c:pt>
                <c:pt idx="54">
                  <c:v>624010</c:v>
                </c:pt>
                <c:pt idx="55">
                  <c:v>636010</c:v>
                </c:pt>
                <c:pt idx="56">
                  <c:v>648010</c:v>
                </c:pt>
                <c:pt idx="57">
                  <c:v>660010</c:v>
                </c:pt>
                <c:pt idx="58">
                  <c:v>672010</c:v>
                </c:pt>
                <c:pt idx="59">
                  <c:v>684010</c:v>
                </c:pt>
                <c:pt idx="60">
                  <c:v>696010</c:v>
                </c:pt>
                <c:pt idx="61">
                  <c:v>708010</c:v>
                </c:pt>
                <c:pt idx="62">
                  <c:v>720010</c:v>
                </c:pt>
                <c:pt idx="63">
                  <c:v>732010</c:v>
                </c:pt>
                <c:pt idx="64">
                  <c:v>744010</c:v>
                </c:pt>
                <c:pt idx="65">
                  <c:v>756010</c:v>
                </c:pt>
                <c:pt idx="66">
                  <c:v>768010</c:v>
                </c:pt>
                <c:pt idx="67">
                  <c:v>780010</c:v>
                </c:pt>
                <c:pt idx="68">
                  <c:v>792010</c:v>
                </c:pt>
                <c:pt idx="69">
                  <c:v>804010</c:v>
                </c:pt>
                <c:pt idx="70">
                  <c:v>816010</c:v>
                </c:pt>
                <c:pt idx="71">
                  <c:v>828010</c:v>
                </c:pt>
                <c:pt idx="72">
                  <c:v>840010</c:v>
                </c:pt>
                <c:pt idx="73">
                  <c:v>852010</c:v>
                </c:pt>
                <c:pt idx="74">
                  <c:v>864010</c:v>
                </c:pt>
                <c:pt idx="75">
                  <c:v>876010</c:v>
                </c:pt>
                <c:pt idx="76">
                  <c:v>888010</c:v>
                </c:pt>
                <c:pt idx="77">
                  <c:v>900010</c:v>
                </c:pt>
                <c:pt idx="78">
                  <c:v>912010</c:v>
                </c:pt>
                <c:pt idx="79">
                  <c:v>924010</c:v>
                </c:pt>
                <c:pt idx="80">
                  <c:v>936010</c:v>
                </c:pt>
                <c:pt idx="81">
                  <c:v>948010</c:v>
                </c:pt>
                <c:pt idx="82">
                  <c:v>960010</c:v>
                </c:pt>
                <c:pt idx="83">
                  <c:v>972010</c:v>
                </c:pt>
                <c:pt idx="84">
                  <c:v>984010</c:v>
                </c:pt>
                <c:pt idx="85">
                  <c:v>996010</c:v>
                </c:pt>
                <c:pt idx="86">
                  <c:v>1008010</c:v>
                </c:pt>
                <c:pt idx="87">
                  <c:v>1020010</c:v>
                </c:pt>
                <c:pt idx="88">
                  <c:v>1032010</c:v>
                </c:pt>
                <c:pt idx="89">
                  <c:v>1044010</c:v>
                </c:pt>
                <c:pt idx="90">
                  <c:v>1056010</c:v>
                </c:pt>
                <c:pt idx="91">
                  <c:v>1068010</c:v>
                </c:pt>
                <c:pt idx="92">
                  <c:v>1080010</c:v>
                </c:pt>
                <c:pt idx="93">
                  <c:v>1092010</c:v>
                </c:pt>
                <c:pt idx="94">
                  <c:v>1104010</c:v>
                </c:pt>
                <c:pt idx="95">
                  <c:v>1116010</c:v>
                </c:pt>
                <c:pt idx="96">
                  <c:v>1128010</c:v>
                </c:pt>
                <c:pt idx="97">
                  <c:v>1140010</c:v>
                </c:pt>
                <c:pt idx="98">
                  <c:v>1152010</c:v>
                </c:pt>
                <c:pt idx="99">
                  <c:v>1164010</c:v>
                </c:pt>
                <c:pt idx="100">
                  <c:v>1176010</c:v>
                </c:pt>
                <c:pt idx="101">
                  <c:v>1188010</c:v>
                </c:pt>
                <c:pt idx="102">
                  <c:v>1200010</c:v>
                </c:pt>
                <c:pt idx="103">
                  <c:v>1212010</c:v>
                </c:pt>
                <c:pt idx="104">
                  <c:v>1224010</c:v>
                </c:pt>
                <c:pt idx="105">
                  <c:v>1236010</c:v>
                </c:pt>
                <c:pt idx="106">
                  <c:v>1248010</c:v>
                </c:pt>
                <c:pt idx="107">
                  <c:v>1260010</c:v>
                </c:pt>
                <c:pt idx="108">
                  <c:v>1272010</c:v>
                </c:pt>
                <c:pt idx="109">
                  <c:v>1284010</c:v>
                </c:pt>
                <c:pt idx="110">
                  <c:v>1296010</c:v>
                </c:pt>
                <c:pt idx="111">
                  <c:v>1308010</c:v>
                </c:pt>
                <c:pt idx="112">
                  <c:v>1320010</c:v>
                </c:pt>
                <c:pt idx="113">
                  <c:v>1332010</c:v>
                </c:pt>
                <c:pt idx="114">
                  <c:v>1344010</c:v>
                </c:pt>
                <c:pt idx="115">
                  <c:v>1356010</c:v>
                </c:pt>
                <c:pt idx="116">
                  <c:v>1368010</c:v>
                </c:pt>
                <c:pt idx="117">
                  <c:v>1380010</c:v>
                </c:pt>
                <c:pt idx="118">
                  <c:v>1392010</c:v>
                </c:pt>
                <c:pt idx="119">
                  <c:v>1404010</c:v>
                </c:pt>
                <c:pt idx="120">
                  <c:v>1416010</c:v>
                </c:pt>
                <c:pt idx="121">
                  <c:v>1428010</c:v>
                </c:pt>
                <c:pt idx="122">
                  <c:v>1440010</c:v>
                </c:pt>
                <c:pt idx="123">
                  <c:v>1452010</c:v>
                </c:pt>
                <c:pt idx="124">
                  <c:v>1464010</c:v>
                </c:pt>
                <c:pt idx="125">
                  <c:v>1476010</c:v>
                </c:pt>
                <c:pt idx="126">
                  <c:v>1488010</c:v>
                </c:pt>
                <c:pt idx="127">
                  <c:v>1500010</c:v>
                </c:pt>
                <c:pt idx="128">
                  <c:v>1512010</c:v>
                </c:pt>
                <c:pt idx="129">
                  <c:v>1524010</c:v>
                </c:pt>
                <c:pt idx="130">
                  <c:v>1536010</c:v>
                </c:pt>
                <c:pt idx="131">
                  <c:v>1548010</c:v>
                </c:pt>
                <c:pt idx="132">
                  <c:v>1560010</c:v>
                </c:pt>
                <c:pt idx="133">
                  <c:v>1572010</c:v>
                </c:pt>
                <c:pt idx="134">
                  <c:v>1584010</c:v>
                </c:pt>
                <c:pt idx="135">
                  <c:v>1596010</c:v>
                </c:pt>
                <c:pt idx="136">
                  <c:v>1608010</c:v>
                </c:pt>
                <c:pt idx="137">
                  <c:v>1620010</c:v>
                </c:pt>
                <c:pt idx="138">
                  <c:v>1632010</c:v>
                </c:pt>
                <c:pt idx="139">
                  <c:v>1644010</c:v>
                </c:pt>
                <c:pt idx="140">
                  <c:v>1656010</c:v>
                </c:pt>
                <c:pt idx="141">
                  <c:v>1668010</c:v>
                </c:pt>
                <c:pt idx="142">
                  <c:v>1680010</c:v>
                </c:pt>
                <c:pt idx="143">
                  <c:v>1692010</c:v>
                </c:pt>
                <c:pt idx="144">
                  <c:v>1704010</c:v>
                </c:pt>
                <c:pt idx="145">
                  <c:v>1716010</c:v>
                </c:pt>
                <c:pt idx="146">
                  <c:v>1728010</c:v>
                </c:pt>
                <c:pt idx="147">
                  <c:v>1740010</c:v>
                </c:pt>
                <c:pt idx="148">
                  <c:v>1752010</c:v>
                </c:pt>
                <c:pt idx="149">
                  <c:v>1764010</c:v>
                </c:pt>
                <c:pt idx="150">
                  <c:v>1776010</c:v>
                </c:pt>
                <c:pt idx="151">
                  <c:v>1788010</c:v>
                </c:pt>
                <c:pt idx="152">
                  <c:v>1800010</c:v>
                </c:pt>
                <c:pt idx="153">
                  <c:v>1812010</c:v>
                </c:pt>
                <c:pt idx="154">
                  <c:v>1824010</c:v>
                </c:pt>
                <c:pt idx="155">
                  <c:v>1836010</c:v>
                </c:pt>
                <c:pt idx="156">
                  <c:v>1848010</c:v>
                </c:pt>
                <c:pt idx="157">
                  <c:v>1860010</c:v>
                </c:pt>
                <c:pt idx="158">
                  <c:v>1872010</c:v>
                </c:pt>
                <c:pt idx="159">
                  <c:v>1884010</c:v>
                </c:pt>
                <c:pt idx="160">
                  <c:v>1896010</c:v>
                </c:pt>
                <c:pt idx="161">
                  <c:v>1908010</c:v>
                </c:pt>
                <c:pt idx="162">
                  <c:v>1920010</c:v>
                </c:pt>
                <c:pt idx="163">
                  <c:v>1932010</c:v>
                </c:pt>
                <c:pt idx="164">
                  <c:v>1944010</c:v>
                </c:pt>
                <c:pt idx="165">
                  <c:v>1956010</c:v>
                </c:pt>
                <c:pt idx="166">
                  <c:v>1968010</c:v>
                </c:pt>
                <c:pt idx="167">
                  <c:v>1980010</c:v>
                </c:pt>
                <c:pt idx="168">
                  <c:v>1992010</c:v>
                </c:pt>
                <c:pt idx="169">
                  <c:v>2004010</c:v>
                </c:pt>
                <c:pt idx="170">
                  <c:v>2016010</c:v>
                </c:pt>
                <c:pt idx="171">
                  <c:v>2028010</c:v>
                </c:pt>
                <c:pt idx="172">
                  <c:v>2040010</c:v>
                </c:pt>
                <c:pt idx="173">
                  <c:v>2052010</c:v>
                </c:pt>
                <c:pt idx="174">
                  <c:v>2064010</c:v>
                </c:pt>
                <c:pt idx="175">
                  <c:v>2076010</c:v>
                </c:pt>
                <c:pt idx="176">
                  <c:v>2088010</c:v>
                </c:pt>
                <c:pt idx="177">
                  <c:v>2100010</c:v>
                </c:pt>
                <c:pt idx="178">
                  <c:v>2112010</c:v>
                </c:pt>
                <c:pt idx="179">
                  <c:v>2124010</c:v>
                </c:pt>
                <c:pt idx="180">
                  <c:v>2136010</c:v>
                </c:pt>
                <c:pt idx="181">
                  <c:v>2148010</c:v>
                </c:pt>
                <c:pt idx="182">
                  <c:v>2160010</c:v>
                </c:pt>
                <c:pt idx="183">
                  <c:v>2172010</c:v>
                </c:pt>
                <c:pt idx="184">
                  <c:v>2184010</c:v>
                </c:pt>
                <c:pt idx="185">
                  <c:v>2196010</c:v>
                </c:pt>
                <c:pt idx="186">
                  <c:v>2208010</c:v>
                </c:pt>
                <c:pt idx="187">
                  <c:v>2220010</c:v>
                </c:pt>
                <c:pt idx="188">
                  <c:v>2232010</c:v>
                </c:pt>
                <c:pt idx="189">
                  <c:v>2244010</c:v>
                </c:pt>
                <c:pt idx="190">
                  <c:v>2256010</c:v>
                </c:pt>
                <c:pt idx="191">
                  <c:v>2268010</c:v>
                </c:pt>
                <c:pt idx="192">
                  <c:v>2280010</c:v>
                </c:pt>
                <c:pt idx="193">
                  <c:v>2292010</c:v>
                </c:pt>
                <c:pt idx="194">
                  <c:v>2304010</c:v>
                </c:pt>
                <c:pt idx="195">
                  <c:v>2316010</c:v>
                </c:pt>
                <c:pt idx="196">
                  <c:v>2328010</c:v>
                </c:pt>
                <c:pt idx="197">
                  <c:v>2340010</c:v>
                </c:pt>
                <c:pt idx="198">
                  <c:v>2352010</c:v>
                </c:pt>
                <c:pt idx="199">
                  <c:v>2364010</c:v>
                </c:pt>
                <c:pt idx="200">
                  <c:v>2376010</c:v>
                </c:pt>
                <c:pt idx="201">
                  <c:v>2388010</c:v>
                </c:pt>
                <c:pt idx="202">
                  <c:v>2400010</c:v>
                </c:pt>
                <c:pt idx="203">
                  <c:v>2412010</c:v>
                </c:pt>
                <c:pt idx="204">
                  <c:v>2424010</c:v>
                </c:pt>
                <c:pt idx="205">
                  <c:v>2436010</c:v>
                </c:pt>
                <c:pt idx="206">
                  <c:v>2448010</c:v>
                </c:pt>
                <c:pt idx="207">
                  <c:v>2460010</c:v>
                </c:pt>
                <c:pt idx="208">
                  <c:v>2472010</c:v>
                </c:pt>
                <c:pt idx="209">
                  <c:v>2484010</c:v>
                </c:pt>
                <c:pt idx="210">
                  <c:v>2496010</c:v>
                </c:pt>
                <c:pt idx="211">
                  <c:v>2508010</c:v>
                </c:pt>
                <c:pt idx="212">
                  <c:v>2520010</c:v>
                </c:pt>
                <c:pt idx="213">
                  <c:v>2532010</c:v>
                </c:pt>
                <c:pt idx="214">
                  <c:v>2544010</c:v>
                </c:pt>
                <c:pt idx="215">
                  <c:v>2556010</c:v>
                </c:pt>
                <c:pt idx="216">
                  <c:v>2568010</c:v>
                </c:pt>
                <c:pt idx="217">
                  <c:v>2580010</c:v>
                </c:pt>
                <c:pt idx="218">
                  <c:v>2592010</c:v>
                </c:pt>
                <c:pt idx="219">
                  <c:v>2604010</c:v>
                </c:pt>
                <c:pt idx="220">
                  <c:v>2616010</c:v>
                </c:pt>
                <c:pt idx="221">
                  <c:v>2628010</c:v>
                </c:pt>
                <c:pt idx="222">
                  <c:v>2640010</c:v>
                </c:pt>
                <c:pt idx="223">
                  <c:v>2652010</c:v>
                </c:pt>
                <c:pt idx="224">
                  <c:v>2664010</c:v>
                </c:pt>
                <c:pt idx="225">
                  <c:v>2676010</c:v>
                </c:pt>
                <c:pt idx="226">
                  <c:v>2688010</c:v>
                </c:pt>
                <c:pt idx="227">
                  <c:v>2700010</c:v>
                </c:pt>
                <c:pt idx="228">
                  <c:v>2712010</c:v>
                </c:pt>
                <c:pt idx="229">
                  <c:v>2724010</c:v>
                </c:pt>
                <c:pt idx="230">
                  <c:v>2736010</c:v>
                </c:pt>
                <c:pt idx="231">
                  <c:v>2748010</c:v>
                </c:pt>
                <c:pt idx="232">
                  <c:v>2760010</c:v>
                </c:pt>
                <c:pt idx="233">
                  <c:v>2772010</c:v>
                </c:pt>
                <c:pt idx="234">
                  <c:v>2784010</c:v>
                </c:pt>
                <c:pt idx="235">
                  <c:v>2796010</c:v>
                </c:pt>
                <c:pt idx="236">
                  <c:v>2808010</c:v>
                </c:pt>
                <c:pt idx="237">
                  <c:v>2820010</c:v>
                </c:pt>
                <c:pt idx="238">
                  <c:v>2832010</c:v>
                </c:pt>
                <c:pt idx="239">
                  <c:v>2844010</c:v>
                </c:pt>
                <c:pt idx="240">
                  <c:v>2856010</c:v>
                </c:pt>
                <c:pt idx="241">
                  <c:v>2868010</c:v>
                </c:pt>
                <c:pt idx="242">
                  <c:v>2880010</c:v>
                </c:pt>
                <c:pt idx="243">
                  <c:v>2892010</c:v>
                </c:pt>
                <c:pt idx="244">
                  <c:v>2904010</c:v>
                </c:pt>
                <c:pt idx="245">
                  <c:v>2916010</c:v>
                </c:pt>
                <c:pt idx="246">
                  <c:v>2928010</c:v>
                </c:pt>
                <c:pt idx="247">
                  <c:v>2940010</c:v>
                </c:pt>
                <c:pt idx="248">
                  <c:v>2952010</c:v>
                </c:pt>
                <c:pt idx="249">
                  <c:v>2964010</c:v>
                </c:pt>
                <c:pt idx="250">
                  <c:v>2976010</c:v>
                </c:pt>
                <c:pt idx="251">
                  <c:v>2988010</c:v>
                </c:pt>
                <c:pt idx="252">
                  <c:v>3000010</c:v>
                </c:pt>
                <c:pt idx="253">
                  <c:v>3012010</c:v>
                </c:pt>
                <c:pt idx="254">
                  <c:v>3024010</c:v>
                </c:pt>
                <c:pt idx="255">
                  <c:v>3036010</c:v>
                </c:pt>
                <c:pt idx="256">
                  <c:v>3048010</c:v>
                </c:pt>
                <c:pt idx="257">
                  <c:v>3060010</c:v>
                </c:pt>
                <c:pt idx="258">
                  <c:v>3072010</c:v>
                </c:pt>
                <c:pt idx="259">
                  <c:v>3084010</c:v>
                </c:pt>
                <c:pt idx="260">
                  <c:v>3096010</c:v>
                </c:pt>
                <c:pt idx="261">
                  <c:v>3108010</c:v>
                </c:pt>
                <c:pt idx="262">
                  <c:v>3120010</c:v>
                </c:pt>
                <c:pt idx="263">
                  <c:v>3132010</c:v>
                </c:pt>
                <c:pt idx="264">
                  <c:v>3144010</c:v>
                </c:pt>
                <c:pt idx="265">
                  <c:v>3156010</c:v>
                </c:pt>
                <c:pt idx="266">
                  <c:v>3168010</c:v>
                </c:pt>
                <c:pt idx="267">
                  <c:v>3180010</c:v>
                </c:pt>
                <c:pt idx="268">
                  <c:v>3192010</c:v>
                </c:pt>
                <c:pt idx="269">
                  <c:v>3204010</c:v>
                </c:pt>
                <c:pt idx="270">
                  <c:v>3216010</c:v>
                </c:pt>
                <c:pt idx="271">
                  <c:v>3228010</c:v>
                </c:pt>
                <c:pt idx="272">
                  <c:v>3240010</c:v>
                </c:pt>
                <c:pt idx="273">
                  <c:v>3252010</c:v>
                </c:pt>
                <c:pt idx="274">
                  <c:v>3264010</c:v>
                </c:pt>
                <c:pt idx="275">
                  <c:v>3276010</c:v>
                </c:pt>
                <c:pt idx="276">
                  <c:v>3288010</c:v>
                </c:pt>
                <c:pt idx="277">
                  <c:v>3300010</c:v>
                </c:pt>
                <c:pt idx="278">
                  <c:v>3312010</c:v>
                </c:pt>
                <c:pt idx="279">
                  <c:v>3324010</c:v>
                </c:pt>
                <c:pt idx="280">
                  <c:v>3336010</c:v>
                </c:pt>
                <c:pt idx="281">
                  <c:v>3348010</c:v>
                </c:pt>
                <c:pt idx="282">
                  <c:v>3360010</c:v>
                </c:pt>
                <c:pt idx="283">
                  <c:v>3372010</c:v>
                </c:pt>
                <c:pt idx="284">
                  <c:v>3384010</c:v>
                </c:pt>
                <c:pt idx="285">
                  <c:v>3396010</c:v>
                </c:pt>
                <c:pt idx="286">
                  <c:v>3408010</c:v>
                </c:pt>
                <c:pt idx="287">
                  <c:v>3420010</c:v>
                </c:pt>
                <c:pt idx="288">
                  <c:v>3432010</c:v>
                </c:pt>
                <c:pt idx="289">
                  <c:v>3444010</c:v>
                </c:pt>
                <c:pt idx="290">
                  <c:v>3456010</c:v>
                </c:pt>
                <c:pt idx="291">
                  <c:v>3468010</c:v>
                </c:pt>
                <c:pt idx="292">
                  <c:v>3480010</c:v>
                </c:pt>
                <c:pt idx="293">
                  <c:v>3492010</c:v>
                </c:pt>
                <c:pt idx="294">
                  <c:v>3504010</c:v>
                </c:pt>
                <c:pt idx="295">
                  <c:v>3516010</c:v>
                </c:pt>
                <c:pt idx="296">
                  <c:v>3528010</c:v>
                </c:pt>
                <c:pt idx="297">
                  <c:v>3540010</c:v>
                </c:pt>
                <c:pt idx="298">
                  <c:v>3552010</c:v>
                </c:pt>
                <c:pt idx="299">
                  <c:v>3564010</c:v>
                </c:pt>
                <c:pt idx="300">
                  <c:v>3576010</c:v>
                </c:pt>
                <c:pt idx="301">
                  <c:v>3588010</c:v>
                </c:pt>
                <c:pt idx="302">
                  <c:v>3600010</c:v>
                </c:pt>
                <c:pt idx="303">
                  <c:v>3612010</c:v>
                </c:pt>
                <c:pt idx="304">
                  <c:v>3624010</c:v>
                </c:pt>
                <c:pt idx="305">
                  <c:v>3636010</c:v>
                </c:pt>
                <c:pt idx="306">
                  <c:v>3648010</c:v>
                </c:pt>
                <c:pt idx="307">
                  <c:v>3660010</c:v>
                </c:pt>
                <c:pt idx="308">
                  <c:v>3672010</c:v>
                </c:pt>
                <c:pt idx="309">
                  <c:v>3684010</c:v>
                </c:pt>
                <c:pt idx="310">
                  <c:v>3696010</c:v>
                </c:pt>
                <c:pt idx="311">
                  <c:v>3708010</c:v>
                </c:pt>
                <c:pt idx="312">
                  <c:v>3720010</c:v>
                </c:pt>
                <c:pt idx="313">
                  <c:v>3732010</c:v>
                </c:pt>
                <c:pt idx="314">
                  <c:v>3744010</c:v>
                </c:pt>
                <c:pt idx="315">
                  <c:v>3756010</c:v>
                </c:pt>
                <c:pt idx="316">
                  <c:v>3768010</c:v>
                </c:pt>
                <c:pt idx="317">
                  <c:v>3780010</c:v>
                </c:pt>
                <c:pt idx="318">
                  <c:v>3792010</c:v>
                </c:pt>
                <c:pt idx="319">
                  <c:v>3804010</c:v>
                </c:pt>
                <c:pt idx="320">
                  <c:v>3816010</c:v>
                </c:pt>
                <c:pt idx="321">
                  <c:v>3828010</c:v>
                </c:pt>
                <c:pt idx="322">
                  <c:v>3840010</c:v>
                </c:pt>
                <c:pt idx="323">
                  <c:v>3852010</c:v>
                </c:pt>
                <c:pt idx="324">
                  <c:v>3864010</c:v>
                </c:pt>
                <c:pt idx="325">
                  <c:v>3876010</c:v>
                </c:pt>
                <c:pt idx="326">
                  <c:v>3888010</c:v>
                </c:pt>
                <c:pt idx="327">
                  <c:v>3900010</c:v>
                </c:pt>
                <c:pt idx="328">
                  <c:v>3912010</c:v>
                </c:pt>
                <c:pt idx="329">
                  <c:v>3924010</c:v>
                </c:pt>
                <c:pt idx="330">
                  <c:v>3936010</c:v>
                </c:pt>
                <c:pt idx="331">
                  <c:v>3948010</c:v>
                </c:pt>
                <c:pt idx="332">
                  <c:v>3960010</c:v>
                </c:pt>
                <c:pt idx="333">
                  <c:v>3972010</c:v>
                </c:pt>
                <c:pt idx="334">
                  <c:v>3984010</c:v>
                </c:pt>
                <c:pt idx="335">
                  <c:v>3996010</c:v>
                </c:pt>
                <c:pt idx="336">
                  <c:v>4008010</c:v>
                </c:pt>
                <c:pt idx="337">
                  <c:v>4020010</c:v>
                </c:pt>
                <c:pt idx="338">
                  <c:v>4032010</c:v>
                </c:pt>
                <c:pt idx="339">
                  <c:v>4044010</c:v>
                </c:pt>
                <c:pt idx="340">
                  <c:v>4056010</c:v>
                </c:pt>
                <c:pt idx="341">
                  <c:v>4068010</c:v>
                </c:pt>
                <c:pt idx="342">
                  <c:v>4080010</c:v>
                </c:pt>
                <c:pt idx="343">
                  <c:v>4092010</c:v>
                </c:pt>
                <c:pt idx="344">
                  <c:v>4104010</c:v>
                </c:pt>
                <c:pt idx="345">
                  <c:v>4116010</c:v>
                </c:pt>
                <c:pt idx="346">
                  <c:v>4128010</c:v>
                </c:pt>
                <c:pt idx="347">
                  <c:v>4140010</c:v>
                </c:pt>
                <c:pt idx="348">
                  <c:v>4152010</c:v>
                </c:pt>
                <c:pt idx="349">
                  <c:v>4164010</c:v>
                </c:pt>
                <c:pt idx="350">
                  <c:v>4176010</c:v>
                </c:pt>
                <c:pt idx="351">
                  <c:v>4188010</c:v>
                </c:pt>
                <c:pt idx="352">
                  <c:v>4200010</c:v>
                </c:pt>
                <c:pt idx="353">
                  <c:v>4212010</c:v>
                </c:pt>
                <c:pt idx="354">
                  <c:v>4224010</c:v>
                </c:pt>
                <c:pt idx="355">
                  <c:v>4236010</c:v>
                </c:pt>
                <c:pt idx="356">
                  <c:v>4248010</c:v>
                </c:pt>
                <c:pt idx="357">
                  <c:v>4260010</c:v>
                </c:pt>
                <c:pt idx="358">
                  <c:v>4272010</c:v>
                </c:pt>
                <c:pt idx="359">
                  <c:v>4284010</c:v>
                </c:pt>
                <c:pt idx="360">
                  <c:v>4296010</c:v>
                </c:pt>
                <c:pt idx="361">
                  <c:v>4308010</c:v>
                </c:pt>
              </c:strCache>
            </c:strRef>
          </c:cat>
          <c:val>
            <c:numRef>
              <c:f>Sheet1!$G$2:$G$362</c:f>
              <c:numCache>
                <c:formatCode>General</c:formatCode>
                <c:ptCount val="361"/>
                <c:pt idx="0">
                  <c:v>-56911157.142857</c:v>
                </c:pt>
                <c:pt idx="1">
                  <c:v>-56911157.185246997</c:v>
                </c:pt>
                <c:pt idx="2">
                  <c:v>-56911208.442762002</c:v>
                </c:pt>
                <c:pt idx="3">
                  <c:v>-56911349.771844998</c:v>
                </c:pt>
                <c:pt idx="4">
                  <c:v>-56911562.417156003</c:v>
                </c:pt>
                <c:pt idx="5">
                  <c:v>-56911818.158</c:v>
                </c:pt>
                <c:pt idx="6">
                  <c:v>-56912083.052681997</c:v>
                </c:pt>
                <c:pt idx="7">
                  <c:v>-56912321.942755997</c:v>
                </c:pt>
                <c:pt idx="8">
                  <c:v>-56912503.1197</c:v>
                </c:pt>
                <c:pt idx="9">
                  <c:v>-56912602.534484997</c:v>
                </c:pt>
                <c:pt idx="10">
                  <c:v>-56912606.990817003</c:v>
                </c:pt>
                <c:pt idx="11">
                  <c:v>-56912515.897533998</c:v>
                </c:pt>
                <c:pt idx="12">
                  <c:v>-56912341.347112</c:v>
                </c:pt>
                <c:pt idx="13">
                  <c:v>-56912106.509838</c:v>
                </c:pt>
                <c:pt idx="14">
                  <c:v>-56911842.557213999</c:v>
                </c:pt>
                <c:pt idx="15">
                  <c:v>-56911584.523606002</c:v>
                </c:pt>
                <c:pt idx="16">
                  <c:v>-56911366.655959003</c:v>
                </c:pt>
                <c:pt idx="17">
                  <c:v>-56911217.868952997</c:v>
                </c:pt>
                <c:pt idx="18">
                  <c:v>-56911157.908509001</c:v>
                </c:pt>
                <c:pt idx="19">
                  <c:v>-56911194.732205003</c:v>
                </c:pt>
                <c:pt idx="20">
                  <c:v>-56911323.453677997</c:v>
                </c:pt>
                <c:pt idx="21">
                  <c:v>-56911526.990808003</c:v>
                </c:pt>
                <c:pt idx="22">
                  <c:v>-56911778.331851996</c:v>
                </c:pt>
                <c:pt idx="23">
                  <c:v>-56912044.119309001</c:v>
                </c:pt>
                <c:pt idx="24">
                  <c:v>-56912289.076517001</c:v>
                </c:pt>
                <c:pt idx="25">
                  <c:v>-56912480.689865999</c:v>
                </c:pt>
                <c:pt idx="26">
                  <c:v>-56912593.525140002</c:v>
                </c:pt>
                <c:pt idx="27">
                  <c:v>-56912612.604606003</c:v>
                </c:pt>
                <c:pt idx="28">
                  <c:v>-56912535.395952001</c:v>
                </c:pt>
                <c:pt idx="29">
                  <c:v>-56912372.148580998</c:v>
                </c:pt>
                <c:pt idx="30">
                  <c:v>-56912144.532518998</c:v>
                </c:pt>
                <c:pt idx="31">
                  <c:v>-56911882.760975003</c:v>
                </c:pt>
                <c:pt idx="32">
                  <c:v>-56911621.579099</c:v>
                </c:pt>
                <c:pt idx="33">
                  <c:v>-56911395.651951998</c:v>
                </c:pt>
                <c:pt idx="34">
                  <c:v>-56911234.964031003</c:v>
                </c:pt>
                <c:pt idx="35">
                  <c:v>-56911160.840728</c:v>
                </c:pt>
                <c:pt idx="36">
                  <c:v>-56911183.119154997</c:v>
                </c:pt>
                <c:pt idx="37">
                  <c:v>-56911298.843209997</c:v>
                </c:pt>
                <c:pt idx="38">
                  <c:v>-56911492.655704997</c:v>
                </c:pt>
                <c:pt idx="39">
                  <c:v>-56911738.835637003</c:v>
                </c:pt>
                <c:pt idx="40">
                  <c:v>-56912004.710726</c:v>
                </c:pt>
                <c:pt idx="41">
                  <c:v>-56912254.992955998</c:v>
                </c:pt>
                <c:pt idx="42">
                  <c:v>-56912456.462154001</c:v>
                </c:pt>
                <c:pt idx="43">
                  <c:v>-56912582.376001</c:v>
                </c:pt>
                <c:pt idx="44">
                  <c:v>-56912616.020728</c:v>
                </c:pt>
                <c:pt idx="45">
                  <c:v>-56912552.93056</c:v>
                </c:pt>
                <c:pt idx="46">
                  <c:v>-56912401.480769001</c:v>
                </c:pt>
                <c:pt idx="47">
                  <c:v>-56912181.775454998</c:v>
                </c:pt>
                <c:pt idx="48">
                  <c:v>-56911922.977985002</c:v>
                </c:pt>
                <c:pt idx="49">
                  <c:v>-56911659.439033002</c:v>
                </c:pt>
                <c:pt idx="50">
                  <c:v>-56911426.136774004</c:v>
                </c:pt>
                <c:pt idx="51">
                  <c:v>-56911254.034714997</c:v>
                </c:pt>
                <c:pt idx="52">
                  <c:v>-56911165.973141998</c:v>
                </c:pt>
                <c:pt idx="53">
                  <c:v>-56911173.638910003</c:v>
                </c:pt>
                <c:pt idx="54">
                  <c:v>-56911276.015115999</c:v>
                </c:pt>
                <c:pt idx="55">
                  <c:v>-56911459.515988</c:v>
                </c:pt>
                <c:pt idx="56">
                  <c:v>-56911699.789145</c:v>
                </c:pt>
                <c:pt idx="57">
                  <c:v>-56911964.946475998</c:v>
                </c:pt>
                <c:pt idx="58">
                  <c:v>-56912219.795506999</c:v>
                </c:pt>
                <c:pt idx="59">
                  <c:v>-56912430.510153003</c:v>
                </c:pt>
                <c:pt idx="60">
                  <c:v>-56912569.121037997</c:v>
                </c:pt>
                <c:pt idx="61">
                  <c:v>-56912617.229024999</c:v>
                </c:pt>
                <c:pt idx="62">
                  <c:v>-56912568.448421001</c:v>
                </c:pt>
                <c:pt idx="63">
                  <c:v>-56912429.254992001</c:v>
                </c:pt>
                <c:pt idx="64">
                  <c:v>-56912218.125988998</c:v>
                </c:pt>
                <c:pt idx="65">
                  <c:v>-56911963.086570002</c:v>
                </c:pt>
                <c:pt idx="66">
                  <c:v>-56911697.988867</c:v>
                </c:pt>
                <c:pt idx="67">
                  <c:v>-56911458.018218003</c:v>
                </c:pt>
                <c:pt idx="68">
                  <c:v>-56911275.023365997</c:v>
                </c:pt>
                <c:pt idx="69">
                  <c:v>-56911173.290325001</c:v>
                </c:pt>
                <c:pt idx="70">
                  <c:v>-56911166.320300996</c:v>
                </c:pt>
                <c:pt idx="71">
                  <c:v>-56911255.038658001</c:v>
                </c:pt>
                <c:pt idx="72">
                  <c:v>-56911427.672168002</c:v>
                </c:pt>
                <c:pt idx="73">
                  <c:v>-56911661.310797997</c:v>
                </c:pt>
                <c:pt idx="74">
                  <c:v>-56911924.947175004</c:v>
                </c:pt>
                <c:pt idx="75">
                  <c:v>-56912183.590965003</c:v>
                </c:pt>
                <c:pt idx="76">
                  <c:v>-56912402.912661001</c:v>
                </c:pt>
                <c:pt idx="77">
                  <c:v>-56912553.800593004</c:v>
                </c:pt>
                <c:pt idx="78">
                  <c:v>-56912616.226024002</c:v>
                </c:pt>
                <c:pt idx="79">
                  <c:v>-56912581.902704999</c:v>
                </c:pt>
                <c:pt idx="80">
                  <c:v>-56912455.387281999</c:v>
                </c:pt>
                <c:pt idx="81">
                  <c:v>-56912253.474165</c:v>
                </c:pt>
                <c:pt idx="82">
                  <c:v>-56912002.965386003</c:v>
                </c:pt>
                <c:pt idx="83">
                  <c:v>-56911737.111971997</c:v>
                </c:pt>
                <c:pt idx="84">
                  <c:v>-56911491.199846998</c:v>
                </c:pt>
                <c:pt idx="85">
                  <c:v>-56911297.866534002</c:v>
                </c:pt>
                <c:pt idx="86">
                  <c:v>-56911182.770231999</c:v>
                </c:pt>
                <c:pt idx="87">
                  <c:v>-56911161.185611002</c:v>
                </c:pt>
                <c:pt idx="88">
                  <c:v>-56911235.977494001</c:v>
                </c:pt>
                <c:pt idx="89">
                  <c:v>-56911397.220829003</c:v>
                </c:pt>
                <c:pt idx="90">
                  <c:v>-56911623.517292999</c:v>
                </c:pt>
                <c:pt idx="91">
                  <c:v>-56911884.834145002</c:v>
                </c:pt>
                <c:pt idx="92">
                  <c:v>-56912146.489177004</c:v>
                </c:pt>
                <c:pt idx="93">
                  <c:v>-56912373.753464997</c:v>
                </c:pt>
                <c:pt idx="94">
                  <c:v>-56912536.461264998</c:v>
                </c:pt>
                <c:pt idx="95">
                  <c:v>-56912613.014946997</c:v>
                </c:pt>
                <c:pt idx="96">
                  <c:v>-56912593.252835996</c:v>
                </c:pt>
                <c:pt idx="97">
                  <c:v>-56912479.798648998</c:v>
                </c:pt>
                <c:pt idx="98">
                  <c:v>-56912287.713068999</c:v>
                </c:pt>
                <c:pt idx="99">
                  <c:v>-56912042.493785001</c:v>
                </c:pt>
                <c:pt idx="100">
                  <c:v>-56911776.689985</c:v>
                </c:pt>
                <c:pt idx="101">
                  <c:v>-56911525.581290998</c:v>
                </c:pt>
                <c:pt idx="102">
                  <c:v>-56911322.495157003</c:v>
                </c:pt>
                <c:pt idx="103">
                  <c:v>-56911194.384269997</c:v>
                </c:pt>
                <c:pt idx="104">
                  <c:v>-56911158.250510998</c:v>
                </c:pt>
                <c:pt idx="105">
                  <c:v>-56911218.889478996</c:v>
                </c:pt>
                <c:pt idx="106">
                  <c:v>-56911368.254335001</c:v>
                </c:pt>
                <c:pt idx="107">
                  <c:v>-56911586.523248002</c:v>
                </c:pt>
                <c:pt idx="108">
                  <c:v>-56911844.729051001</c:v>
                </c:pt>
                <c:pt idx="109">
                  <c:v>-56912108.602705002</c:v>
                </c:pt>
                <c:pt idx="110">
                  <c:v>-56912343.121082999</c:v>
                </c:pt>
                <c:pt idx="111">
                  <c:v>-56912517.155772999</c:v>
                </c:pt>
                <c:pt idx="112">
                  <c:v>-56912607.605717003</c:v>
                </c:pt>
                <c:pt idx="113">
                  <c:v>-56912602.464616001</c:v>
                </c:pt>
                <c:pt idx="114">
                  <c:v>-56912502.415322997</c:v>
                </c:pt>
                <c:pt idx="115">
                  <c:v>-56912320.739150003</c:v>
                </c:pt>
                <c:pt idx="116">
                  <c:v>-56912081.552189998</c:v>
                </c:pt>
                <c:pt idx="117">
                  <c:v>-56911816.60317</c:v>
                </c:pt>
                <c:pt idx="118">
                  <c:v>-56911561.058544002</c:v>
                </c:pt>
                <c:pt idx="119">
                  <c:v>-56911348.834763996</c:v>
                </c:pt>
                <c:pt idx="120">
                  <c:v>-56911208.097381003</c:v>
                </c:pt>
                <c:pt idx="121">
                  <c:v>-56911157.524008997</c:v>
                </c:pt>
                <c:pt idx="122">
                  <c:v>-56911203.826488003</c:v>
                </c:pt>
                <c:pt idx="123">
                  <c:v>-56911340.860549003</c:v>
                </c:pt>
                <c:pt idx="124">
                  <c:v>-56911550.440857001</c:v>
                </c:pt>
                <c:pt idx="125">
                  <c:v>-56911804.753528997</c:v>
                </c:pt>
                <c:pt idx="126">
                  <c:v>-56912070.046484999</c:v>
                </c:pt>
                <c:pt idx="127">
                  <c:v>-56912311.108489998</c:v>
                </c:pt>
                <c:pt idx="128">
                  <c:v>-56912495.942789003</c:v>
                </c:pt>
                <c:pt idx="129">
                  <c:v>-56912600.014908999</c:v>
                </c:pt>
                <c:pt idx="130">
                  <c:v>-56912609.510326996</c:v>
                </c:pt>
                <c:pt idx="131">
                  <c:v>-56912523.168966003</c:v>
                </c:pt>
                <c:pt idx="132">
                  <c:v>-56912352.452532001</c:v>
                </c:pt>
                <c:pt idx="133">
                  <c:v>-56912120.022441998</c:v>
                </c:pt>
                <c:pt idx="134">
                  <c:v>-56911856.730775997</c:v>
                </c:pt>
                <c:pt idx="135">
                  <c:v>-56911597.524287999</c:v>
                </c:pt>
                <c:pt idx="136">
                  <c:v>-56911376.805706002</c:v>
                </c:pt>
                <c:pt idx="137">
                  <c:v>-56911223.868155003</c:v>
                </c:pt>
                <c:pt idx="138">
                  <c:v>-56911159.008419998</c:v>
                </c:pt>
                <c:pt idx="139">
                  <c:v>-56911190.834261999</c:v>
                </c:pt>
                <c:pt idx="140">
                  <c:v>-56911315.122566</c:v>
                </c:pt>
                <c:pt idx="141">
                  <c:v>-56911515.379546002</c:v>
                </c:pt>
                <c:pt idx="142">
                  <c:v>-56911765.028816</c:v>
                </c:pt>
                <c:pt idx="143">
                  <c:v>-56912030.937471002</c:v>
                </c:pt>
                <c:pt idx="144">
                  <c:v>-56912277.812835</c:v>
                </c:pt>
                <c:pt idx="145">
                  <c:v>-56912472.886758</c:v>
                </c:pt>
                <c:pt idx="146">
                  <c:v>-56912590.265703999</c:v>
                </c:pt>
                <c:pt idx="147">
                  <c:v>-56912614.368805997</c:v>
                </c:pt>
                <c:pt idx="148">
                  <c:v>-56912541.996889003</c:v>
                </c:pt>
                <c:pt idx="149">
                  <c:v>-56912382.757317998</c:v>
                </c:pt>
                <c:pt idx="150">
                  <c:v>-56912157.788171001</c:v>
                </c:pt>
                <c:pt idx="151">
                  <c:v>-56911896.951402999</c:v>
                </c:pt>
                <c:pt idx="152">
                  <c:v>-56911634.868210003</c:v>
                </c:pt>
                <c:pt idx="153">
                  <c:v>-56911406.323394001</c:v>
                </c:pt>
                <c:pt idx="154">
                  <c:v>-56911241.648947999</c:v>
                </c:pt>
                <c:pt idx="155">
                  <c:v>-56911162.699368998</c:v>
                </c:pt>
                <c:pt idx="156">
                  <c:v>-56911179.952270001</c:v>
                </c:pt>
                <c:pt idx="157">
                  <c:v>-56911291.118468001</c:v>
                </c:pt>
                <c:pt idx="158">
                  <c:v>-56911481.445647001</c:v>
                </c:pt>
                <c:pt idx="159">
                  <c:v>-56911725.675387003</c:v>
                </c:pt>
                <c:pt idx="160">
                  <c:v>-56911991.394294001</c:v>
                </c:pt>
                <c:pt idx="161">
                  <c:v>-56912243.335156001</c:v>
                </c:pt>
                <c:pt idx="162">
                  <c:v>-56912448.057709001</c:v>
                </c:pt>
                <c:pt idx="163">
                  <c:v>-56912578.387828</c:v>
                </c:pt>
                <c:pt idx="164">
                  <c:v>-56912617.025527</c:v>
                </c:pt>
                <c:pt idx="165">
                  <c:v>-56912558.842238002</c:v>
                </c:pt>
                <c:pt idx="166">
                  <c:v>-56912411.561880998</c:v>
                </c:pt>
                <c:pt idx="167">
                  <c:v>-56912194.735142</c:v>
                </c:pt>
                <c:pt idx="168">
                  <c:v>-56911937.143377997</c:v>
                </c:pt>
                <c:pt idx="169">
                  <c:v>-56911672.977342002</c:v>
                </c:pt>
                <c:pt idx="170">
                  <c:v>-56911437.298556998</c:v>
                </c:pt>
                <c:pt idx="171">
                  <c:v>-56911261.386032</c:v>
                </c:pt>
                <c:pt idx="172">
                  <c:v>-56911168.585799001</c:v>
                </c:pt>
                <c:pt idx="173">
                  <c:v>-56911171.213592999</c:v>
                </c:pt>
                <c:pt idx="174">
                  <c:v>-56911268.921080999</c:v>
                </c:pt>
                <c:pt idx="175">
                  <c:v>-56911448.742077</c:v>
                </c:pt>
                <c:pt idx="176">
                  <c:v>-56911686.812590003</c:v>
                </c:pt>
                <c:pt idx="177">
                  <c:v>-56911951.536897004</c:v>
                </c:pt>
                <c:pt idx="178">
                  <c:v>-56912207.780069001</c:v>
                </c:pt>
                <c:pt idx="179">
                  <c:v>-56912421.531043001</c:v>
                </c:pt>
                <c:pt idx="180">
                  <c:v>-56912564.417451002</c:v>
                </c:pt>
                <c:pt idx="181">
                  <c:v>-56912617.472629003</c:v>
                </c:pt>
                <c:pt idx="182">
                  <c:v>-56912573.654165998</c:v>
                </c:pt>
                <c:pt idx="183">
                  <c:v>-56912438.779138997</c:v>
                </c:pt>
                <c:pt idx="184">
                  <c:v>-56912230.751601003</c:v>
                </c:pt>
                <c:pt idx="185">
                  <c:v>-56911977.185107</c:v>
                </c:pt>
                <c:pt idx="186">
                  <c:v>-56911711.736394003</c:v>
                </c:pt>
                <c:pt idx="187">
                  <c:v>-56911469.637509003</c:v>
                </c:pt>
                <c:pt idx="188">
                  <c:v>-56911283.019749999</c:v>
                </c:pt>
                <c:pt idx="189">
                  <c:v>-56911176.649995998</c:v>
                </c:pt>
                <c:pt idx="190">
                  <c:v>-56911164.644809999</c:v>
                </c:pt>
                <c:pt idx="191">
                  <c:v>-56911248.597755998</c:v>
                </c:pt>
                <c:pt idx="192">
                  <c:v>-56911417.368017003</c:v>
                </c:pt>
                <c:pt idx="193">
                  <c:v>-56911648.558280997</c:v>
                </c:pt>
                <c:pt idx="194">
                  <c:v>-56911911.486166</c:v>
                </c:pt>
                <c:pt idx="195">
                  <c:v>-56912171.255446002</c:v>
                </c:pt>
                <c:pt idx="196">
                  <c:v>-56912393.387295999</c:v>
                </c:pt>
                <c:pt idx="197">
                  <c:v>-56912548.397082001</c:v>
                </c:pt>
                <c:pt idx="198">
                  <c:v>-56912615.708944</c:v>
                </c:pt>
                <c:pt idx="199">
                  <c:v>-56912586.387985997</c:v>
                </c:pt>
                <c:pt idx="200">
                  <c:v>-56912464.326819003</c:v>
                </c:pt>
                <c:pt idx="201">
                  <c:v>-56912265.728614002</c:v>
                </c:pt>
                <c:pt idx="202">
                  <c:v>-56912016.955458</c:v>
                </c:pt>
                <c:pt idx="203">
                  <c:v>-56911751.028112002</c:v>
                </c:pt>
                <c:pt idx="204">
                  <c:v>-56911503.242431998</c:v>
                </c:pt>
                <c:pt idx="205">
                  <c:v>-56911306.484702997</c:v>
                </c:pt>
                <c:pt idx="206">
                  <c:v>-56911186.867654003</c:v>
                </c:pt>
                <c:pt idx="207">
                  <c:v>-56911160.265931003</c:v>
                </c:pt>
                <c:pt idx="208">
                  <c:v>-56911230.210162997</c:v>
                </c:pt>
                <c:pt idx="209">
                  <c:v>-56911387.418615997</c:v>
                </c:pt>
                <c:pt idx="210">
                  <c:v>-56911611.028462999</c:v>
                </c:pt>
                <c:pt idx="211">
                  <c:v>-56911871.363567002</c:v>
                </c:pt>
                <c:pt idx="212">
                  <c:v>-56912133.872091003</c:v>
                </c:pt>
                <c:pt idx="213">
                  <c:v>-56912363.711900003</c:v>
                </c:pt>
                <c:pt idx="214">
                  <c:v>-56912530.375433996</c:v>
                </c:pt>
                <c:pt idx="215">
                  <c:v>-56912611.740001</c:v>
                </c:pt>
                <c:pt idx="216">
                  <c:v>-56912597.005308002</c:v>
                </c:pt>
                <c:pt idx="217">
                  <c:v>-56912488.127709001</c:v>
                </c:pt>
                <c:pt idx="218">
                  <c:v>-56912299.560400002</c:v>
                </c:pt>
                <c:pt idx="219">
                  <c:v>-56912056.334126003</c:v>
                </c:pt>
                <c:pt idx="220">
                  <c:v>-56911790.733635001</c:v>
                </c:pt>
                <c:pt idx="221">
                  <c:v>-56911538.011685997</c:v>
                </c:pt>
                <c:pt idx="222">
                  <c:v>-56911331.709953003</c:v>
                </c:pt>
                <c:pt idx="223">
                  <c:v>-56911199.207950003</c:v>
                </c:pt>
                <c:pt idx="224">
                  <c:v>-56911158.090337999</c:v>
                </c:pt>
                <c:pt idx="225">
                  <c:v>-56911213.814111002</c:v>
                </c:pt>
                <c:pt idx="226">
                  <c:v>-56911358.984713003</c:v>
                </c:pt>
                <c:pt idx="227">
                  <c:v>-56911574.336949997</c:v>
                </c:pt>
                <c:pt idx="228">
                  <c:v>-56911831.290785</c:v>
                </c:pt>
                <c:pt idx="229">
                  <c:v>-56912095.743410997</c:v>
                </c:pt>
                <c:pt idx="230">
                  <c:v>-56912332.594927996</c:v>
                </c:pt>
                <c:pt idx="231">
                  <c:v>-56912510.407291003</c:v>
                </c:pt>
                <c:pt idx="232">
                  <c:v>-56912605.578016996</c:v>
                </c:pt>
                <c:pt idx="233">
                  <c:v>-56912605.474156998</c:v>
                </c:pt>
                <c:pt idx="234">
                  <c:v>-56912510.109892003</c:v>
                </c:pt>
                <c:pt idx="235">
                  <c:v>-56912332.144649997</c:v>
                </c:pt>
                <c:pt idx="236">
                  <c:v>-56912095.201993003</c:v>
                </c:pt>
                <c:pt idx="237">
                  <c:v>-56911830.73285</c:v>
                </c:pt>
                <c:pt idx="238">
                  <c:v>-56911573.840098999</c:v>
                </c:pt>
                <c:pt idx="239">
                  <c:v>-56911358.619230002</c:v>
                </c:pt>
                <c:pt idx="240">
                  <c:v>-56911213.633631997</c:v>
                </c:pt>
                <c:pt idx="241">
                  <c:v>-56911158.124738999</c:v>
                </c:pt>
                <c:pt idx="242">
                  <c:v>-56911199.459380001</c:v>
                </c:pt>
                <c:pt idx="243">
                  <c:v>-56911332.152549997</c:v>
                </c:pt>
                <c:pt idx="244">
                  <c:v>-56911538.595007002</c:v>
                </c:pt>
                <c:pt idx="245">
                  <c:v>-56911791.389344998</c:v>
                </c:pt>
                <c:pt idx="246">
                  <c:v>-56912056.985063002</c:v>
                </c:pt>
                <c:pt idx="247">
                  <c:v>-56912300.130814999</c:v>
                </c:pt>
                <c:pt idx="248">
                  <c:v>-56912488.553322002</c:v>
                </c:pt>
                <c:pt idx="249">
                  <c:v>-56912597.241843</c:v>
                </c:pt>
                <c:pt idx="250">
                  <c:v>-56912611.769064002</c:v>
                </c:pt>
                <c:pt idx="251">
                  <c:v>-56912530.20696</c:v>
                </c:pt>
                <c:pt idx="252">
                  <c:v>-56912363.382832997</c:v>
                </c:pt>
                <c:pt idx="253">
                  <c:v>-56912133.441487998</c:v>
                </c:pt>
                <c:pt idx="254">
                  <c:v>-56911870.904751003</c:v>
                </c:pt>
                <c:pt idx="255">
                  <c:v>-56911610.619295001</c:v>
                </c:pt>
                <c:pt idx="256">
                  <c:v>-56911387.131163001</c:v>
                </c:pt>
                <c:pt idx="257">
                  <c:v>-56911230.101131</c:v>
                </c:pt>
                <c:pt idx="258">
                  <c:v>-56911160.369144</c:v>
                </c:pt>
                <c:pt idx="259">
                  <c:v>-56911187.189561002</c:v>
                </c:pt>
                <c:pt idx="260">
                  <c:v>-56911307.003518</c:v>
                </c:pt>
                <c:pt idx="261">
                  <c:v>-56911503.911026999</c:v>
                </c:pt>
                <c:pt idx="262">
                  <c:v>-56911751.780256003</c:v>
                </c:pt>
                <c:pt idx="263">
                  <c:v>-56912017.714611001</c:v>
                </c:pt>
                <c:pt idx="264">
                  <c:v>-56912266.418076001</c:v>
                </c:pt>
                <c:pt idx="265">
                  <c:v>-56912464.879915997</c:v>
                </c:pt>
                <c:pt idx="266">
                  <c:v>-56912586.756921999</c:v>
                </c:pt>
                <c:pt idx="267">
                  <c:v>-56912615.871147998</c:v>
                </c:pt>
                <c:pt idx="268">
                  <c:v>-56912548.358214997</c:v>
                </c:pt>
                <c:pt idx="269">
                  <c:v>-56912393.180500001</c:v>
                </c:pt>
                <c:pt idx="270">
                  <c:v>-56912170.936948001</c:v>
                </c:pt>
                <c:pt idx="271">
                  <c:v>-56911911.127818003</c:v>
                </c:pt>
                <c:pt idx="272">
                  <c:v>-56911648.238022</c:v>
                </c:pt>
                <c:pt idx="273">
                  <c:v>-56911417.159533001</c:v>
                </c:pt>
                <c:pt idx="274">
                  <c:v>-56911248.560699001</c:v>
                </c:pt>
                <c:pt idx="275">
                  <c:v>-56911164.816877998</c:v>
                </c:pt>
                <c:pt idx="276">
                  <c:v>-56911177.041931003</c:v>
                </c:pt>
                <c:pt idx="277">
                  <c:v>-56911283.613904998</c:v>
                </c:pt>
                <c:pt idx="278">
                  <c:v>-56911470.390184999</c:v>
                </c:pt>
                <c:pt idx="279">
                  <c:v>-56911712.583628997</c:v>
                </c:pt>
                <c:pt idx="280">
                  <c:v>-56911978.051159002</c:v>
                </c:pt>
                <c:pt idx="281">
                  <c:v>-56912231.558999002</c:v>
                </c:pt>
                <c:pt idx="282">
                  <c:v>-56912439.458962999</c:v>
                </c:pt>
                <c:pt idx="283">
                  <c:v>-56912574.155202001</c:v>
                </c:pt>
                <c:pt idx="284">
                  <c:v>-56912617.768172003</c:v>
                </c:pt>
                <c:pt idx="285">
                  <c:v>-56912564.508860998</c:v>
                </c:pt>
                <c:pt idx="286">
                  <c:v>-56912421.447564997</c:v>
                </c:pt>
                <c:pt idx="287">
                  <c:v>-56912207.574965</c:v>
                </c:pt>
                <c:pt idx="288">
                  <c:v>-56911951.280373998</c:v>
                </c:pt>
                <c:pt idx="289">
                  <c:v>-56911686.582484998</c:v>
                </c:pt>
                <c:pt idx="290">
                  <c:v>-56911448.613527998</c:v>
                </c:pt>
                <c:pt idx="291">
                  <c:v>-56911268.956554003</c:v>
                </c:pt>
                <c:pt idx="292">
                  <c:v>-56911171.454589002</c:v>
                </c:pt>
                <c:pt idx="293">
                  <c:v>-56911169.047343001</c:v>
                </c:pt>
                <c:pt idx="294">
                  <c:v>-56911262.054669999</c:v>
                </c:pt>
                <c:pt idx="295">
                  <c:v>-56911438.134136997</c:v>
                </c:pt>
                <c:pt idx="296">
                  <c:v>-56911673.918325998</c:v>
                </c:pt>
                <c:pt idx="297">
                  <c:v>-56911938.115005001</c:v>
                </c:pt>
                <c:pt idx="298">
                  <c:v>-56912195.659345999</c:v>
                </c:pt>
                <c:pt idx="299">
                  <c:v>-56912412.367648996</c:v>
                </c:pt>
                <c:pt idx="300">
                  <c:v>-56912559.475042999</c:v>
                </c:pt>
                <c:pt idx="301">
                  <c:v>-56912617.454575002</c:v>
                </c:pt>
                <c:pt idx="302">
                  <c:v>-56912578.610155001</c:v>
                </c:pt>
                <c:pt idx="303">
                  <c:v>-56912448.098582</c:v>
                </c:pt>
                <c:pt idx="304">
                  <c:v>-56912243.244730003</c:v>
                </c:pt>
                <c:pt idx="305">
                  <c:v>-56911991.240959004</c:v>
                </c:pt>
                <c:pt idx="306">
                  <c:v>-56911725.536693998</c:v>
                </c:pt>
                <c:pt idx="307">
                  <c:v>-56911481.398019001</c:v>
                </c:pt>
                <c:pt idx="308">
                  <c:v>-56911291.227049999</c:v>
                </c:pt>
                <c:pt idx="309">
                  <c:v>-56911180.262290001</c:v>
                </c:pt>
                <c:pt idx="310">
                  <c:v>-56911163.230120003</c:v>
                </c:pt>
                <c:pt idx="311">
                  <c:v>-56911242.391223997</c:v>
                </c:pt>
                <c:pt idx="312">
                  <c:v>-56911407.240699999</c:v>
                </c:pt>
                <c:pt idx="313">
                  <c:v>-56911635.901593</c:v>
                </c:pt>
                <c:pt idx="314">
                  <c:v>-56911898.027262002</c:v>
                </c:pt>
                <c:pt idx="315">
                  <c:v>-56912158.828023002</c:v>
                </c:pt>
                <c:pt idx="316">
                  <c:v>-56912383.688215002</c:v>
                </c:pt>
                <c:pt idx="317">
                  <c:v>-56912542.761101</c:v>
                </c:pt>
                <c:pt idx="318">
                  <c:v>-56912614.931497999</c:v>
                </c:pt>
                <c:pt idx="319">
                  <c:v>-56912590.619569004</c:v>
                </c:pt>
                <c:pt idx="320">
                  <c:v>-56912473.053001001</c:v>
                </c:pt>
                <c:pt idx="321">
                  <c:v>-56912277.838367999</c:v>
                </c:pt>
                <c:pt idx="322">
                  <c:v>-56912030.888696</c:v>
                </c:pt>
                <c:pt idx="323">
                  <c:v>-56911764.982813999</c:v>
                </c:pt>
                <c:pt idx="324">
                  <c:v>-56911515.413850002</c:v>
                </c:pt>
                <c:pt idx="325">
                  <c:v>-56911315.304869004</c:v>
                </c:pt>
                <c:pt idx="326">
                  <c:v>-56911191.213431001</c:v>
                </c:pt>
                <c:pt idx="327">
                  <c:v>-56911159.608001001</c:v>
                </c:pt>
                <c:pt idx="328">
                  <c:v>-56911224.683239996</c:v>
                </c:pt>
                <c:pt idx="329">
                  <c:v>-56911377.803567</c:v>
                </c:pt>
                <c:pt idx="330">
                  <c:v>-56911598.648711003</c:v>
                </c:pt>
                <c:pt idx="331">
                  <c:v>-56911857.909502998</c:v>
                </c:pt>
                <c:pt idx="332">
                  <c:v>-56912121.176760003</c:v>
                </c:pt>
                <c:pt idx="333">
                  <c:v>-56912353.507711001</c:v>
                </c:pt>
                <c:pt idx="334">
                  <c:v>-56912524.06419</c:v>
                </c:pt>
                <c:pt idx="335">
                  <c:v>-56912610.206771001</c:v>
                </c:pt>
                <c:pt idx="336">
                  <c:v>-56912600.500912003</c:v>
                </c:pt>
                <c:pt idx="337">
                  <c:v>-56912496.235413998</c:v>
                </c:pt>
                <c:pt idx="338">
                  <c:v>-56912311.251270004</c:v>
                </c:pt>
                <c:pt idx="339">
                  <c:v>-56912070.103660002</c:v>
                </c:pt>
                <c:pt idx="340">
                  <c:v>-56911804.801524997</c:v>
                </c:pt>
                <c:pt idx="341">
                  <c:v>-56911550.558141001</c:v>
                </c:pt>
                <c:pt idx="342">
                  <c:v>-56911341.117219999</c:v>
                </c:pt>
                <c:pt idx="343">
                  <c:v>-56911204.274967</c:v>
                </c:pt>
                <c:pt idx="344">
                  <c:v>-56911158.192070998</c:v>
                </c:pt>
                <c:pt idx="345">
                  <c:v>-56911208.984462999</c:v>
                </c:pt>
                <c:pt idx="346">
                  <c:v>-56911349.912014</c:v>
                </c:pt>
                <c:pt idx="347">
                  <c:v>-56911562.272642002</c:v>
                </c:pt>
                <c:pt idx="348">
                  <c:v>-56911817.883386001</c:v>
                </c:pt>
                <c:pt idx="349">
                  <c:v>-56912082.819760002</c:v>
                </c:pt>
                <c:pt idx="350">
                  <c:v>-56912321.917732</c:v>
                </c:pt>
                <c:pt idx="351">
                  <c:v>-56912503.441128999</c:v>
                </c:pt>
                <c:pt idx="352">
                  <c:v>-56912603.294895001</c:v>
                </c:pt>
                <c:pt idx="353">
                  <c:v>-56912608.224437997</c:v>
                </c:pt>
                <c:pt idx="354">
                  <c:v>-56912517.575779997</c:v>
                </c:pt>
                <c:pt idx="355">
                  <c:v>-56912343.382399999</c:v>
                </c:pt>
                <c:pt idx="356">
                  <c:v>-56912108.767236002</c:v>
                </c:pt>
                <c:pt idx="357">
                  <c:v>-56911844.872376002</c:v>
                </c:pt>
                <c:pt idx="358">
                  <c:v>-56911586.724592999</c:v>
                </c:pt>
                <c:pt idx="359">
                  <c:v>-56911368.586058997</c:v>
                </c:pt>
                <c:pt idx="360">
                  <c:v>-56911219.407462999</c:v>
                </c:pt>
              </c:numCache>
            </c:numRef>
          </c:val>
        </c:ser>
        <c:marker val="1"/>
        <c:axId val="78735616"/>
        <c:axId val="78753792"/>
      </c:lineChart>
      <c:catAx>
        <c:axId val="78735616"/>
        <c:scaling>
          <c:orientation val="minMax"/>
        </c:scaling>
        <c:axPos val="b"/>
        <c:numFmt formatCode="General" sourceLinked="1"/>
        <c:tickLblPos val="nextTo"/>
        <c:crossAx val="78753792"/>
        <c:crosses val="autoZero"/>
        <c:auto val="1"/>
        <c:lblAlgn val="ctr"/>
        <c:lblOffset val="100"/>
      </c:catAx>
      <c:valAx>
        <c:axId val="78753792"/>
        <c:scaling>
          <c:orientation val="minMax"/>
        </c:scaling>
        <c:axPos val="l"/>
        <c:majorGridlines/>
        <c:numFmt formatCode="General" sourceLinked="1"/>
        <c:tickLblPos val="nextTo"/>
        <c:crossAx val="7873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 E_k</c:v>
                </c:pt>
              </c:strCache>
            </c:strRef>
          </c:tx>
          <c:marker>
            <c:symbol val="none"/>
          </c:marker>
          <c:cat>
            <c:numRef>
              <c:f>Sheet1!$A$2:$A$500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</c:v>
                </c:pt>
                <c:pt idx="2">
                  <c:v>12010</c:v>
                </c:pt>
                <c:pt idx="3">
                  <c:v>24010</c:v>
                </c:pt>
                <c:pt idx="4">
                  <c:v>36010</c:v>
                </c:pt>
                <c:pt idx="5">
                  <c:v>48010</c:v>
                </c:pt>
                <c:pt idx="6">
                  <c:v>60010</c:v>
                </c:pt>
                <c:pt idx="7">
                  <c:v>72010</c:v>
                </c:pt>
                <c:pt idx="8">
                  <c:v>84010</c:v>
                </c:pt>
                <c:pt idx="9">
                  <c:v>96010</c:v>
                </c:pt>
                <c:pt idx="10">
                  <c:v>108010</c:v>
                </c:pt>
                <c:pt idx="11">
                  <c:v>120010</c:v>
                </c:pt>
                <c:pt idx="12">
                  <c:v>132010</c:v>
                </c:pt>
                <c:pt idx="13">
                  <c:v>144010</c:v>
                </c:pt>
                <c:pt idx="14">
                  <c:v>156010</c:v>
                </c:pt>
                <c:pt idx="15">
                  <c:v>168010</c:v>
                </c:pt>
                <c:pt idx="16">
                  <c:v>180010</c:v>
                </c:pt>
                <c:pt idx="17">
                  <c:v>192010</c:v>
                </c:pt>
                <c:pt idx="18">
                  <c:v>204010</c:v>
                </c:pt>
                <c:pt idx="19">
                  <c:v>216010</c:v>
                </c:pt>
                <c:pt idx="20">
                  <c:v>228010</c:v>
                </c:pt>
                <c:pt idx="21">
                  <c:v>240010</c:v>
                </c:pt>
                <c:pt idx="22">
                  <c:v>252010</c:v>
                </c:pt>
                <c:pt idx="23">
                  <c:v>264010</c:v>
                </c:pt>
                <c:pt idx="24">
                  <c:v>276010</c:v>
                </c:pt>
                <c:pt idx="25">
                  <c:v>288010</c:v>
                </c:pt>
                <c:pt idx="26">
                  <c:v>300010</c:v>
                </c:pt>
                <c:pt idx="27">
                  <c:v>312010</c:v>
                </c:pt>
                <c:pt idx="28">
                  <c:v>324010</c:v>
                </c:pt>
                <c:pt idx="29">
                  <c:v>336010</c:v>
                </c:pt>
                <c:pt idx="30">
                  <c:v>348010</c:v>
                </c:pt>
                <c:pt idx="31">
                  <c:v>360010</c:v>
                </c:pt>
                <c:pt idx="32">
                  <c:v>372010</c:v>
                </c:pt>
                <c:pt idx="33">
                  <c:v>384010</c:v>
                </c:pt>
                <c:pt idx="34">
                  <c:v>396010</c:v>
                </c:pt>
                <c:pt idx="35">
                  <c:v>408010</c:v>
                </c:pt>
                <c:pt idx="36">
                  <c:v>420010</c:v>
                </c:pt>
                <c:pt idx="37">
                  <c:v>432010</c:v>
                </c:pt>
                <c:pt idx="38">
                  <c:v>444010</c:v>
                </c:pt>
                <c:pt idx="39">
                  <c:v>456010</c:v>
                </c:pt>
                <c:pt idx="40">
                  <c:v>468010</c:v>
                </c:pt>
                <c:pt idx="41">
                  <c:v>480010</c:v>
                </c:pt>
                <c:pt idx="42">
                  <c:v>492010</c:v>
                </c:pt>
                <c:pt idx="43">
                  <c:v>504010</c:v>
                </c:pt>
                <c:pt idx="44">
                  <c:v>516010</c:v>
                </c:pt>
                <c:pt idx="45">
                  <c:v>528010</c:v>
                </c:pt>
                <c:pt idx="46">
                  <c:v>540010</c:v>
                </c:pt>
                <c:pt idx="47">
                  <c:v>552010</c:v>
                </c:pt>
                <c:pt idx="48">
                  <c:v>564010</c:v>
                </c:pt>
                <c:pt idx="49">
                  <c:v>576010</c:v>
                </c:pt>
                <c:pt idx="50">
                  <c:v>588010</c:v>
                </c:pt>
                <c:pt idx="51">
                  <c:v>600010</c:v>
                </c:pt>
                <c:pt idx="52">
                  <c:v>612010</c:v>
                </c:pt>
                <c:pt idx="53">
                  <c:v>624010</c:v>
                </c:pt>
                <c:pt idx="54">
                  <c:v>636010</c:v>
                </c:pt>
                <c:pt idx="55">
                  <c:v>648010</c:v>
                </c:pt>
                <c:pt idx="56">
                  <c:v>660010</c:v>
                </c:pt>
                <c:pt idx="57">
                  <c:v>672010</c:v>
                </c:pt>
                <c:pt idx="58">
                  <c:v>684010</c:v>
                </c:pt>
                <c:pt idx="59">
                  <c:v>696010</c:v>
                </c:pt>
                <c:pt idx="60">
                  <c:v>708010</c:v>
                </c:pt>
                <c:pt idx="61">
                  <c:v>720010</c:v>
                </c:pt>
                <c:pt idx="62">
                  <c:v>732010</c:v>
                </c:pt>
                <c:pt idx="63">
                  <c:v>744010</c:v>
                </c:pt>
                <c:pt idx="64">
                  <c:v>756010</c:v>
                </c:pt>
                <c:pt idx="65">
                  <c:v>768010</c:v>
                </c:pt>
                <c:pt idx="66">
                  <c:v>780010</c:v>
                </c:pt>
                <c:pt idx="67">
                  <c:v>792010</c:v>
                </c:pt>
                <c:pt idx="68">
                  <c:v>804010</c:v>
                </c:pt>
                <c:pt idx="69">
                  <c:v>816010</c:v>
                </c:pt>
                <c:pt idx="70">
                  <c:v>828010</c:v>
                </c:pt>
                <c:pt idx="71">
                  <c:v>840010</c:v>
                </c:pt>
                <c:pt idx="72">
                  <c:v>852010</c:v>
                </c:pt>
                <c:pt idx="73">
                  <c:v>864010</c:v>
                </c:pt>
                <c:pt idx="74">
                  <c:v>876010</c:v>
                </c:pt>
                <c:pt idx="75">
                  <c:v>888010</c:v>
                </c:pt>
                <c:pt idx="76">
                  <c:v>900010</c:v>
                </c:pt>
                <c:pt idx="77">
                  <c:v>912010</c:v>
                </c:pt>
                <c:pt idx="78">
                  <c:v>924010</c:v>
                </c:pt>
                <c:pt idx="79">
                  <c:v>936010</c:v>
                </c:pt>
                <c:pt idx="80">
                  <c:v>948010</c:v>
                </c:pt>
                <c:pt idx="81">
                  <c:v>960010</c:v>
                </c:pt>
                <c:pt idx="82">
                  <c:v>972010</c:v>
                </c:pt>
                <c:pt idx="83">
                  <c:v>984010</c:v>
                </c:pt>
                <c:pt idx="84">
                  <c:v>996010</c:v>
                </c:pt>
                <c:pt idx="85">
                  <c:v>1008010</c:v>
                </c:pt>
                <c:pt idx="86">
                  <c:v>1020010</c:v>
                </c:pt>
                <c:pt idx="87">
                  <c:v>1032010</c:v>
                </c:pt>
                <c:pt idx="88">
                  <c:v>1044010</c:v>
                </c:pt>
                <c:pt idx="89">
                  <c:v>1056010</c:v>
                </c:pt>
                <c:pt idx="90">
                  <c:v>1068010</c:v>
                </c:pt>
                <c:pt idx="91">
                  <c:v>1080010</c:v>
                </c:pt>
                <c:pt idx="92">
                  <c:v>1092010</c:v>
                </c:pt>
                <c:pt idx="93">
                  <c:v>1104010</c:v>
                </c:pt>
                <c:pt idx="94">
                  <c:v>1116010</c:v>
                </c:pt>
                <c:pt idx="95">
                  <c:v>1128010</c:v>
                </c:pt>
                <c:pt idx="96">
                  <c:v>1140010</c:v>
                </c:pt>
                <c:pt idx="97">
                  <c:v>1152010</c:v>
                </c:pt>
                <c:pt idx="98">
                  <c:v>1164010</c:v>
                </c:pt>
                <c:pt idx="99">
                  <c:v>1176010</c:v>
                </c:pt>
                <c:pt idx="100">
                  <c:v>1188010</c:v>
                </c:pt>
                <c:pt idx="101">
                  <c:v>1200010</c:v>
                </c:pt>
                <c:pt idx="102">
                  <c:v>1212010</c:v>
                </c:pt>
                <c:pt idx="103">
                  <c:v>1224010</c:v>
                </c:pt>
                <c:pt idx="104">
                  <c:v>1236010</c:v>
                </c:pt>
                <c:pt idx="105">
                  <c:v>1248010</c:v>
                </c:pt>
                <c:pt idx="106">
                  <c:v>1260010</c:v>
                </c:pt>
                <c:pt idx="107">
                  <c:v>1272010</c:v>
                </c:pt>
                <c:pt idx="108">
                  <c:v>1284010</c:v>
                </c:pt>
                <c:pt idx="109">
                  <c:v>1296010</c:v>
                </c:pt>
                <c:pt idx="110">
                  <c:v>1308010</c:v>
                </c:pt>
                <c:pt idx="111">
                  <c:v>1320010</c:v>
                </c:pt>
                <c:pt idx="112">
                  <c:v>1332010</c:v>
                </c:pt>
                <c:pt idx="113">
                  <c:v>1344010</c:v>
                </c:pt>
                <c:pt idx="114">
                  <c:v>1356010</c:v>
                </c:pt>
                <c:pt idx="115">
                  <c:v>1368010</c:v>
                </c:pt>
                <c:pt idx="116">
                  <c:v>1380010</c:v>
                </c:pt>
                <c:pt idx="117">
                  <c:v>1392010</c:v>
                </c:pt>
                <c:pt idx="118">
                  <c:v>1404010</c:v>
                </c:pt>
                <c:pt idx="119">
                  <c:v>1416010</c:v>
                </c:pt>
                <c:pt idx="120">
                  <c:v>1428010</c:v>
                </c:pt>
                <c:pt idx="121">
                  <c:v>1440010</c:v>
                </c:pt>
                <c:pt idx="122">
                  <c:v>1452010</c:v>
                </c:pt>
                <c:pt idx="123">
                  <c:v>1464010</c:v>
                </c:pt>
                <c:pt idx="124">
                  <c:v>1476010</c:v>
                </c:pt>
                <c:pt idx="125">
                  <c:v>1488010</c:v>
                </c:pt>
                <c:pt idx="126">
                  <c:v>1500010</c:v>
                </c:pt>
                <c:pt idx="127">
                  <c:v>1512010</c:v>
                </c:pt>
                <c:pt idx="128">
                  <c:v>1524010</c:v>
                </c:pt>
                <c:pt idx="129">
                  <c:v>1536010</c:v>
                </c:pt>
                <c:pt idx="130">
                  <c:v>1548010</c:v>
                </c:pt>
                <c:pt idx="131">
                  <c:v>1560010</c:v>
                </c:pt>
                <c:pt idx="132">
                  <c:v>1572010</c:v>
                </c:pt>
                <c:pt idx="133">
                  <c:v>1584010</c:v>
                </c:pt>
                <c:pt idx="134">
                  <c:v>1596010</c:v>
                </c:pt>
                <c:pt idx="135">
                  <c:v>1608010</c:v>
                </c:pt>
                <c:pt idx="136">
                  <c:v>1620010</c:v>
                </c:pt>
                <c:pt idx="137">
                  <c:v>1632010</c:v>
                </c:pt>
                <c:pt idx="138">
                  <c:v>1644010</c:v>
                </c:pt>
                <c:pt idx="139">
                  <c:v>1656010</c:v>
                </c:pt>
                <c:pt idx="140">
                  <c:v>1668010</c:v>
                </c:pt>
                <c:pt idx="141">
                  <c:v>1680010</c:v>
                </c:pt>
                <c:pt idx="142">
                  <c:v>1692010</c:v>
                </c:pt>
                <c:pt idx="143">
                  <c:v>1704010</c:v>
                </c:pt>
                <c:pt idx="144">
                  <c:v>1716010</c:v>
                </c:pt>
                <c:pt idx="145">
                  <c:v>1728010</c:v>
                </c:pt>
                <c:pt idx="146">
                  <c:v>1740010</c:v>
                </c:pt>
                <c:pt idx="147">
                  <c:v>1752010</c:v>
                </c:pt>
                <c:pt idx="148">
                  <c:v>1764010</c:v>
                </c:pt>
                <c:pt idx="149">
                  <c:v>1776010</c:v>
                </c:pt>
                <c:pt idx="150">
                  <c:v>1788010</c:v>
                </c:pt>
                <c:pt idx="151">
                  <c:v>1800010</c:v>
                </c:pt>
                <c:pt idx="152">
                  <c:v>1812010</c:v>
                </c:pt>
                <c:pt idx="153">
                  <c:v>1824010</c:v>
                </c:pt>
                <c:pt idx="154">
                  <c:v>1836010</c:v>
                </c:pt>
                <c:pt idx="155">
                  <c:v>1848010</c:v>
                </c:pt>
                <c:pt idx="156">
                  <c:v>1860010</c:v>
                </c:pt>
                <c:pt idx="157">
                  <c:v>1872010</c:v>
                </c:pt>
                <c:pt idx="158">
                  <c:v>1884010</c:v>
                </c:pt>
                <c:pt idx="159">
                  <c:v>1896010</c:v>
                </c:pt>
                <c:pt idx="160">
                  <c:v>1908010</c:v>
                </c:pt>
                <c:pt idx="161">
                  <c:v>1920010</c:v>
                </c:pt>
                <c:pt idx="162">
                  <c:v>1932010</c:v>
                </c:pt>
                <c:pt idx="163">
                  <c:v>1944010</c:v>
                </c:pt>
                <c:pt idx="164">
                  <c:v>1956010</c:v>
                </c:pt>
                <c:pt idx="165">
                  <c:v>1968010</c:v>
                </c:pt>
                <c:pt idx="166">
                  <c:v>1980010</c:v>
                </c:pt>
                <c:pt idx="167">
                  <c:v>1992010</c:v>
                </c:pt>
                <c:pt idx="168">
                  <c:v>2004010</c:v>
                </c:pt>
                <c:pt idx="169">
                  <c:v>2016010</c:v>
                </c:pt>
                <c:pt idx="170">
                  <c:v>2028010</c:v>
                </c:pt>
                <c:pt idx="171">
                  <c:v>2040010</c:v>
                </c:pt>
                <c:pt idx="172">
                  <c:v>2052010</c:v>
                </c:pt>
                <c:pt idx="173">
                  <c:v>2064010</c:v>
                </c:pt>
                <c:pt idx="174">
                  <c:v>2076010</c:v>
                </c:pt>
                <c:pt idx="175">
                  <c:v>2088010</c:v>
                </c:pt>
                <c:pt idx="176">
                  <c:v>2100010</c:v>
                </c:pt>
                <c:pt idx="177">
                  <c:v>2112010</c:v>
                </c:pt>
                <c:pt idx="178">
                  <c:v>2124010</c:v>
                </c:pt>
                <c:pt idx="179">
                  <c:v>2136010</c:v>
                </c:pt>
                <c:pt idx="180">
                  <c:v>2148010</c:v>
                </c:pt>
                <c:pt idx="181">
                  <c:v>2160010</c:v>
                </c:pt>
                <c:pt idx="182">
                  <c:v>2172010</c:v>
                </c:pt>
                <c:pt idx="183">
                  <c:v>2184010</c:v>
                </c:pt>
                <c:pt idx="184">
                  <c:v>2196010</c:v>
                </c:pt>
                <c:pt idx="185">
                  <c:v>2208010</c:v>
                </c:pt>
                <c:pt idx="186">
                  <c:v>2220010</c:v>
                </c:pt>
                <c:pt idx="187">
                  <c:v>2232010</c:v>
                </c:pt>
                <c:pt idx="188">
                  <c:v>2244010</c:v>
                </c:pt>
                <c:pt idx="189">
                  <c:v>2256010</c:v>
                </c:pt>
                <c:pt idx="190">
                  <c:v>2268010</c:v>
                </c:pt>
                <c:pt idx="191">
                  <c:v>2280010</c:v>
                </c:pt>
                <c:pt idx="192">
                  <c:v>2292010</c:v>
                </c:pt>
                <c:pt idx="193">
                  <c:v>2304010</c:v>
                </c:pt>
                <c:pt idx="194">
                  <c:v>2316010</c:v>
                </c:pt>
                <c:pt idx="195">
                  <c:v>2328010</c:v>
                </c:pt>
                <c:pt idx="196">
                  <c:v>2340010</c:v>
                </c:pt>
                <c:pt idx="197">
                  <c:v>2352010</c:v>
                </c:pt>
                <c:pt idx="198">
                  <c:v>2364010</c:v>
                </c:pt>
                <c:pt idx="199">
                  <c:v>2376010</c:v>
                </c:pt>
                <c:pt idx="200">
                  <c:v>2388010</c:v>
                </c:pt>
                <c:pt idx="201">
                  <c:v>2400010</c:v>
                </c:pt>
                <c:pt idx="202">
                  <c:v>2412010</c:v>
                </c:pt>
                <c:pt idx="203">
                  <c:v>2424010</c:v>
                </c:pt>
                <c:pt idx="204">
                  <c:v>2436010</c:v>
                </c:pt>
                <c:pt idx="205">
                  <c:v>2448010</c:v>
                </c:pt>
                <c:pt idx="206">
                  <c:v>2460010</c:v>
                </c:pt>
                <c:pt idx="207">
                  <c:v>2472010</c:v>
                </c:pt>
                <c:pt idx="208">
                  <c:v>2484010</c:v>
                </c:pt>
                <c:pt idx="209">
                  <c:v>2496010</c:v>
                </c:pt>
                <c:pt idx="210">
                  <c:v>2508010</c:v>
                </c:pt>
                <c:pt idx="211">
                  <c:v>2520010</c:v>
                </c:pt>
                <c:pt idx="212">
                  <c:v>2532010</c:v>
                </c:pt>
                <c:pt idx="213">
                  <c:v>2544010</c:v>
                </c:pt>
                <c:pt idx="214">
                  <c:v>2556010</c:v>
                </c:pt>
                <c:pt idx="215">
                  <c:v>2568010</c:v>
                </c:pt>
                <c:pt idx="216">
                  <c:v>2580010</c:v>
                </c:pt>
                <c:pt idx="217">
                  <c:v>2592010</c:v>
                </c:pt>
                <c:pt idx="218">
                  <c:v>2604010</c:v>
                </c:pt>
                <c:pt idx="219">
                  <c:v>2616010</c:v>
                </c:pt>
                <c:pt idx="220">
                  <c:v>2628010</c:v>
                </c:pt>
                <c:pt idx="221">
                  <c:v>2640010</c:v>
                </c:pt>
                <c:pt idx="222">
                  <c:v>2652010</c:v>
                </c:pt>
                <c:pt idx="223">
                  <c:v>2664010</c:v>
                </c:pt>
                <c:pt idx="224">
                  <c:v>2676010</c:v>
                </c:pt>
                <c:pt idx="225">
                  <c:v>2688010</c:v>
                </c:pt>
                <c:pt idx="226">
                  <c:v>2700010</c:v>
                </c:pt>
                <c:pt idx="227">
                  <c:v>2712010</c:v>
                </c:pt>
                <c:pt idx="228">
                  <c:v>2724010</c:v>
                </c:pt>
                <c:pt idx="229">
                  <c:v>2736010</c:v>
                </c:pt>
                <c:pt idx="230">
                  <c:v>2748010</c:v>
                </c:pt>
                <c:pt idx="231">
                  <c:v>2760010</c:v>
                </c:pt>
                <c:pt idx="232">
                  <c:v>2772010</c:v>
                </c:pt>
                <c:pt idx="233">
                  <c:v>2784010</c:v>
                </c:pt>
                <c:pt idx="234">
                  <c:v>2796010</c:v>
                </c:pt>
                <c:pt idx="235">
                  <c:v>2808010</c:v>
                </c:pt>
                <c:pt idx="236">
                  <c:v>2820010</c:v>
                </c:pt>
                <c:pt idx="237">
                  <c:v>2832010</c:v>
                </c:pt>
                <c:pt idx="238">
                  <c:v>2844010</c:v>
                </c:pt>
                <c:pt idx="239">
                  <c:v>2856010</c:v>
                </c:pt>
                <c:pt idx="240">
                  <c:v>2868010</c:v>
                </c:pt>
                <c:pt idx="241">
                  <c:v>2880010</c:v>
                </c:pt>
                <c:pt idx="242">
                  <c:v>2892010</c:v>
                </c:pt>
                <c:pt idx="243">
                  <c:v>2904010</c:v>
                </c:pt>
                <c:pt idx="244">
                  <c:v>2916010</c:v>
                </c:pt>
                <c:pt idx="245">
                  <c:v>2928010</c:v>
                </c:pt>
                <c:pt idx="246">
                  <c:v>2940010</c:v>
                </c:pt>
                <c:pt idx="247">
                  <c:v>2952010</c:v>
                </c:pt>
                <c:pt idx="248">
                  <c:v>2964010</c:v>
                </c:pt>
                <c:pt idx="249">
                  <c:v>2976010</c:v>
                </c:pt>
                <c:pt idx="250">
                  <c:v>2988010</c:v>
                </c:pt>
                <c:pt idx="251">
                  <c:v>3000010</c:v>
                </c:pt>
                <c:pt idx="252">
                  <c:v>3012010</c:v>
                </c:pt>
                <c:pt idx="253">
                  <c:v>3024010</c:v>
                </c:pt>
                <c:pt idx="254">
                  <c:v>3036010</c:v>
                </c:pt>
                <c:pt idx="255">
                  <c:v>3048010</c:v>
                </c:pt>
                <c:pt idx="256">
                  <c:v>3060010</c:v>
                </c:pt>
                <c:pt idx="257">
                  <c:v>3072010</c:v>
                </c:pt>
                <c:pt idx="258">
                  <c:v>3084010</c:v>
                </c:pt>
                <c:pt idx="259">
                  <c:v>3096010</c:v>
                </c:pt>
                <c:pt idx="260">
                  <c:v>3108010</c:v>
                </c:pt>
                <c:pt idx="261">
                  <c:v>3120010</c:v>
                </c:pt>
                <c:pt idx="262">
                  <c:v>3132010</c:v>
                </c:pt>
                <c:pt idx="263">
                  <c:v>3144010</c:v>
                </c:pt>
                <c:pt idx="264">
                  <c:v>3156010</c:v>
                </c:pt>
                <c:pt idx="265">
                  <c:v>3168010</c:v>
                </c:pt>
                <c:pt idx="266">
                  <c:v>3180010</c:v>
                </c:pt>
                <c:pt idx="267">
                  <c:v>3192010</c:v>
                </c:pt>
                <c:pt idx="268">
                  <c:v>3204010</c:v>
                </c:pt>
                <c:pt idx="269">
                  <c:v>3216010</c:v>
                </c:pt>
                <c:pt idx="270">
                  <c:v>3228010</c:v>
                </c:pt>
                <c:pt idx="271">
                  <c:v>3240010</c:v>
                </c:pt>
                <c:pt idx="272">
                  <c:v>3252010</c:v>
                </c:pt>
                <c:pt idx="273">
                  <c:v>3264010</c:v>
                </c:pt>
                <c:pt idx="274">
                  <c:v>3276010</c:v>
                </c:pt>
                <c:pt idx="275">
                  <c:v>3288010</c:v>
                </c:pt>
                <c:pt idx="276">
                  <c:v>3300010</c:v>
                </c:pt>
                <c:pt idx="277">
                  <c:v>3312010</c:v>
                </c:pt>
                <c:pt idx="278">
                  <c:v>3324010</c:v>
                </c:pt>
                <c:pt idx="279">
                  <c:v>3336010</c:v>
                </c:pt>
                <c:pt idx="280">
                  <c:v>3348010</c:v>
                </c:pt>
                <c:pt idx="281">
                  <c:v>3360010</c:v>
                </c:pt>
                <c:pt idx="282">
                  <c:v>3372010</c:v>
                </c:pt>
                <c:pt idx="283">
                  <c:v>3384010</c:v>
                </c:pt>
                <c:pt idx="284">
                  <c:v>3396010</c:v>
                </c:pt>
                <c:pt idx="285">
                  <c:v>3408010</c:v>
                </c:pt>
                <c:pt idx="286">
                  <c:v>3420010</c:v>
                </c:pt>
                <c:pt idx="287">
                  <c:v>3432010</c:v>
                </c:pt>
                <c:pt idx="288">
                  <c:v>3444010</c:v>
                </c:pt>
                <c:pt idx="289">
                  <c:v>3456010</c:v>
                </c:pt>
                <c:pt idx="290">
                  <c:v>3468010</c:v>
                </c:pt>
                <c:pt idx="291">
                  <c:v>3480010</c:v>
                </c:pt>
                <c:pt idx="292">
                  <c:v>3492010</c:v>
                </c:pt>
                <c:pt idx="293">
                  <c:v>3504010</c:v>
                </c:pt>
                <c:pt idx="294">
                  <c:v>3516010</c:v>
                </c:pt>
                <c:pt idx="295">
                  <c:v>3528010</c:v>
                </c:pt>
                <c:pt idx="296">
                  <c:v>3540010</c:v>
                </c:pt>
                <c:pt idx="297">
                  <c:v>3552010</c:v>
                </c:pt>
                <c:pt idx="298">
                  <c:v>3564010</c:v>
                </c:pt>
                <c:pt idx="299">
                  <c:v>3576010</c:v>
                </c:pt>
                <c:pt idx="300">
                  <c:v>3588010</c:v>
                </c:pt>
                <c:pt idx="301">
                  <c:v>3600010</c:v>
                </c:pt>
                <c:pt idx="302">
                  <c:v>3612010</c:v>
                </c:pt>
                <c:pt idx="303">
                  <c:v>3624010</c:v>
                </c:pt>
                <c:pt idx="304">
                  <c:v>3636010</c:v>
                </c:pt>
                <c:pt idx="305">
                  <c:v>3648010</c:v>
                </c:pt>
                <c:pt idx="306">
                  <c:v>3660010</c:v>
                </c:pt>
                <c:pt idx="307">
                  <c:v>3672010</c:v>
                </c:pt>
                <c:pt idx="308">
                  <c:v>3684010</c:v>
                </c:pt>
                <c:pt idx="309">
                  <c:v>3696010</c:v>
                </c:pt>
                <c:pt idx="310">
                  <c:v>3708010</c:v>
                </c:pt>
                <c:pt idx="311">
                  <c:v>3720010</c:v>
                </c:pt>
                <c:pt idx="312">
                  <c:v>3732010</c:v>
                </c:pt>
                <c:pt idx="313">
                  <c:v>3744010</c:v>
                </c:pt>
                <c:pt idx="314">
                  <c:v>3756010</c:v>
                </c:pt>
                <c:pt idx="315">
                  <c:v>3768010</c:v>
                </c:pt>
                <c:pt idx="316">
                  <c:v>3780010</c:v>
                </c:pt>
                <c:pt idx="317">
                  <c:v>3792010</c:v>
                </c:pt>
                <c:pt idx="318">
                  <c:v>3804010</c:v>
                </c:pt>
                <c:pt idx="319">
                  <c:v>3816010</c:v>
                </c:pt>
                <c:pt idx="320">
                  <c:v>3828010</c:v>
                </c:pt>
                <c:pt idx="321">
                  <c:v>3840010</c:v>
                </c:pt>
                <c:pt idx="322">
                  <c:v>3852010</c:v>
                </c:pt>
                <c:pt idx="323">
                  <c:v>3864010</c:v>
                </c:pt>
                <c:pt idx="324">
                  <c:v>3876010</c:v>
                </c:pt>
                <c:pt idx="325">
                  <c:v>3888010</c:v>
                </c:pt>
                <c:pt idx="326">
                  <c:v>3900010</c:v>
                </c:pt>
                <c:pt idx="327">
                  <c:v>3912010</c:v>
                </c:pt>
                <c:pt idx="328">
                  <c:v>3924010</c:v>
                </c:pt>
                <c:pt idx="329">
                  <c:v>3936010</c:v>
                </c:pt>
                <c:pt idx="330">
                  <c:v>3948010</c:v>
                </c:pt>
                <c:pt idx="331">
                  <c:v>3960010</c:v>
                </c:pt>
                <c:pt idx="332">
                  <c:v>3972010</c:v>
                </c:pt>
                <c:pt idx="333">
                  <c:v>3984010</c:v>
                </c:pt>
                <c:pt idx="334">
                  <c:v>3996010</c:v>
                </c:pt>
                <c:pt idx="335">
                  <c:v>4008010</c:v>
                </c:pt>
                <c:pt idx="336">
                  <c:v>4020010</c:v>
                </c:pt>
                <c:pt idx="337">
                  <c:v>4032010</c:v>
                </c:pt>
                <c:pt idx="338">
                  <c:v>4044010</c:v>
                </c:pt>
                <c:pt idx="339">
                  <c:v>4056010</c:v>
                </c:pt>
                <c:pt idx="340">
                  <c:v>4068010</c:v>
                </c:pt>
                <c:pt idx="341">
                  <c:v>4080010</c:v>
                </c:pt>
                <c:pt idx="342">
                  <c:v>4092010</c:v>
                </c:pt>
                <c:pt idx="343">
                  <c:v>4104010</c:v>
                </c:pt>
                <c:pt idx="344">
                  <c:v>4116010</c:v>
                </c:pt>
                <c:pt idx="345">
                  <c:v>4128010</c:v>
                </c:pt>
                <c:pt idx="346">
                  <c:v>4140010</c:v>
                </c:pt>
                <c:pt idx="347">
                  <c:v>4152010</c:v>
                </c:pt>
                <c:pt idx="348">
                  <c:v>4164010</c:v>
                </c:pt>
                <c:pt idx="349">
                  <c:v>4176010</c:v>
                </c:pt>
                <c:pt idx="350">
                  <c:v>4188010</c:v>
                </c:pt>
                <c:pt idx="351">
                  <c:v>4200010</c:v>
                </c:pt>
                <c:pt idx="352">
                  <c:v>4212010</c:v>
                </c:pt>
                <c:pt idx="353">
                  <c:v>4224010</c:v>
                </c:pt>
                <c:pt idx="354">
                  <c:v>4236010</c:v>
                </c:pt>
                <c:pt idx="355">
                  <c:v>4248010</c:v>
                </c:pt>
                <c:pt idx="356">
                  <c:v>4260010</c:v>
                </c:pt>
                <c:pt idx="357">
                  <c:v>4272010</c:v>
                </c:pt>
                <c:pt idx="358">
                  <c:v>4284010</c:v>
                </c:pt>
                <c:pt idx="359">
                  <c:v>4296010</c:v>
                </c:pt>
                <c:pt idx="360">
                  <c:v>4308010</c:v>
                </c:pt>
              </c:numCache>
            </c:numRef>
          </c:cat>
          <c:val>
            <c:numRef>
              <c:f>Sheet1!$F$2:$F$500</c:f>
              <c:numCache>
                <c:formatCode>General</c:formatCode>
                <c:ptCount val="499"/>
                <c:pt idx="0">
                  <c:v>56910427.210000001</c:v>
                </c:pt>
                <c:pt idx="1">
                  <c:v>56910427.294777997</c:v>
                </c:pt>
                <c:pt idx="2">
                  <c:v>56910529.806836002</c:v>
                </c:pt>
                <c:pt idx="3">
                  <c:v>56910812.462027997</c:v>
                </c:pt>
                <c:pt idx="4">
                  <c:v>56911237.749678001</c:v>
                </c:pt>
                <c:pt idx="5">
                  <c:v>56911749.228394002</c:v>
                </c:pt>
                <c:pt idx="6">
                  <c:v>56912279.014784001</c:v>
                </c:pt>
                <c:pt idx="7">
                  <c:v>56912756.791960001</c:v>
                </c:pt>
                <c:pt idx="8">
                  <c:v>56913119.142875001</c:v>
                </c:pt>
                <c:pt idx="9">
                  <c:v>56913317.969472997</c:v>
                </c:pt>
                <c:pt idx="10">
                  <c:v>56913326.879164003</c:v>
                </c:pt>
                <c:pt idx="11">
                  <c:v>56913144.689625002</c:v>
                </c:pt>
                <c:pt idx="12">
                  <c:v>56912795.585807003</c:v>
                </c:pt>
                <c:pt idx="13">
                  <c:v>56912325.908287004</c:v>
                </c:pt>
                <c:pt idx="14">
                  <c:v>56911798.000065997</c:v>
                </c:pt>
                <c:pt idx="15">
                  <c:v>56911281.929877996</c:v>
                </c:pt>
                <c:pt idx="16">
                  <c:v>56910846.191610999</c:v>
                </c:pt>
                <c:pt idx="17">
                  <c:v>56910548.614627004</c:v>
                </c:pt>
                <c:pt idx="18">
                  <c:v>56910428.690765001</c:v>
                </c:pt>
                <c:pt idx="19">
                  <c:v>56910502.335184999</c:v>
                </c:pt>
                <c:pt idx="20">
                  <c:v>56910759.775156997</c:v>
                </c:pt>
                <c:pt idx="21">
                  <c:v>56911166.846445002</c:v>
                </c:pt>
                <c:pt idx="22">
                  <c:v>56911669.525560997</c:v>
                </c:pt>
                <c:pt idx="23">
                  <c:v>56912201.097502999</c:v>
                </c:pt>
                <c:pt idx="24">
                  <c:v>56912691.008946002</c:v>
                </c:pt>
                <c:pt idx="25">
                  <c:v>56913074.232671</c:v>
                </c:pt>
                <c:pt idx="26">
                  <c:v>56913299.900247999</c:v>
                </c:pt>
                <c:pt idx="27">
                  <c:v>56913338.056206003</c:v>
                </c:pt>
                <c:pt idx="28">
                  <c:v>56913183.635926001</c:v>
                </c:pt>
                <c:pt idx="29">
                  <c:v>56912857.138210997</c:v>
                </c:pt>
                <c:pt idx="30">
                  <c:v>56912401.903114997</c:v>
                </c:pt>
                <c:pt idx="31">
                  <c:v>56911878.357054003</c:v>
                </c:pt>
                <c:pt idx="32">
                  <c:v>56911355.990330003</c:v>
                </c:pt>
                <c:pt idx="33">
                  <c:v>56910904.133063003</c:v>
                </c:pt>
                <c:pt idx="34">
                  <c:v>56910582.754247002</c:v>
                </c:pt>
                <c:pt idx="35">
                  <c:v>56910434.504669003</c:v>
                </c:pt>
                <c:pt idx="36">
                  <c:v>56910479.058551997</c:v>
                </c:pt>
                <c:pt idx="37">
                  <c:v>56910710.503688999</c:v>
                </c:pt>
                <c:pt idx="38">
                  <c:v>56911098.125706002</c:v>
                </c:pt>
                <c:pt idx="39">
                  <c:v>56911590.482597001</c:v>
                </c:pt>
                <c:pt idx="40">
                  <c:v>56912122.229801998</c:v>
                </c:pt>
                <c:pt idx="41">
                  <c:v>56912622.791290998</c:v>
                </c:pt>
                <c:pt idx="42">
                  <c:v>56913025.726714</c:v>
                </c:pt>
                <c:pt idx="43">
                  <c:v>56913277.551436</c:v>
                </c:pt>
                <c:pt idx="44">
                  <c:v>56913344.837917</c:v>
                </c:pt>
                <c:pt idx="45">
                  <c:v>56913218.654607996</c:v>
                </c:pt>
                <c:pt idx="46">
                  <c:v>56912915.752053</c:v>
                </c:pt>
                <c:pt idx="47">
                  <c:v>56912476.338451996</c:v>
                </c:pt>
                <c:pt idx="48">
                  <c:v>56911958.740538001</c:v>
                </c:pt>
                <c:pt idx="49">
                  <c:v>56911431.659662999</c:v>
                </c:pt>
                <c:pt idx="50">
                  <c:v>56910965.052170999</c:v>
                </c:pt>
                <c:pt idx="51">
                  <c:v>56910620.845082</c:v>
                </c:pt>
                <c:pt idx="52">
                  <c:v>56910444.718962997</c:v>
                </c:pt>
                <c:pt idx="53">
                  <c:v>56910460.047526002</c:v>
                </c:pt>
                <c:pt idx="54">
                  <c:v>56910664.796963997</c:v>
                </c:pt>
                <c:pt idx="55">
                  <c:v>56911031.795736998</c:v>
                </c:pt>
                <c:pt idx="56">
                  <c:v>56911512.339078002</c:v>
                </c:pt>
                <c:pt idx="57">
                  <c:v>56912042.650767997</c:v>
                </c:pt>
                <c:pt idx="58">
                  <c:v>56912552.345856003</c:v>
                </c:pt>
                <c:pt idx="59">
                  <c:v>56912973.772174999</c:v>
                </c:pt>
                <c:pt idx="60">
                  <c:v>56913250.990975</c:v>
                </c:pt>
                <c:pt idx="61">
                  <c:v>56913347.203975998</c:v>
                </c:pt>
                <c:pt idx="62">
                  <c:v>56913249.639793999</c:v>
                </c:pt>
                <c:pt idx="63">
                  <c:v>56912971.249963</c:v>
                </c:pt>
                <c:pt idx="64">
                  <c:v>56912548.988985002</c:v>
                </c:pt>
                <c:pt idx="65">
                  <c:v>56912038.907173999</c:v>
                </c:pt>
                <c:pt idx="66">
                  <c:v>56911508.708795004</c:v>
                </c:pt>
                <c:pt idx="67">
                  <c:v>56911028.764523</c:v>
                </c:pt>
                <c:pt idx="68">
                  <c:v>56910662.771848001</c:v>
                </c:pt>
                <c:pt idx="69">
                  <c:v>56910459.302793004</c:v>
                </c:pt>
                <c:pt idx="70">
                  <c:v>56910445.359770998</c:v>
                </c:pt>
                <c:pt idx="71">
                  <c:v>56910622.793513</c:v>
                </c:pt>
                <c:pt idx="72">
                  <c:v>56910968.057559997</c:v>
                </c:pt>
                <c:pt idx="73">
                  <c:v>56911435.331849001</c:v>
                </c:pt>
                <c:pt idx="74">
                  <c:v>56911962.601628996</c:v>
                </c:pt>
                <c:pt idx="75">
                  <c:v>56912479.886235997</c:v>
                </c:pt>
                <c:pt idx="76">
                  <c:v>56912918.526657</c:v>
                </c:pt>
                <c:pt idx="77">
                  <c:v>56913220.299548998</c:v>
                </c:pt>
                <c:pt idx="78">
                  <c:v>56913345.147436999</c:v>
                </c:pt>
                <c:pt idx="79">
                  <c:v>56913276.497827001</c:v>
                </c:pt>
                <c:pt idx="80">
                  <c:v>56913023.464008003</c:v>
                </c:pt>
                <c:pt idx="81">
                  <c:v>56912619.634801999</c:v>
                </c:pt>
                <c:pt idx="82">
                  <c:v>56912118.614270002</c:v>
                </c:pt>
                <c:pt idx="83">
                  <c:v>56911586.904468998</c:v>
                </c:pt>
                <c:pt idx="84">
                  <c:v>56911095.077247001</c:v>
                </c:pt>
                <c:pt idx="85">
                  <c:v>56910708.407649003</c:v>
                </c:pt>
                <c:pt idx="86">
                  <c:v>56910478.212071002</c:v>
                </c:pt>
                <c:pt idx="87">
                  <c:v>56910435.039857</c:v>
                </c:pt>
                <c:pt idx="88">
                  <c:v>56910584.620650999</c:v>
                </c:pt>
                <c:pt idx="89">
                  <c:v>56910907.104347996</c:v>
                </c:pt>
                <c:pt idx="90">
                  <c:v>56911359.694303997</c:v>
                </c:pt>
                <c:pt idx="91">
                  <c:v>56911882.325034998</c:v>
                </c:pt>
                <c:pt idx="92">
                  <c:v>56912405.632126004</c:v>
                </c:pt>
                <c:pt idx="93">
                  <c:v>56912860.157730997</c:v>
                </c:pt>
                <c:pt idx="94">
                  <c:v>56913185.570358001</c:v>
                </c:pt>
                <c:pt idx="95">
                  <c:v>56913338.67475</c:v>
                </c:pt>
                <c:pt idx="96">
                  <c:v>56913299.147554003</c:v>
                </c:pt>
                <c:pt idx="97">
                  <c:v>56913072.236207999</c:v>
                </c:pt>
                <c:pt idx="98">
                  <c:v>56912688.062073998</c:v>
                </c:pt>
                <c:pt idx="99">
                  <c:v>56912197.620535001</c:v>
                </c:pt>
                <c:pt idx="100">
                  <c:v>56911666.009962</c:v>
                </c:pt>
                <c:pt idx="101">
                  <c:v>56911163.7896</c:v>
                </c:pt>
                <c:pt idx="102">
                  <c:v>56910757.614361003</c:v>
                </c:pt>
                <c:pt idx="103">
                  <c:v>56910501.389613003</c:v>
                </c:pt>
                <c:pt idx="104">
                  <c:v>56910429.119124003</c:v>
                </c:pt>
                <c:pt idx="105">
                  <c:v>56910550.394086003</c:v>
                </c:pt>
                <c:pt idx="106">
                  <c:v>56910849.120825</c:v>
                </c:pt>
                <c:pt idx="107">
                  <c:v>56911285.655679002</c:v>
                </c:pt>
                <c:pt idx="108">
                  <c:v>56911802.064313002</c:v>
                </c:pt>
                <c:pt idx="109">
                  <c:v>56912329.808647998</c:v>
                </c:pt>
                <c:pt idx="110">
                  <c:v>56912798.842432</c:v>
                </c:pt>
                <c:pt idx="111">
                  <c:v>56913146.908840001</c:v>
                </c:pt>
                <c:pt idx="112">
                  <c:v>56913327.805753998</c:v>
                </c:pt>
                <c:pt idx="113">
                  <c:v>56913317.520580001</c:v>
                </c:pt>
                <c:pt idx="114">
                  <c:v>56913117.419019997</c:v>
                </c:pt>
                <c:pt idx="115">
                  <c:v>56912754.063700996</c:v>
                </c:pt>
                <c:pt idx="116">
                  <c:v>56912275.686807998</c:v>
                </c:pt>
                <c:pt idx="117">
                  <c:v>56911745.785796002</c:v>
                </c:pt>
                <c:pt idx="118">
                  <c:v>56911234.693572</c:v>
                </c:pt>
                <c:pt idx="119">
                  <c:v>56910810.243038997</c:v>
                </c:pt>
                <c:pt idx="120">
                  <c:v>56910528.765300997</c:v>
                </c:pt>
                <c:pt idx="121">
                  <c:v>56910427.615581997</c:v>
                </c:pt>
                <c:pt idx="122">
                  <c:v>56910520.217569001</c:v>
                </c:pt>
                <c:pt idx="123">
                  <c:v>56910794.282718003</c:v>
                </c:pt>
                <c:pt idx="124">
                  <c:v>56911213.440361999</c:v>
                </c:pt>
                <c:pt idx="125">
                  <c:v>56911722.062734</c:v>
                </c:pt>
                <c:pt idx="126">
                  <c:v>56912252.645672001</c:v>
                </c:pt>
                <c:pt idx="127">
                  <c:v>56912734.766709998</c:v>
                </c:pt>
                <c:pt idx="128">
                  <c:v>56913104.432336003</c:v>
                </c:pt>
                <c:pt idx="129">
                  <c:v>56913312.573601998</c:v>
                </c:pt>
                <c:pt idx="130">
                  <c:v>56913331.561466001</c:v>
                </c:pt>
                <c:pt idx="131">
                  <c:v>56913158.875771001</c:v>
                </c:pt>
                <c:pt idx="132">
                  <c:v>56912817.439930998</c:v>
                </c:pt>
                <c:pt idx="133">
                  <c:v>56912352.576778002</c:v>
                </c:pt>
                <c:pt idx="134">
                  <c:v>56911825.990471996</c:v>
                </c:pt>
                <c:pt idx="135">
                  <c:v>56911307.574524999</c:v>
                </c:pt>
                <c:pt idx="136">
                  <c:v>56910866.134388</c:v>
                </c:pt>
                <c:pt idx="137">
                  <c:v>56910560.256314002</c:v>
                </c:pt>
                <c:pt idx="138">
                  <c:v>56910430.533871002</c:v>
                </c:pt>
                <c:pt idx="139">
                  <c:v>56910494.182582997</c:v>
                </c:pt>
                <c:pt idx="140">
                  <c:v>56910742.756218001</c:v>
                </c:pt>
                <c:pt idx="141">
                  <c:v>56911143.267205</c:v>
                </c:pt>
                <c:pt idx="142">
                  <c:v>56911642.562771998</c:v>
                </c:pt>
                <c:pt idx="143">
                  <c:v>56912174.377108999</c:v>
                </c:pt>
                <c:pt idx="144">
                  <c:v>56912668.124865003</c:v>
                </c:pt>
                <c:pt idx="145">
                  <c:v>56913058.269738004</c:v>
                </c:pt>
                <c:pt idx="146">
                  <c:v>56913293.024658002</c:v>
                </c:pt>
                <c:pt idx="147">
                  <c:v>56913341.22789</c:v>
                </c:pt>
                <c:pt idx="148">
                  <c:v>56913196.481082</c:v>
                </c:pt>
                <c:pt idx="149">
                  <c:v>56912877.998967998</c:v>
                </c:pt>
                <c:pt idx="150">
                  <c:v>56912428.057700999</c:v>
                </c:pt>
                <c:pt idx="151">
                  <c:v>56911906.381191999</c:v>
                </c:pt>
                <c:pt idx="152">
                  <c:v>56911382.211833999</c:v>
                </c:pt>
                <c:pt idx="153">
                  <c:v>56910925.119227998</c:v>
                </c:pt>
                <c:pt idx="154">
                  <c:v>56910595.767364003</c:v>
                </c:pt>
                <c:pt idx="155">
                  <c:v>56910437.865235001</c:v>
                </c:pt>
                <c:pt idx="156">
                  <c:v>56910472.368064001</c:v>
                </c:pt>
                <c:pt idx="157">
                  <c:v>56910694.697485998</c:v>
                </c:pt>
                <c:pt idx="158">
                  <c:v>56911075.348872997</c:v>
                </c:pt>
                <c:pt idx="159">
                  <c:v>56911563.805379003</c:v>
                </c:pt>
                <c:pt idx="160">
                  <c:v>56912095.240221001</c:v>
                </c:pt>
                <c:pt idx="161">
                  <c:v>56912599.118972003</c:v>
                </c:pt>
                <c:pt idx="162">
                  <c:v>56913008.561104998</c:v>
                </c:pt>
                <c:pt idx="163">
                  <c:v>56913269.218369998</c:v>
                </c:pt>
                <c:pt idx="164">
                  <c:v>56913346.490796</c:v>
                </c:pt>
                <c:pt idx="165">
                  <c:v>56913230.121244997</c:v>
                </c:pt>
                <c:pt idx="166">
                  <c:v>56912935.557558</c:v>
                </c:pt>
                <c:pt idx="167">
                  <c:v>56912501.901106998</c:v>
                </c:pt>
                <c:pt idx="168">
                  <c:v>56911986.714605004</c:v>
                </c:pt>
                <c:pt idx="169">
                  <c:v>56911458.379561</c:v>
                </c:pt>
                <c:pt idx="170">
                  <c:v>56910987.019018002</c:v>
                </c:pt>
                <c:pt idx="171">
                  <c:v>56910635.190994002</c:v>
                </c:pt>
                <c:pt idx="172">
                  <c:v>56910449.587557003</c:v>
                </c:pt>
                <c:pt idx="173">
                  <c:v>56910454.840172</c:v>
                </c:pt>
                <c:pt idx="174">
                  <c:v>56910650.252176002</c:v>
                </c:pt>
                <c:pt idx="175">
                  <c:v>56911009.891194001</c:v>
                </c:pt>
                <c:pt idx="176">
                  <c:v>56911486.029247999</c:v>
                </c:pt>
                <c:pt idx="177">
                  <c:v>56912015.474890001</c:v>
                </c:pt>
                <c:pt idx="178">
                  <c:v>56912527.95826</c:v>
                </c:pt>
                <c:pt idx="179">
                  <c:v>56912955.457235001</c:v>
                </c:pt>
                <c:pt idx="180">
                  <c:v>56913241.227080002</c:v>
                </c:pt>
                <c:pt idx="181">
                  <c:v>56913347.334462002</c:v>
                </c:pt>
                <c:pt idx="182">
                  <c:v>56913259.694564</c:v>
                </c:pt>
                <c:pt idx="183">
                  <c:v>56912989.941537</c:v>
                </c:pt>
                <c:pt idx="184">
                  <c:v>56912573.883487999</c:v>
                </c:pt>
                <c:pt idx="185">
                  <c:v>56912066.747525997</c:v>
                </c:pt>
                <c:pt idx="186">
                  <c:v>56911535.847127996</c:v>
                </c:pt>
                <c:pt idx="187">
                  <c:v>56911051.646384001</c:v>
                </c:pt>
                <c:pt idx="188">
                  <c:v>56910678.407893002</c:v>
                </c:pt>
                <c:pt idx="189">
                  <c:v>56910465.665413</c:v>
                </c:pt>
                <c:pt idx="190">
                  <c:v>56910441.652067997</c:v>
                </c:pt>
                <c:pt idx="191">
                  <c:v>56910609.554987997</c:v>
                </c:pt>
                <c:pt idx="192">
                  <c:v>56910947.092536002</c:v>
                </c:pt>
                <c:pt idx="193">
                  <c:v>56911409.470091</c:v>
                </c:pt>
                <c:pt idx="194">
                  <c:v>56911935.322889999</c:v>
                </c:pt>
                <c:pt idx="195">
                  <c:v>56912454.858476996</c:v>
                </c:pt>
                <c:pt idx="196">
                  <c:v>56912899.119204</c:v>
                </c:pt>
                <c:pt idx="197">
                  <c:v>56913209.135802999</c:v>
                </c:pt>
                <c:pt idx="198">
                  <c:v>56913343.756554</c:v>
                </c:pt>
                <c:pt idx="199">
                  <c:v>56913285.111667</c:v>
                </c:pt>
                <c:pt idx="200">
                  <c:v>56913040.986359999</c:v>
                </c:pt>
                <c:pt idx="201">
                  <c:v>56912643.786977999</c:v>
                </c:pt>
                <c:pt idx="202">
                  <c:v>56912146.237692997</c:v>
                </c:pt>
                <c:pt idx="203">
                  <c:v>56911614.380028002</c:v>
                </c:pt>
                <c:pt idx="204">
                  <c:v>56911118.805694997</c:v>
                </c:pt>
                <c:pt idx="205">
                  <c:v>56910725.287262999</c:v>
                </c:pt>
                <c:pt idx="206">
                  <c:v>56910486.050194003</c:v>
                </c:pt>
                <c:pt idx="207">
                  <c:v>56910432.843774997</c:v>
                </c:pt>
                <c:pt idx="208">
                  <c:v>56910572.729266003</c:v>
                </c:pt>
                <c:pt idx="209">
                  <c:v>56910887.143200003</c:v>
                </c:pt>
                <c:pt idx="210">
                  <c:v>56911334.359921001</c:v>
                </c:pt>
                <c:pt idx="211">
                  <c:v>56911855.027158</c:v>
                </c:pt>
                <c:pt idx="212">
                  <c:v>56912380.041233003</c:v>
                </c:pt>
                <c:pt idx="213">
                  <c:v>56912839.717877001</c:v>
                </c:pt>
                <c:pt idx="214">
                  <c:v>56913173.041974001</c:v>
                </c:pt>
                <c:pt idx="215">
                  <c:v>56913335.768134996</c:v>
                </c:pt>
                <c:pt idx="216">
                  <c:v>56913306.295774996</c:v>
                </c:pt>
                <c:pt idx="217">
                  <c:v>56913088.537605003</c:v>
                </c:pt>
                <c:pt idx="218">
                  <c:v>56912711.400013998</c:v>
                </c:pt>
                <c:pt idx="219">
                  <c:v>56912224.944493003</c:v>
                </c:pt>
                <c:pt idx="220">
                  <c:v>56911693.740539998</c:v>
                </c:pt>
                <c:pt idx="221">
                  <c:v>56911188.293668002</c:v>
                </c:pt>
                <c:pt idx="222">
                  <c:v>56910775.687229998</c:v>
                </c:pt>
                <c:pt idx="223">
                  <c:v>56910510.680252001</c:v>
                </c:pt>
                <c:pt idx="224">
                  <c:v>56910428.442055002</c:v>
                </c:pt>
                <c:pt idx="225">
                  <c:v>56910539.886628002</c:v>
                </c:pt>
                <c:pt idx="226">
                  <c:v>56910830.224858999</c:v>
                </c:pt>
                <c:pt idx="227">
                  <c:v>56911260.926360004</c:v>
                </c:pt>
                <c:pt idx="228">
                  <c:v>56911774.831058003</c:v>
                </c:pt>
                <c:pt idx="229">
                  <c:v>56912303.733337</c:v>
                </c:pt>
                <c:pt idx="230">
                  <c:v>56912777.433398999</c:v>
                </c:pt>
                <c:pt idx="231">
                  <c:v>56913133.055151001</c:v>
                </c:pt>
                <c:pt idx="232">
                  <c:v>56913323.393629998</c:v>
                </c:pt>
                <c:pt idx="233">
                  <c:v>56913323.182937004</c:v>
                </c:pt>
                <c:pt idx="234">
                  <c:v>56913132.451435</c:v>
                </c:pt>
                <c:pt idx="235">
                  <c:v>56912776.517979003</c:v>
                </c:pt>
                <c:pt idx="236">
                  <c:v>56912302.629693002</c:v>
                </c:pt>
                <c:pt idx="237">
                  <c:v>56911773.688432999</c:v>
                </c:pt>
                <c:pt idx="238">
                  <c:v>56911259.899959996</c:v>
                </c:pt>
                <c:pt idx="239">
                  <c:v>56910829.455247998</c:v>
                </c:pt>
                <c:pt idx="240">
                  <c:v>56910539.481080003</c:v>
                </c:pt>
                <c:pt idx="241">
                  <c:v>56910428.460320003</c:v>
                </c:pt>
                <c:pt idx="242">
                  <c:v>56910511.126630001</c:v>
                </c:pt>
                <c:pt idx="243">
                  <c:v>56910776.509998001</c:v>
                </c:pt>
                <c:pt idx="244">
                  <c:v>56911189.391939998</c:v>
                </c:pt>
                <c:pt idx="245">
                  <c:v>56911694.977642998</c:v>
                </c:pt>
                <c:pt idx="246">
                  <c:v>56912226.166106001</c:v>
                </c:pt>
                <c:pt idx="247">
                  <c:v>56912712.454637997</c:v>
                </c:pt>
                <c:pt idx="248">
                  <c:v>56913089.296678998</c:v>
                </c:pt>
                <c:pt idx="249">
                  <c:v>56913306.670746997</c:v>
                </c:pt>
                <c:pt idx="250">
                  <c:v>56913335.722217001</c:v>
                </c:pt>
                <c:pt idx="251">
                  <c:v>56913172.595036</c:v>
                </c:pt>
                <c:pt idx="252">
                  <c:v>56912838.943810999</c:v>
                </c:pt>
                <c:pt idx="253">
                  <c:v>56912379.058146998</c:v>
                </c:pt>
                <c:pt idx="254">
                  <c:v>56911853.981700003</c:v>
                </c:pt>
                <c:pt idx="255">
                  <c:v>56911333.407816</c:v>
                </c:pt>
                <c:pt idx="256">
                  <c:v>56910886.428579003</c:v>
                </c:pt>
                <c:pt idx="257">
                  <c:v>56910572.365542002</c:v>
                </c:pt>
                <c:pt idx="258">
                  <c:v>56910432.898596004</c:v>
                </c:pt>
                <c:pt idx="259">
                  <c:v>56910486.536455996</c:v>
                </c:pt>
                <c:pt idx="260">
                  <c:v>56910726.161398001</c:v>
                </c:pt>
                <c:pt idx="261">
                  <c:v>56911119.973442003</c:v>
                </c:pt>
                <c:pt idx="262">
                  <c:v>56911615.708929002</c:v>
                </c:pt>
                <c:pt idx="263">
                  <c:v>56912147.574665003</c:v>
                </c:pt>
                <c:pt idx="264">
                  <c:v>56912644.978624001</c:v>
                </c:pt>
                <c:pt idx="265">
                  <c:v>56913041.899331003</c:v>
                </c:pt>
                <c:pt idx="266">
                  <c:v>56913285.650370002</c:v>
                </c:pt>
                <c:pt idx="267">
                  <c:v>56913343.875849999</c:v>
                </c:pt>
                <c:pt idx="268">
                  <c:v>56913208.847011</c:v>
                </c:pt>
                <c:pt idx="269">
                  <c:v>56912898.488608003</c:v>
                </c:pt>
                <c:pt idx="270">
                  <c:v>56912453.998530999</c:v>
                </c:pt>
                <c:pt idx="271">
                  <c:v>56911934.377297997</c:v>
                </c:pt>
                <c:pt idx="272">
                  <c:v>56911408.594733998</c:v>
                </c:pt>
                <c:pt idx="273">
                  <c:v>56910946.434784003</c:v>
                </c:pt>
                <c:pt idx="274">
                  <c:v>56910609.234142996</c:v>
                </c:pt>
                <c:pt idx="275">
                  <c:v>56910441.743528999</c:v>
                </c:pt>
                <c:pt idx="276">
                  <c:v>56910466.190661997</c:v>
                </c:pt>
                <c:pt idx="277">
                  <c:v>56910679.331635997</c:v>
                </c:pt>
                <c:pt idx="278">
                  <c:v>56911052.881223001</c:v>
                </c:pt>
                <c:pt idx="279">
                  <c:v>56911537.265138999</c:v>
                </c:pt>
                <c:pt idx="280">
                  <c:v>56912068.197226003</c:v>
                </c:pt>
                <c:pt idx="281">
                  <c:v>56912575.209934004</c:v>
                </c:pt>
                <c:pt idx="282">
                  <c:v>56912991.006889999</c:v>
                </c:pt>
                <c:pt idx="283">
                  <c:v>56913260.396394998</c:v>
                </c:pt>
                <c:pt idx="284">
                  <c:v>56913347.619361997</c:v>
                </c:pt>
                <c:pt idx="285">
                  <c:v>56913241.097767003</c:v>
                </c:pt>
                <c:pt idx="286">
                  <c:v>56912954.972203001</c:v>
                </c:pt>
                <c:pt idx="287">
                  <c:v>56912527.224030003</c:v>
                </c:pt>
                <c:pt idx="288">
                  <c:v>56912014.631875001</c:v>
                </c:pt>
                <c:pt idx="289">
                  <c:v>56911485.233124003</c:v>
                </c:pt>
                <c:pt idx="290">
                  <c:v>56911009.292237997</c:v>
                </c:pt>
                <c:pt idx="291">
                  <c:v>56910649.975317001</c:v>
                </c:pt>
                <c:pt idx="292">
                  <c:v>56910454.968414001</c:v>
                </c:pt>
                <c:pt idx="293">
                  <c:v>56910450.15095</c:v>
                </c:pt>
                <c:pt idx="294">
                  <c:v>56910636.162632003</c:v>
                </c:pt>
                <c:pt idx="295">
                  <c:v>56910988.318591997</c:v>
                </c:pt>
                <c:pt idx="296">
                  <c:v>56911459.883997001</c:v>
                </c:pt>
                <c:pt idx="297">
                  <c:v>56911988.274382003</c:v>
                </c:pt>
                <c:pt idx="298">
                  <c:v>56912503.360091999</c:v>
                </c:pt>
                <c:pt idx="299">
                  <c:v>56912936.773725003</c:v>
                </c:pt>
                <c:pt idx="300">
                  <c:v>56913230.985541001</c:v>
                </c:pt>
                <c:pt idx="301">
                  <c:v>56913346.941633001</c:v>
                </c:pt>
                <c:pt idx="302">
                  <c:v>56913269.249820001</c:v>
                </c:pt>
                <c:pt idx="303">
                  <c:v>56913008.223701</c:v>
                </c:pt>
                <c:pt idx="304">
                  <c:v>56912598.513024002</c:v>
                </c:pt>
                <c:pt idx="305">
                  <c:v>56912094.502508998</c:v>
                </c:pt>
                <c:pt idx="306">
                  <c:v>56911563.091008</c:v>
                </c:pt>
                <c:pt idx="307">
                  <c:v>56911074.810684003</c:v>
                </c:pt>
                <c:pt idx="308">
                  <c:v>56910694.465774998</c:v>
                </c:pt>
                <c:pt idx="309">
                  <c:v>56910472.533280998</c:v>
                </c:pt>
                <c:pt idx="310">
                  <c:v>56910438.465968996</c:v>
                </c:pt>
                <c:pt idx="311">
                  <c:v>56910596.785204001</c:v>
                </c:pt>
                <c:pt idx="312">
                  <c:v>56910926.481183</c:v>
                </c:pt>
                <c:pt idx="313">
                  <c:v>56911383.799996004</c:v>
                </c:pt>
                <c:pt idx="314">
                  <c:v>56911908.048362002</c:v>
                </c:pt>
                <c:pt idx="315">
                  <c:v>56912429.646912001</c:v>
                </c:pt>
                <c:pt idx="316">
                  <c:v>56912879.364322998</c:v>
                </c:pt>
                <c:pt idx="317">
                  <c:v>56913197.507122003</c:v>
                </c:pt>
                <c:pt idx="318">
                  <c:v>56913341.844944</c:v>
                </c:pt>
                <c:pt idx="319">
                  <c:v>56913293.218114004</c:v>
                </c:pt>
                <c:pt idx="320">
                  <c:v>56913058.082004003</c:v>
                </c:pt>
                <c:pt idx="321">
                  <c:v>56912667.649765998</c:v>
                </c:pt>
                <c:pt idx="322">
                  <c:v>56912173.747449003</c:v>
                </c:pt>
                <c:pt idx="323">
                  <c:v>56911641.932712004</c:v>
                </c:pt>
                <c:pt idx="324">
                  <c:v>56911142.791810997</c:v>
                </c:pt>
                <c:pt idx="325">
                  <c:v>56910742.570877001</c:v>
                </c:pt>
                <c:pt idx="326">
                  <c:v>56910494.385027997</c:v>
                </c:pt>
                <c:pt idx="327">
                  <c:v>56910431.171195</c:v>
                </c:pt>
                <c:pt idx="328">
                  <c:v>56910561.318700001</c:v>
                </c:pt>
                <c:pt idx="329">
                  <c:v>56910867.556382</c:v>
                </c:pt>
                <c:pt idx="330">
                  <c:v>56911309.243697003</c:v>
                </c:pt>
                <c:pt idx="331">
                  <c:v>56911827.762309</c:v>
                </c:pt>
                <c:pt idx="332">
                  <c:v>56912354.293848999</c:v>
                </c:pt>
                <c:pt idx="333">
                  <c:v>56912818.952780999</c:v>
                </c:pt>
                <c:pt idx="334">
                  <c:v>56913160.062765002</c:v>
                </c:pt>
                <c:pt idx="335">
                  <c:v>56913332.344954997</c:v>
                </c:pt>
                <c:pt idx="336">
                  <c:v>56913312.930264004</c:v>
                </c:pt>
                <c:pt idx="337">
                  <c:v>56913104.396295004</c:v>
                </c:pt>
                <c:pt idx="338">
                  <c:v>56912734.425035</c:v>
                </c:pt>
                <c:pt idx="339">
                  <c:v>56912252.126842</c:v>
                </c:pt>
                <c:pt idx="340">
                  <c:v>56911721.519598998</c:v>
                </c:pt>
                <c:pt idx="341">
                  <c:v>56911213.029858999</c:v>
                </c:pt>
                <c:pt idx="342">
                  <c:v>56910794.145043001</c:v>
                </c:pt>
                <c:pt idx="343">
                  <c:v>56910520.457565002</c:v>
                </c:pt>
                <c:pt idx="344">
                  <c:v>56910428.288801</c:v>
                </c:pt>
                <c:pt idx="345">
                  <c:v>56910529.870610997</c:v>
                </c:pt>
                <c:pt idx="346">
                  <c:v>56910811.722740002</c:v>
                </c:pt>
                <c:pt idx="347">
                  <c:v>56911236.441023998</c:v>
                </c:pt>
                <c:pt idx="348">
                  <c:v>56911747.659538999</c:v>
                </c:pt>
                <c:pt idx="349">
                  <c:v>56912277.529316999</c:v>
                </c:pt>
                <c:pt idx="350">
                  <c:v>56912755.722286999</c:v>
                </c:pt>
                <c:pt idx="351">
                  <c:v>56913118.766108997</c:v>
                </c:pt>
                <c:pt idx="352">
                  <c:v>56913318.470666997</c:v>
                </c:pt>
                <c:pt idx="353">
                  <c:v>56913328.326782003</c:v>
                </c:pt>
                <c:pt idx="354">
                  <c:v>56913147.026492998</c:v>
                </c:pt>
                <c:pt idx="355">
                  <c:v>56912798.636758998</c:v>
                </c:pt>
                <c:pt idx="356">
                  <c:v>56912329.403458998</c:v>
                </c:pt>
                <c:pt idx="357">
                  <c:v>56911801.610766001</c:v>
                </c:pt>
                <c:pt idx="358">
                  <c:v>56911285.312228002</c:v>
                </c:pt>
                <c:pt idx="359">
                  <c:v>56910849.032186002</c:v>
                </c:pt>
                <c:pt idx="360">
                  <c:v>56910550.672022</c:v>
                </c:pt>
              </c:numCache>
            </c:numRef>
          </c:val>
        </c:ser>
        <c:marker val="1"/>
        <c:axId val="127403136"/>
        <c:axId val="127405056"/>
      </c:lineChart>
      <c:catAx>
        <c:axId val="127403136"/>
        <c:scaling>
          <c:orientation val="minMax"/>
        </c:scaling>
        <c:axPos val="b"/>
        <c:numFmt formatCode="General" sourceLinked="1"/>
        <c:tickLblPos val="nextTo"/>
        <c:crossAx val="127405056"/>
        <c:crosses val="autoZero"/>
        <c:auto val="1"/>
        <c:lblAlgn val="ctr"/>
        <c:lblOffset val="100"/>
      </c:catAx>
      <c:valAx>
        <c:axId val="127405056"/>
        <c:scaling>
          <c:orientation val="minMax"/>
        </c:scaling>
        <c:axPos val="l"/>
        <c:majorGridlines/>
        <c:numFmt formatCode="General" sourceLinked="1"/>
        <c:tickLblPos val="nextTo"/>
        <c:crossAx val="127403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 E_p</c:v>
                </c:pt>
              </c:strCache>
            </c:strRef>
          </c:tx>
          <c:marker>
            <c:symbol val="none"/>
          </c:marker>
          <c:cat>
            <c:numRef>
              <c:f>Sheet1!$A$2:$A$500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</c:v>
                </c:pt>
                <c:pt idx="2">
                  <c:v>12010</c:v>
                </c:pt>
                <c:pt idx="3">
                  <c:v>24010</c:v>
                </c:pt>
                <c:pt idx="4">
                  <c:v>36010</c:v>
                </c:pt>
                <c:pt idx="5">
                  <c:v>48010</c:v>
                </c:pt>
                <c:pt idx="6">
                  <c:v>60010</c:v>
                </c:pt>
                <c:pt idx="7">
                  <c:v>72010</c:v>
                </c:pt>
                <c:pt idx="8">
                  <c:v>84010</c:v>
                </c:pt>
                <c:pt idx="9">
                  <c:v>96010</c:v>
                </c:pt>
                <c:pt idx="10">
                  <c:v>108010</c:v>
                </c:pt>
                <c:pt idx="11">
                  <c:v>120010</c:v>
                </c:pt>
                <c:pt idx="12">
                  <c:v>132010</c:v>
                </c:pt>
                <c:pt idx="13">
                  <c:v>144010</c:v>
                </c:pt>
                <c:pt idx="14">
                  <c:v>156010</c:v>
                </c:pt>
                <c:pt idx="15">
                  <c:v>168010</c:v>
                </c:pt>
                <c:pt idx="16">
                  <c:v>180010</c:v>
                </c:pt>
                <c:pt idx="17">
                  <c:v>192010</c:v>
                </c:pt>
                <c:pt idx="18">
                  <c:v>204010</c:v>
                </c:pt>
                <c:pt idx="19">
                  <c:v>216010</c:v>
                </c:pt>
                <c:pt idx="20">
                  <c:v>228010</c:v>
                </c:pt>
                <c:pt idx="21">
                  <c:v>240010</c:v>
                </c:pt>
                <c:pt idx="22">
                  <c:v>252010</c:v>
                </c:pt>
                <c:pt idx="23">
                  <c:v>264010</c:v>
                </c:pt>
                <c:pt idx="24">
                  <c:v>276010</c:v>
                </c:pt>
                <c:pt idx="25">
                  <c:v>288010</c:v>
                </c:pt>
                <c:pt idx="26">
                  <c:v>300010</c:v>
                </c:pt>
                <c:pt idx="27">
                  <c:v>312010</c:v>
                </c:pt>
                <c:pt idx="28">
                  <c:v>324010</c:v>
                </c:pt>
                <c:pt idx="29">
                  <c:v>336010</c:v>
                </c:pt>
                <c:pt idx="30">
                  <c:v>348010</c:v>
                </c:pt>
                <c:pt idx="31">
                  <c:v>360010</c:v>
                </c:pt>
                <c:pt idx="32">
                  <c:v>372010</c:v>
                </c:pt>
                <c:pt idx="33">
                  <c:v>384010</c:v>
                </c:pt>
                <c:pt idx="34">
                  <c:v>396010</c:v>
                </c:pt>
                <c:pt idx="35">
                  <c:v>408010</c:v>
                </c:pt>
                <c:pt idx="36">
                  <c:v>420010</c:v>
                </c:pt>
                <c:pt idx="37">
                  <c:v>432010</c:v>
                </c:pt>
                <c:pt idx="38">
                  <c:v>444010</c:v>
                </c:pt>
                <c:pt idx="39">
                  <c:v>456010</c:v>
                </c:pt>
                <c:pt idx="40">
                  <c:v>468010</c:v>
                </c:pt>
                <c:pt idx="41">
                  <c:v>480010</c:v>
                </c:pt>
                <c:pt idx="42">
                  <c:v>492010</c:v>
                </c:pt>
                <c:pt idx="43">
                  <c:v>504010</c:v>
                </c:pt>
                <c:pt idx="44">
                  <c:v>516010</c:v>
                </c:pt>
                <c:pt idx="45">
                  <c:v>528010</c:v>
                </c:pt>
                <c:pt idx="46">
                  <c:v>540010</c:v>
                </c:pt>
                <c:pt idx="47">
                  <c:v>552010</c:v>
                </c:pt>
                <c:pt idx="48">
                  <c:v>564010</c:v>
                </c:pt>
                <c:pt idx="49">
                  <c:v>576010</c:v>
                </c:pt>
                <c:pt idx="50">
                  <c:v>588010</c:v>
                </c:pt>
                <c:pt idx="51">
                  <c:v>600010</c:v>
                </c:pt>
                <c:pt idx="52">
                  <c:v>612010</c:v>
                </c:pt>
                <c:pt idx="53">
                  <c:v>624010</c:v>
                </c:pt>
                <c:pt idx="54">
                  <c:v>636010</c:v>
                </c:pt>
                <c:pt idx="55">
                  <c:v>648010</c:v>
                </c:pt>
                <c:pt idx="56">
                  <c:v>660010</c:v>
                </c:pt>
                <c:pt idx="57">
                  <c:v>672010</c:v>
                </c:pt>
                <c:pt idx="58">
                  <c:v>684010</c:v>
                </c:pt>
                <c:pt idx="59">
                  <c:v>696010</c:v>
                </c:pt>
                <c:pt idx="60">
                  <c:v>708010</c:v>
                </c:pt>
                <c:pt idx="61">
                  <c:v>720010</c:v>
                </c:pt>
                <c:pt idx="62">
                  <c:v>732010</c:v>
                </c:pt>
                <c:pt idx="63">
                  <c:v>744010</c:v>
                </c:pt>
                <c:pt idx="64">
                  <c:v>756010</c:v>
                </c:pt>
                <c:pt idx="65">
                  <c:v>768010</c:v>
                </c:pt>
                <c:pt idx="66">
                  <c:v>780010</c:v>
                </c:pt>
                <c:pt idx="67">
                  <c:v>792010</c:v>
                </c:pt>
                <c:pt idx="68">
                  <c:v>804010</c:v>
                </c:pt>
                <c:pt idx="69">
                  <c:v>816010</c:v>
                </c:pt>
                <c:pt idx="70">
                  <c:v>828010</c:v>
                </c:pt>
                <c:pt idx="71">
                  <c:v>840010</c:v>
                </c:pt>
                <c:pt idx="72">
                  <c:v>852010</c:v>
                </c:pt>
                <c:pt idx="73">
                  <c:v>864010</c:v>
                </c:pt>
                <c:pt idx="74">
                  <c:v>876010</c:v>
                </c:pt>
                <c:pt idx="75">
                  <c:v>888010</c:v>
                </c:pt>
                <c:pt idx="76">
                  <c:v>900010</c:v>
                </c:pt>
                <c:pt idx="77">
                  <c:v>912010</c:v>
                </c:pt>
                <c:pt idx="78">
                  <c:v>924010</c:v>
                </c:pt>
                <c:pt idx="79">
                  <c:v>936010</c:v>
                </c:pt>
                <c:pt idx="80">
                  <c:v>948010</c:v>
                </c:pt>
                <c:pt idx="81">
                  <c:v>960010</c:v>
                </c:pt>
                <c:pt idx="82">
                  <c:v>972010</c:v>
                </c:pt>
                <c:pt idx="83">
                  <c:v>984010</c:v>
                </c:pt>
                <c:pt idx="84">
                  <c:v>996010</c:v>
                </c:pt>
                <c:pt idx="85">
                  <c:v>1008010</c:v>
                </c:pt>
                <c:pt idx="86">
                  <c:v>1020010</c:v>
                </c:pt>
                <c:pt idx="87">
                  <c:v>1032010</c:v>
                </c:pt>
                <c:pt idx="88">
                  <c:v>1044010</c:v>
                </c:pt>
                <c:pt idx="89">
                  <c:v>1056010</c:v>
                </c:pt>
                <c:pt idx="90">
                  <c:v>1068010</c:v>
                </c:pt>
                <c:pt idx="91">
                  <c:v>1080010</c:v>
                </c:pt>
                <c:pt idx="92">
                  <c:v>1092010</c:v>
                </c:pt>
                <c:pt idx="93">
                  <c:v>1104010</c:v>
                </c:pt>
                <c:pt idx="94">
                  <c:v>1116010</c:v>
                </c:pt>
                <c:pt idx="95">
                  <c:v>1128010</c:v>
                </c:pt>
                <c:pt idx="96">
                  <c:v>1140010</c:v>
                </c:pt>
                <c:pt idx="97">
                  <c:v>1152010</c:v>
                </c:pt>
                <c:pt idx="98">
                  <c:v>1164010</c:v>
                </c:pt>
                <c:pt idx="99">
                  <c:v>1176010</c:v>
                </c:pt>
                <c:pt idx="100">
                  <c:v>1188010</c:v>
                </c:pt>
                <c:pt idx="101">
                  <c:v>1200010</c:v>
                </c:pt>
                <c:pt idx="102">
                  <c:v>1212010</c:v>
                </c:pt>
                <c:pt idx="103">
                  <c:v>1224010</c:v>
                </c:pt>
                <c:pt idx="104">
                  <c:v>1236010</c:v>
                </c:pt>
                <c:pt idx="105">
                  <c:v>1248010</c:v>
                </c:pt>
                <c:pt idx="106">
                  <c:v>1260010</c:v>
                </c:pt>
                <c:pt idx="107">
                  <c:v>1272010</c:v>
                </c:pt>
                <c:pt idx="108">
                  <c:v>1284010</c:v>
                </c:pt>
                <c:pt idx="109">
                  <c:v>1296010</c:v>
                </c:pt>
                <c:pt idx="110">
                  <c:v>1308010</c:v>
                </c:pt>
                <c:pt idx="111">
                  <c:v>1320010</c:v>
                </c:pt>
                <c:pt idx="112">
                  <c:v>1332010</c:v>
                </c:pt>
                <c:pt idx="113">
                  <c:v>1344010</c:v>
                </c:pt>
                <c:pt idx="114">
                  <c:v>1356010</c:v>
                </c:pt>
                <c:pt idx="115">
                  <c:v>1368010</c:v>
                </c:pt>
                <c:pt idx="116">
                  <c:v>1380010</c:v>
                </c:pt>
                <c:pt idx="117">
                  <c:v>1392010</c:v>
                </c:pt>
                <c:pt idx="118">
                  <c:v>1404010</c:v>
                </c:pt>
                <c:pt idx="119">
                  <c:v>1416010</c:v>
                </c:pt>
                <c:pt idx="120">
                  <c:v>1428010</c:v>
                </c:pt>
                <c:pt idx="121">
                  <c:v>1440010</c:v>
                </c:pt>
                <c:pt idx="122">
                  <c:v>1452010</c:v>
                </c:pt>
                <c:pt idx="123">
                  <c:v>1464010</c:v>
                </c:pt>
                <c:pt idx="124">
                  <c:v>1476010</c:v>
                </c:pt>
                <c:pt idx="125">
                  <c:v>1488010</c:v>
                </c:pt>
                <c:pt idx="126">
                  <c:v>1500010</c:v>
                </c:pt>
                <c:pt idx="127">
                  <c:v>1512010</c:v>
                </c:pt>
                <c:pt idx="128">
                  <c:v>1524010</c:v>
                </c:pt>
                <c:pt idx="129">
                  <c:v>1536010</c:v>
                </c:pt>
                <c:pt idx="130">
                  <c:v>1548010</c:v>
                </c:pt>
                <c:pt idx="131">
                  <c:v>1560010</c:v>
                </c:pt>
                <c:pt idx="132">
                  <c:v>1572010</c:v>
                </c:pt>
                <c:pt idx="133">
                  <c:v>1584010</c:v>
                </c:pt>
                <c:pt idx="134">
                  <c:v>1596010</c:v>
                </c:pt>
                <c:pt idx="135">
                  <c:v>1608010</c:v>
                </c:pt>
                <c:pt idx="136">
                  <c:v>1620010</c:v>
                </c:pt>
                <c:pt idx="137">
                  <c:v>1632010</c:v>
                </c:pt>
                <c:pt idx="138">
                  <c:v>1644010</c:v>
                </c:pt>
                <c:pt idx="139">
                  <c:v>1656010</c:v>
                </c:pt>
                <c:pt idx="140">
                  <c:v>1668010</c:v>
                </c:pt>
                <c:pt idx="141">
                  <c:v>1680010</c:v>
                </c:pt>
                <c:pt idx="142">
                  <c:v>1692010</c:v>
                </c:pt>
                <c:pt idx="143">
                  <c:v>1704010</c:v>
                </c:pt>
                <c:pt idx="144">
                  <c:v>1716010</c:v>
                </c:pt>
                <c:pt idx="145">
                  <c:v>1728010</c:v>
                </c:pt>
                <c:pt idx="146">
                  <c:v>1740010</c:v>
                </c:pt>
                <c:pt idx="147">
                  <c:v>1752010</c:v>
                </c:pt>
                <c:pt idx="148">
                  <c:v>1764010</c:v>
                </c:pt>
                <c:pt idx="149">
                  <c:v>1776010</c:v>
                </c:pt>
                <c:pt idx="150">
                  <c:v>1788010</c:v>
                </c:pt>
                <c:pt idx="151">
                  <c:v>1800010</c:v>
                </c:pt>
                <c:pt idx="152">
                  <c:v>1812010</c:v>
                </c:pt>
                <c:pt idx="153">
                  <c:v>1824010</c:v>
                </c:pt>
                <c:pt idx="154">
                  <c:v>1836010</c:v>
                </c:pt>
                <c:pt idx="155">
                  <c:v>1848010</c:v>
                </c:pt>
                <c:pt idx="156">
                  <c:v>1860010</c:v>
                </c:pt>
                <c:pt idx="157">
                  <c:v>1872010</c:v>
                </c:pt>
                <c:pt idx="158">
                  <c:v>1884010</c:v>
                </c:pt>
                <c:pt idx="159">
                  <c:v>1896010</c:v>
                </c:pt>
                <c:pt idx="160">
                  <c:v>1908010</c:v>
                </c:pt>
                <c:pt idx="161">
                  <c:v>1920010</c:v>
                </c:pt>
                <c:pt idx="162">
                  <c:v>1932010</c:v>
                </c:pt>
                <c:pt idx="163">
                  <c:v>1944010</c:v>
                </c:pt>
                <c:pt idx="164">
                  <c:v>1956010</c:v>
                </c:pt>
                <c:pt idx="165">
                  <c:v>1968010</c:v>
                </c:pt>
                <c:pt idx="166">
                  <c:v>1980010</c:v>
                </c:pt>
                <c:pt idx="167">
                  <c:v>1992010</c:v>
                </c:pt>
                <c:pt idx="168">
                  <c:v>2004010</c:v>
                </c:pt>
                <c:pt idx="169">
                  <c:v>2016010</c:v>
                </c:pt>
                <c:pt idx="170">
                  <c:v>2028010</c:v>
                </c:pt>
                <c:pt idx="171">
                  <c:v>2040010</c:v>
                </c:pt>
                <c:pt idx="172">
                  <c:v>2052010</c:v>
                </c:pt>
                <c:pt idx="173">
                  <c:v>2064010</c:v>
                </c:pt>
                <c:pt idx="174">
                  <c:v>2076010</c:v>
                </c:pt>
                <c:pt idx="175">
                  <c:v>2088010</c:v>
                </c:pt>
                <c:pt idx="176">
                  <c:v>2100010</c:v>
                </c:pt>
                <c:pt idx="177">
                  <c:v>2112010</c:v>
                </c:pt>
                <c:pt idx="178">
                  <c:v>2124010</c:v>
                </c:pt>
                <c:pt idx="179">
                  <c:v>2136010</c:v>
                </c:pt>
                <c:pt idx="180">
                  <c:v>2148010</c:v>
                </c:pt>
                <c:pt idx="181">
                  <c:v>2160010</c:v>
                </c:pt>
                <c:pt idx="182">
                  <c:v>2172010</c:v>
                </c:pt>
                <c:pt idx="183">
                  <c:v>2184010</c:v>
                </c:pt>
                <c:pt idx="184">
                  <c:v>2196010</c:v>
                </c:pt>
                <c:pt idx="185">
                  <c:v>2208010</c:v>
                </c:pt>
                <c:pt idx="186">
                  <c:v>2220010</c:v>
                </c:pt>
                <c:pt idx="187">
                  <c:v>2232010</c:v>
                </c:pt>
                <c:pt idx="188">
                  <c:v>2244010</c:v>
                </c:pt>
                <c:pt idx="189">
                  <c:v>2256010</c:v>
                </c:pt>
                <c:pt idx="190">
                  <c:v>2268010</c:v>
                </c:pt>
                <c:pt idx="191">
                  <c:v>2280010</c:v>
                </c:pt>
                <c:pt idx="192">
                  <c:v>2292010</c:v>
                </c:pt>
                <c:pt idx="193">
                  <c:v>2304010</c:v>
                </c:pt>
                <c:pt idx="194">
                  <c:v>2316010</c:v>
                </c:pt>
                <c:pt idx="195">
                  <c:v>2328010</c:v>
                </c:pt>
                <c:pt idx="196">
                  <c:v>2340010</c:v>
                </c:pt>
                <c:pt idx="197">
                  <c:v>2352010</c:v>
                </c:pt>
                <c:pt idx="198">
                  <c:v>2364010</c:v>
                </c:pt>
                <c:pt idx="199">
                  <c:v>2376010</c:v>
                </c:pt>
                <c:pt idx="200">
                  <c:v>2388010</c:v>
                </c:pt>
                <c:pt idx="201">
                  <c:v>2400010</c:v>
                </c:pt>
                <c:pt idx="202">
                  <c:v>2412010</c:v>
                </c:pt>
                <c:pt idx="203">
                  <c:v>2424010</c:v>
                </c:pt>
                <c:pt idx="204">
                  <c:v>2436010</c:v>
                </c:pt>
                <c:pt idx="205">
                  <c:v>2448010</c:v>
                </c:pt>
                <c:pt idx="206">
                  <c:v>2460010</c:v>
                </c:pt>
                <c:pt idx="207">
                  <c:v>2472010</c:v>
                </c:pt>
                <c:pt idx="208">
                  <c:v>2484010</c:v>
                </c:pt>
                <c:pt idx="209">
                  <c:v>2496010</c:v>
                </c:pt>
                <c:pt idx="210">
                  <c:v>2508010</c:v>
                </c:pt>
                <c:pt idx="211">
                  <c:v>2520010</c:v>
                </c:pt>
                <c:pt idx="212">
                  <c:v>2532010</c:v>
                </c:pt>
                <c:pt idx="213">
                  <c:v>2544010</c:v>
                </c:pt>
                <c:pt idx="214">
                  <c:v>2556010</c:v>
                </c:pt>
                <c:pt idx="215">
                  <c:v>2568010</c:v>
                </c:pt>
                <c:pt idx="216">
                  <c:v>2580010</c:v>
                </c:pt>
                <c:pt idx="217">
                  <c:v>2592010</c:v>
                </c:pt>
                <c:pt idx="218">
                  <c:v>2604010</c:v>
                </c:pt>
                <c:pt idx="219">
                  <c:v>2616010</c:v>
                </c:pt>
                <c:pt idx="220">
                  <c:v>2628010</c:v>
                </c:pt>
                <c:pt idx="221">
                  <c:v>2640010</c:v>
                </c:pt>
                <c:pt idx="222">
                  <c:v>2652010</c:v>
                </c:pt>
                <c:pt idx="223">
                  <c:v>2664010</c:v>
                </c:pt>
                <c:pt idx="224">
                  <c:v>2676010</c:v>
                </c:pt>
                <c:pt idx="225">
                  <c:v>2688010</c:v>
                </c:pt>
                <c:pt idx="226">
                  <c:v>2700010</c:v>
                </c:pt>
                <c:pt idx="227">
                  <c:v>2712010</c:v>
                </c:pt>
                <c:pt idx="228">
                  <c:v>2724010</c:v>
                </c:pt>
                <c:pt idx="229">
                  <c:v>2736010</c:v>
                </c:pt>
                <c:pt idx="230">
                  <c:v>2748010</c:v>
                </c:pt>
                <c:pt idx="231">
                  <c:v>2760010</c:v>
                </c:pt>
                <c:pt idx="232">
                  <c:v>2772010</c:v>
                </c:pt>
                <c:pt idx="233">
                  <c:v>2784010</c:v>
                </c:pt>
                <c:pt idx="234">
                  <c:v>2796010</c:v>
                </c:pt>
                <c:pt idx="235">
                  <c:v>2808010</c:v>
                </c:pt>
                <c:pt idx="236">
                  <c:v>2820010</c:v>
                </c:pt>
                <c:pt idx="237">
                  <c:v>2832010</c:v>
                </c:pt>
                <c:pt idx="238">
                  <c:v>2844010</c:v>
                </c:pt>
                <c:pt idx="239">
                  <c:v>2856010</c:v>
                </c:pt>
                <c:pt idx="240">
                  <c:v>2868010</c:v>
                </c:pt>
                <c:pt idx="241">
                  <c:v>2880010</c:v>
                </c:pt>
                <c:pt idx="242">
                  <c:v>2892010</c:v>
                </c:pt>
                <c:pt idx="243">
                  <c:v>2904010</c:v>
                </c:pt>
                <c:pt idx="244">
                  <c:v>2916010</c:v>
                </c:pt>
                <c:pt idx="245">
                  <c:v>2928010</c:v>
                </c:pt>
                <c:pt idx="246">
                  <c:v>2940010</c:v>
                </c:pt>
                <c:pt idx="247">
                  <c:v>2952010</c:v>
                </c:pt>
                <c:pt idx="248">
                  <c:v>2964010</c:v>
                </c:pt>
                <c:pt idx="249">
                  <c:v>2976010</c:v>
                </c:pt>
                <c:pt idx="250">
                  <c:v>2988010</c:v>
                </c:pt>
                <c:pt idx="251">
                  <c:v>3000010</c:v>
                </c:pt>
                <c:pt idx="252">
                  <c:v>3012010</c:v>
                </c:pt>
                <c:pt idx="253">
                  <c:v>3024010</c:v>
                </c:pt>
                <c:pt idx="254">
                  <c:v>3036010</c:v>
                </c:pt>
                <c:pt idx="255">
                  <c:v>3048010</c:v>
                </c:pt>
                <c:pt idx="256">
                  <c:v>3060010</c:v>
                </c:pt>
                <c:pt idx="257">
                  <c:v>3072010</c:v>
                </c:pt>
                <c:pt idx="258">
                  <c:v>3084010</c:v>
                </c:pt>
                <c:pt idx="259">
                  <c:v>3096010</c:v>
                </c:pt>
                <c:pt idx="260">
                  <c:v>3108010</c:v>
                </c:pt>
                <c:pt idx="261">
                  <c:v>3120010</c:v>
                </c:pt>
                <c:pt idx="262">
                  <c:v>3132010</c:v>
                </c:pt>
                <c:pt idx="263">
                  <c:v>3144010</c:v>
                </c:pt>
                <c:pt idx="264">
                  <c:v>3156010</c:v>
                </c:pt>
                <c:pt idx="265">
                  <c:v>3168010</c:v>
                </c:pt>
                <c:pt idx="266">
                  <c:v>3180010</c:v>
                </c:pt>
                <c:pt idx="267">
                  <c:v>3192010</c:v>
                </c:pt>
                <c:pt idx="268">
                  <c:v>3204010</c:v>
                </c:pt>
                <c:pt idx="269">
                  <c:v>3216010</c:v>
                </c:pt>
                <c:pt idx="270">
                  <c:v>3228010</c:v>
                </c:pt>
                <c:pt idx="271">
                  <c:v>3240010</c:v>
                </c:pt>
                <c:pt idx="272">
                  <c:v>3252010</c:v>
                </c:pt>
                <c:pt idx="273">
                  <c:v>3264010</c:v>
                </c:pt>
                <c:pt idx="274">
                  <c:v>3276010</c:v>
                </c:pt>
                <c:pt idx="275">
                  <c:v>3288010</c:v>
                </c:pt>
                <c:pt idx="276">
                  <c:v>3300010</c:v>
                </c:pt>
                <c:pt idx="277">
                  <c:v>3312010</c:v>
                </c:pt>
                <c:pt idx="278">
                  <c:v>3324010</c:v>
                </c:pt>
                <c:pt idx="279">
                  <c:v>3336010</c:v>
                </c:pt>
                <c:pt idx="280">
                  <c:v>3348010</c:v>
                </c:pt>
                <c:pt idx="281">
                  <c:v>3360010</c:v>
                </c:pt>
                <c:pt idx="282">
                  <c:v>3372010</c:v>
                </c:pt>
                <c:pt idx="283">
                  <c:v>3384010</c:v>
                </c:pt>
                <c:pt idx="284">
                  <c:v>3396010</c:v>
                </c:pt>
                <c:pt idx="285">
                  <c:v>3408010</c:v>
                </c:pt>
                <c:pt idx="286">
                  <c:v>3420010</c:v>
                </c:pt>
                <c:pt idx="287">
                  <c:v>3432010</c:v>
                </c:pt>
                <c:pt idx="288">
                  <c:v>3444010</c:v>
                </c:pt>
                <c:pt idx="289">
                  <c:v>3456010</c:v>
                </c:pt>
                <c:pt idx="290">
                  <c:v>3468010</c:v>
                </c:pt>
                <c:pt idx="291">
                  <c:v>3480010</c:v>
                </c:pt>
                <c:pt idx="292">
                  <c:v>3492010</c:v>
                </c:pt>
                <c:pt idx="293">
                  <c:v>3504010</c:v>
                </c:pt>
                <c:pt idx="294">
                  <c:v>3516010</c:v>
                </c:pt>
                <c:pt idx="295">
                  <c:v>3528010</c:v>
                </c:pt>
                <c:pt idx="296">
                  <c:v>3540010</c:v>
                </c:pt>
                <c:pt idx="297">
                  <c:v>3552010</c:v>
                </c:pt>
                <c:pt idx="298">
                  <c:v>3564010</c:v>
                </c:pt>
                <c:pt idx="299">
                  <c:v>3576010</c:v>
                </c:pt>
                <c:pt idx="300">
                  <c:v>3588010</c:v>
                </c:pt>
                <c:pt idx="301">
                  <c:v>3600010</c:v>
                </c:pt>
                <c:pt idx="302">
                  <c:v>3612010</c:v>
                </c:pt>
                <c:pt idx="303">
                  <c:v>3624010</c:v>
                </c:pt>
                <c:pt idx="304">
                  <c:v>3636010</c:v>
                </c:pt>
                <c:pt idx="305">
                  <c:v>3648010</c:v>
                </c:pt>
                <c:pt idx="306">
                  <c:v>3660010</c:v>
                </c:pt>
                <c:pt idx="307">
                  <c:v>3672010</c:v>
                </c:pt>
                <c:pt idx="308">
                  <c:v>3684010</c:v>
                </c:pt>
                <c:pt idx="309">
                  <c:v>3696010</c:v>
                </c:pt>
                <c:pt idx="310">
                  <c:v>3708010</c:v>
                </c:pt>
                <c:pt idx="311">
                  <c:v>3720010</c:v>
                </c:pt>
                <c:pt idx="312">
                  <c:v>3732010</c:v>
                </c:pt>
                <c:pt idx="313">
                  <c:v>3744010</c:v>
                </c:pt>
                <c:pt idx="314">
                  <c:v>3756010</c:v>
                </c:pt>
                <c:pt idx="315">
                  <c:v>3768010</c:v>
                </c:pt>
                <c:pt idx="316">
                  <c:v>3780010</c:v>
                </c:pt>
                <c:pt idx="317">
                  <c:v>3792010</c:v>
                </c:pt>
                <c:pt idx="318">
                  <c:v>3804010</c:v>
                </c:pt>
                <c:pt idx="319">
                  <c:v>3816010</c:v>
                </c:pt>
                <c:pt idx="320">
                  <c:v>3828010</c:v>
                </c:pt>
                <c:pt idx="321">
                  <c:v>3840010</c:v>
                </c:pt>
                <c:pt idx="322">
                  <c:v>3852010</c:v>
                </c:pt>
                <c:pt idx="323">
                  <c:v>3864010</c:v>
                </c:pt>
                <c:pt idx="324">
                  <c:v>3876010</c:v>
                </c:pt>
                <c:pt idx="325">
                  <c:v>3888010</c:v>
                </c:pt>
                <c:pt idx="326">
                  <c:v>3900010</c:v>
                </c:pt>
                <c:pt idx="327">
                  <c:v>3912010</c:v>
                </c:pt>
                <c:pt idx="328">
                  <c:v>3924010</c:v>
                </c:pt>
                <c:pt idx="329">
                  <c:v>3936010</c:v>
                </c:pt>
                <c:pt idx="330">
                  <c:v>3948010</c:v>
                </c:pt>
                <c:pt idx="331">
                  <c:v>3960010</c:v>
                </c:pt>
                <c:pt idx="332">
                  <c:v>3972010</c:v>
                </c:pt>
                <c:pt idx="333">
                  <c:v>3984010</c:v>
                </c:pt>
                <c:pt idx="334">
                  <c:v>3996010</c:v>
                </c:pt>
                <c:pt idx="335">
                  <c:v>4008010</c:v>
                </c:pt>
                <c:pt idx="336">
                  <c:v>4020010</c:v>
                </c:pt>
                <c:pt idx="337">
                  <c:v>4032010</c:v>
                </c:pt>
                <c:pt idx="338">
                  <c:v>4044010</c:v>
                </c:pt>
                <c:pt idx="339">
                  <c:v>4056010</c:v>
                </c:pt>
                <c:pt idx="340">
                  <c:v>4068010</c:v>
                </c:pt>
                <c:pt idx="341">
                  <c:v>4080010</c:v>
                </c:pt>
                <c:pt idx="342">
                  <c:v>4092010</c:v>
                </c:pt>
                <c:pt idx="343">
                  <c:v>4104010</c:v>
                </c:pt>
                <c:pt idx="344">
                  <c:v>4116010</c:v>
                </c:pt>
                <c:pt idx="345">
                  <c:v>4128010</c:v>
                </c:pt>
                <c:pt idx="346">
                  <c:v>4140010</c:v>
                </c:pt>
                <c:pt idx="347">
                  <c:v>4152010</c:v>
                </c:pt>
                <c:pt idx="348">
                  <c:v>4164010</c:v>
                </c:pt>
                <c:pt idx="349">
                  <c:v>4176010</c:v>
                </c:pt>
                <c:pt idx="350">
                  <c:v>4188010</c:v>
                </c:pt>
                <c:pt idx="351">
                  <c:v>4200010</c:v>
                </c:pt>
                <c:pt idx="352">
                  <c:v>4212010</c:v>
                </c:pt>
                <c:pt idx="353">
                  <c:v>4224010</c:v>
                </c:pt>
                <c:pt idx="354">
                  <c:v>4236010</c:v>
                </c:pt>
                <c:pt idx="355">
                  <c:v>4248010</c:v>
                </c:pt>
                <c:pt idx="356">
                  <c:v>4260010</c:v>
                </c:pt>
                <c:pt idx="357">
                  <c:v>4272010</c:v>
                </c:pt>
                <c:pt idx="358">
                  <c:v>4284010</c:v>
                </c:pt>
                <c:pt idx="359">
                  <c:v>4296010</c:v>
                </c:pt>
                <c:pt idx="360">
                  <c:v>4308010</c:v>
                </c:pt>
              </c:numCache>
            </c:numRef>
          </c:cat>
          <c:val>
            <c:numRef>
              <c:f>Sheet1!$G$2:$G$500</c:f>
              <c:numCache>
                <c:formatCode>General</c:formatCode>
                <c:ptCount val="499"/>
                <c:pt idx="0">
                  <c:v>-56911157.142857</c:v>
                </c:pt>
                <c:pt idx="1">
                  <c:v>-56911157.185246997</c:v>
                </c:pt>
                <c:pt idx="2">
                  <c:v>-56911208.442762002</c:v>
                </c:pt>
                <c:pt idx="3">
                  <c:v>-56911349.771844998</c:v>
                </c:pt>
                <c:pt idx="4">
                  <c:v>-56911562.417156003</c:v>
                </c:pt>
                <c:pt idx="5">
                  <c:v>-56911818.158</c:v>
                </c:pt>
                <c:pt idx="6">
                  <c:v>-56912083.052681997</c:v>
                </c:pt>
                <c:pt idx="7">
                  <c:v>-56912321.942755997</c:v>
                </c:pt>
                <c:pt idx="8">
                  <c:v>-56912503.1197</c:v>
                </c:pt>
                <c:pt idx="9">
                  <c:v>-56912602.534484997</c:v>
                </c:pt>
                <c:pt idx="10">
                  <c:v>-56912606.990817003</c:v>
                </c:pt>
                <c:pt idx="11">
                  <c:v>-56912515.897533998</c:v>
                </c:pt>
                <c:pt idx="12">
                  <c:v>-56912341.347112</c:v>
                </c:pt>
                <c:pt idx="13">
                  <c:v>-56912106.509838</c:v>
                </c:pt>
                <c:pt idx="14">
                  <c:v>-56911842.557213999</c:v>
                </c:pt>
                <c:pt idx="15">
                  <c:v>-56911584.523606002</c:v>
                </c:pt>
                <c:pt idx="16">
                  <c:v>-56911366.655959003</c:v>
                </c:pt>
                <c:pt idx="17">
                  <c:v>-56911217.868952997</c:v>
                </c:pt>
                <c:pt idx="18">
                  <c:v>-56911157.908509001</c:v>
                </c:pt>
                <c:pt idx="19">
                  <c:v>-56911194.732205003</c:v>
                </c:pt>
                <c:pt idx="20">
                  <c:v>-56911323.453677997</c:v>
                </c:pt>
                <c:pt idx="21">
                  <c:v>-56911526.990808003</c:v>
                </c:pt>
                <c:pt idx="22">
                  <c:v>-56911778.331851996</c:v>
                </c:pt>
                <c:pt idx="23">
                  <c:v>-56912044.119309001</c:v>
                </c:pt>
                <c:pt idx="24">
                  <c:v>-56912289.076517001</c:v>
                </c:pt>
                <c:pt idx="25">
                  <c:v>-56912480.689865999</c:v>
                </c:pt>
                <c:pt idx="26">
                  <c:v>-56912593.525140002</c:v>
                </c:pt>
                <c:pt idx="27">
                  <c:v>-56912612.604606003</c:v>
                </c:pt>
                <c:pt idx="28">
                  <c:v>-56912535.395952001</c:v>
                </c:pt>
                <c:pt idx="29">
                  <c:v>-56912372.148580998</c:v>
                </c:pt>
                <c:pt idx="30">
                  <c:v>-56912144.532518998</c:v>
                </c:pt>
                <c:pt idx="31">
                  <c:v>-56911882.760975003</c:v>
                </c:pt>
                <c:pt idx="32">
                  <c:v>-56911621.579099</c:v>
                </c:pt>
                <c:pt idx="33">
                  <c:v>-56911395.651951998</c:v>
                </c:pt>
                <c:pt idx="34">
                  <c:v>-56911234.964031003</c:v>
                </c:pt>
                <c:pt idx="35">
                  <c:v>-56911160.840728</c:v>
                </c:pt>
                <c:pt idx="36">
                  <c:v>-56911183.119154997</c:v>
                </c:pt>
                <c:pt idx="37">
                  <c:v>-56911298.843209997</c:v>
                </c:pt>
                <c:pt idx="38">
                  <c:v>-56911492.655704997</c:v>
                </c:pt>
                <c:pt idx="39">
                  <c:v>-56911738.835637003</c:v>
                </c:pt>
                <c:pt idx="40">
                  <c:v>-56912004.710726</c:v>
                </c:pt>
                <c:pt idx="41">
                  <c:v>-56912254.992955998</c:v>
                </c:pt>
                <c:pt idx="42">
                  <c:v>-56912456.462154001</c:v>
                </c:pt>
                <c:pt idx="43">
                  <c:v>-56912582.376001</c:v>
                </c:pt>
                <c:pt idx="44">
                  <c:v>-56912616.020728</c:v>
                </c:pt>
                <c:pt idx="45">
                  <c:v>-56912552.93056</c:v>
                </c:pt>
                <c:pt idx="46">
                  <c:v>-56912401.480769001</c:v>
                </c:pt>
                <c:pt idx="47">
                  <c:v>-56912181.775454998</c:v>
                </c:pt>
                <c:pt idx="48">
                  <c:v>-56911922.977985002</c:v>
                </c:pt>
                <c:pt idx="49">
                  <c:v>-56911659.439033002</c:v>
                </c:pt>
                <c:pt idx="50">
                  <c:v>-56911426.136774004</c:v>
                </c:pt>
                <c:pt idx="51">
                  <c:v>-56911254.034714997</c:v>
                </c:pt>
                <c:pt idx="52">
                  <c:v>-56911165.973141998</c:v>
                </c:pt>
                <c:pt idx="53">
                  <c:v>-56911173.638910003</c:v>
                </c:pt>
                <c:pt idx="54">
                  <c:v>-56911276.015115999</c:v>
                </c:pt>
                <c:pt idx="55">
                  <c:v>-56911459.515988</c:v>
                </c:pt>
                <c:pt idx="56">
                  <c:v>-56911699.789145</c:v>
                </c:pt>
                <c:pt idx="57">
                  <c:v>-56911964.946475998</c:v>
                </c:pt>
                <c:pt idx="58">
                  <c:v>-56912219.795506999</c:v>
                </c:pt>
                <c:pt idx="59">
                  <c:v>-56912430.510153003</c:v>
                </c:pt>
                <c:pt idx="60">
                  <c:v>-56912569.121037997</c:v>
                </c:pt>
                <c:pt idx="61">
                  <c:v>-56912617.229024999</c:v>
                </c:pt>
                <c:pt idx="62">
                  <c:v>-56912568.448421001</c:v>
                </c:pt>
                <c:pt idx="63">
                  <c:v>-56912429.254992001</c:v>
                </c:pt>
                <c:pt idx="64">
                  <c:v>-56912218.125988998</c:v>
                </c:pt>
                <c:pt idx="65">
                  <c:v>-56911963.086570002</c:v>
                </c:pt>
                <c:pt idx="66">
                  <c:v>-56911697.988867</c:v>
                </c:pt>
                <c:pt idx="67">
                  <c:v>-56911458.018218003</c:v>
                </c:pt>
                <c:pt idx="68">
                  <c:v>-56911275.023365997</c:v>
                </c:pt>
                <c:pt idx="69">
                  <c:v>-56911173.290325001</c:v>
                </c:pt>
                <c:pt idx="70">
                  <c:v>-56911166.320300996</c:v>
                </c:pt>
                <c:pt idx="71">
                  <c:v>-56911255.038658001</c:v>
                </c:pt>
                <c:pt idx="72">
                  <c:v>-56911427.672168002</c:v>
                </c:pt>
                <c:pt idx="73">
                  <c:v>-56911661.310797997</c:v>
                </c:pt>
                <c:pt idx="74">
                  <c:v>-56911924.947175004</c:v>
                </c:pt>
                <c:pt idx="75">
                  <c:v>-56912183.590965003</c:v>
                </c:pt>
                <c:pt idx="76">
                  <c:v>-56912402.912661001</c:v>
                </c:pt>
                <c:pt idx="77">
                  <c:v>-56912553.800593004</c:v>
                </c:pt>
                <c:pt idx="78">
                  <c:v>-56912616.226024002</c:v>
                </c:pt>
                <c:pt idx="79">
                  <c:v>-56912581.902704999</c:v>
                </c:pt>
                <c:pt idx="80">
                  <c:v>-56912455.387281999</c:v>
                </c:pt>
                <c:pt idx="81">
                  <c:v>-56912253.474165</c:v>
                </c:pt>
                <c:pt idx="82">
                  <c:v>-56912002.965386003</c:v>
                </c:pt>
                <c:pt idx="83">
                  <c:v>-56911737.111971997</c:v>
                </c:pt>
                <c:pt idx="84">
                  <c:v>-56911491.199846998</c:v>
                </c:pt>
                <c:pt idx="85">
                  <c:v>-56911297.866534002</c:v>
                </c:pt>
                <c:pt idx="86">
                  <c:v>-56911182.770231999</c:v>
                </c:pt>
                <c:pt idx="87">
                  <c:v>-56911161.185611002</c:v>
                </c:pt>
                <c:pt idx="88">
                  <c:v>-56911235.977494001</c:v>
                </c:pt>
                <c:pt idx="89">
                  <c:v>-56911397.220829003</c:v>
                </c:pt>
                <c:pt idx="90">
                  <c:v>-56911623.517292999</c:v>
                </c:pt>
                <c:pt idx="91">
                  <c:v>-56911884.834145002</c:v>
                </c:pt>
                <c:pt idx="92">
                  <c:v>-56912146.489177004</c:v>
                </c:pt>
                <c:pt idx="93">
                  <c:v>-56912373.753464997</c:v>
                </c:pt>
                <c:pt idx="94">
                  <c:v>-56912536.461264998</c:v>
                </c:pt>
                <c:pt idx="95">
                  <c:v>-56912613.014946997</c:v>
                </c:pt>
                <c:pt idx="96">
                  <c:v>-56912593.252835996</c:v>
                </c:pt>
                <c:pt idx="97">
                  <c:v>-56912479.798648998</c:v>
                </c:pt>
                <c:pt idx="98">
                  <c:v>-56912287.713068999</c:v>
                </c:pt>
                <c:pt idx="99">
                  <c:v>-56912042.493785001</c:v>
                </c:pt>
                <c:pt idx="100">
                  <c:v>-56911776.689985</c:v>
                </c:pt>
                <c:pt idx="101">
                  <c:v>-56911525.581290998</c:v>
                </c:pt>
                <c:pt idx="102">
                  <c:v>-56911322.495157003</c:v>
                </c:pt>
                <c:pt idx="103">
                  <c:v>-56911194.384269997</c:v>
                </c:pt>
                <c:pt idx="104">
                  <c:v>-56911158.250510998</c:v>
                </c:pt>
                <c:pt idx="105">
                  <c:v>-56911218.889478996</c:v>
                </c:pt>
                <c:pt idx="106">
                  <c:v>-56911368.254335001</c:v>
                </c:pt>
                <c:pt idx="107">
                  <c:v>-56911586.523248002</c:v>
                </c:pt>
                <c:pt idx="108">
                  <c:v>-56911844.729051001</c:v>
                </c:pt>
                <c:pt idx="109">
                  <c:v>-56912108.602705002</c:v>
                </c:pt>
                <c:pt idx="110">
                  <c:v>-56912343.121082999</c:v>
                </c:pt>
                <c:pt idx="111">
                  <c:v>-56912517.155772999</c:v>
                </c:pt>
                <c:pt idx="112">
                  <c:v>-56912607.605717003</c:v>
                </c:pt>
                <c:pt idx="113">
                  <c:v>-56912602.464616001</c:v>
                </c:pt>
                <c:pt idx="114">
                  <c:v>-56912502.415322997</c:v>
                </c:pt>
                <c:pt idx="115">
                  <c:v>-56912320.739150003</c:v>
                </c:pt>
                <c:pt idx="116">
                  <c:v>-56912081.552189998</c:v>
                </c:pt>
                <c:pt idx="117">
                  <c:v>-56911816.60317</c:v>
                </c:pt>
                <c:pt idx="118">
                  <c:v>-56911561.058544002</c:v>
                </c:pt>
                <c:pt idx="119">
                  <c:v>-56911348.834763996</c:v>
                </c:pt>
                <c:pt idx="120">
                  <c:v>-56911208.097381003</c:v>
                </c:pt>
                <c:pt idx="121">
                  <c:v>-56911157.524008997</c:v>
                </c:pt>
                <c:pt idx="122">
                  <c:v>-56911203.826488003</c:v>
                </c:pt>
                <c:pt idx="123">
                  <c:v>-56911340.860549003</c:v>
                </c:pt>
                <c:pt idx="124">
                  <c:v>-56911550.440857001</c:v>
                </c:pt>
                <c:pt idx="125">
                  <c:v>-56911804.753528997</c:v>
                </c:pt>
                <c:pt idx="126">
                  <c:v>-56912070.046484999</c:v>
                </c:pt>
                <c:pt idx="127">
                  <c:v>-56912311.108489998</c:v>
                </c:pt>
                <c:pt idx="128">
                  <c:v>-56912495.942789003</c:v>
                </c:pt>
                <c:pt idx="129">
                  <c:v>-56912600.014908999</c:v>
                </c:pt>
                <c:pt idx="130">
                  <c:v>-56912609.510326996</c:v>
                </c:pt>
                <c:pt idx="131">
                  <c:v>-56912523.168966003</c:v>
                </c:pt>
                <c:pt idx="132">
                  <c:v>-56912352.452532001</c:v>
                </c:pt>
                <c:pt idx="133">
                  <c:v>-56912120.022441998</c:v>
                </c:pt>
                <c:pt idx="134">
                  <c:v>-56911856.730775997</c:v>
                </c:pt>
                <c:pt idx="135">
                  <c:v>-56911597.524287999</c:v>
                </c:pt>
                <c:pt idx="136">
                  <c:v>-56911376.805706002</c:v>
                </c:pt>
                <c:pt idx="137">
                  <c:v>-56911223.868155003</c:v>
                </c:pt>
                <c:pt idx="138">
                  <c:v>-56911159.008419998</c:v>
                </c:pt>
                <c:pt idx="139">
                  <c:v>-56911190.834261999</c:v>
                </c:pt>
                <c:pt idx="140">
                  <c:v>-56911315.122566</c:v>
                </c:pt>
                <c:pt idx="141">
                  <c:v>-56911515.379546002</c:v>
                </c:pt>
                <c:pt idx="142">
                  <c:v>-56911765.028816</c:v>
                </c:pt>
                <c:pt idx="143">
                  <c:v>-56912030.937471002</c:v>
                </c:pt>
                <c:pt idx="144">
                  <c:v>-56912277.812835</c:v>
                </c:pt>
                <c:pt idx="145">
                  <c:v>-56912472.886758</c:v>
                </c:pt>
                <c:pt idx="146">
                  <c:v>-56912590.265703999</c:v>
                </c:pt>
                <c:pt idx="147">
                  <c:v>-56912614.368805997</c:v>
                </c:pt>
                <c:pt idx="148">
                  <c:v>-56912541.996889003</c:v>
                </c:pt>
                <c:pt idx="149">
                  <c:v>-56912382.757317998</c:v>
                </c:pt>
                <c:pt idx="150">
                  <c:v>-56912157.788171001</c:v>
                </c:pt>
                <c:pt idx="151">
                  <c:v>-56911896.951402999</c:v>
                </c:pt>
                <c:pt idx="152">
                  <c:v>-56911634.868210003</c:v>
                </c:pt>
                <c:pt idx="153">
                  <c:v>-56911406.323394001</c:v>
                </c:pt>
                <c:pt idx="154">
                  <c:v>-56911241.648947999</c:v>
                </c:pt>
                <c:pt idx="155">
                  <c:v>-56911162.699368998</c:v>
                </c:pt>
                <c:pt idx="156">
                  <c:v>-56911179.952270001</c:v>
                </c:pt>
                <c:pt idx="157">
                  <c:v>-56911291.118468001</c:v>
                </c:pt>
                <c:pt idx="158">
                  <c:v>-56911481.445647001</c:v>
                </c:pt>
                <c:pt idx="159">
                  <c:v>-56911725.675387003</c:v>
                </c:pt>
                <c:pt idx="160">
                  <c:v>-56911991.394294001</c:v>
                </c:pt>
                <c:pt idx="161">
                  <c:v>-56912243.335156001</c:v>
                </c:pt>
                <c:pt idx="162">
                  <c:v>-56912448.057709001</c:v>
                </c:pt>
                <c:pt idx="163">
                  <c:v>-56912578.387828</c:v>
                </c:pt>
                <c:pt idx="164">
                  <c:v>-56912617.025527</c:v>
                </c:pt>
                <c:pt idx="165">
                  <c:v>-56912558.842238002</c:v>
                </c:pt>
                <c:pt idx="166">
                  <c:v>-56912411.561880998</c:v>
                </c:pt>
                <c:pt idx="167">
                  <c:v>-56912194.735142</c:v>
                </c:pt>
                <c:pt idx="168">
                  <c:v>-56911937.143377997</c:v>
                </c:pt>
                <c:pt idx="169">
                  <c:v>-56911672.977342002</c:v>
                </c:pt>
                <c:pt idx="170">
                  <c:v>-56911437.298556998</c:v>
                </c:pt>
                <c:pt idx="171">
                  <c:v>-56911261.386032</c:v>
                </c:pt>
                <c:pt idx="172">
                  <c:v>-56911168.585799001</c:v>
                </c:pt>
                <c:pt idx="173">
                  <c:v>-56911171.213592999</c:v>
                </c:pt>
                <c:pt idx="174">
                  <c:v>-56911268.921080999</c:v>
                </c:pt>
                <c:pt idx="175">
                  <c:v>-56911448.742077</c:v>
                </c:pt>
                <c:pt idx="176">
                  <c:v>-56911686.812590003</c:v>
                </c:pt>
                <c:pt idx="177">
                  <c:v>-56911951.536897004</c:v>
                </c:pt>
                <c:pt idx="178">
                  <c:v>-56912207.780069001</c:v>
                </c:pt>
                <c:pt idx="179">
                  <c:v>-56912421.531043001</c:v>
                </c:pt>
                <c:pt idx="180">
                  <c:v>-56912564.417451002</c:v>
                </c:pt>
                <c:pt idx="181">
                  <c:v>-56912617.472629003</c:v>
                </c:pt>
                <c:pt idx="182">
                  <c:v>-56912573.654165998</c:v>
                </c:pt>
                <c:pt idx="183">
                  <c:v>-56912438.779138997</c:v>
                </c:pt>
                <c:pt idx="184">
                  <c:v>-56912230.751601003</c:v>
                </c:pt>
                <c:pt idx="185">
                  <c:v>-56911977.185107</c:v>
                </c:pt>
                <c:pt idx="186">
                  <c:v>-56911711.736394003</c:v>
                </c:pt>
                <c:pt idx="187">
                  <c:v>-56911469.637509003</c:v>
                </c:pt>
                <c:pt idx="188">
                  <c:v>-56911283.019749999</c:v>
                </c:pt>
                <c:pt idx="189">
                  <c:v>-56911176.649995998</c:v>
                </c:pt>
                <c:pt idx="190">
                  <c:v>-56911164.644809999</c:v>
                </c:pt>
                <c:pt idx="191">
                  <c:v>-56911248.597755998</c:v>
                </c:pt>
                <c:pt idx="192">
                  <c:v>-56911417.368017003</c:v>
                </c:pt>
                <c:pt idx="193">
                  <c:v>-56911648.558280997</c:v>
                </c:pt>
                <c:pt idx="194">
                  <c:v>-56911911.486166</c:v>
                </c:pt>
                <c:pt idx="195">
                  <c:v>-56912171.255446002</c:v>
                </c:pt>
                <c:pt idx="196">
                  <c:v>-56912393.387295999</c:v>
                </c:pt>
                <c:pt idx="197">
                  <c:v>-56912548.397082001</c:v>
                </c:pt>
                <c:pt idx="198">
                  <c:v>-56912615.708944</c:v>
                </c:pt>
                <c:pt idx="199">
                  <c:v>-56912586.387985997</c:v>
                </c:pt>
                <c:pt idx="200">
                  <c:v>-56912464.326819003</c:v>
                </c:pt>
                <c:pt idx="201">
                  <c:v>-56912265.728614002</c:v>
                </c:pt>
                <c:pt idx="202">
                  <c:v>-56912016.955458</c:v>
                </c:pt>
                <c:pt idx="203">
                  <c:v>-56911751.028112002</c:v>
                </c:pt>
                <c:pt idx="204">
                  <c:v>-56911503.242431998</c:v>
                </c:pt>
                <c:pt idx="205">
                  <c:v>-56911306.484702997</c:v>
                </c:pt>
                <c:pt idx="206">
                  <c:v>-56911186.867654003</c:v>
                </c:pt>
                <c:pt idx="207">
                  <c:v>-56911160.265931003</c:v>
                </c:pt>
                <c:pt idx="208">
                  <c:v>-56911230.210162997</c:v>
                </c:pt>
                <c:pt idx="209">
                  <c:v>-56911387.418615997</c:v>
                </c:pt>
                <c:pt idx="210">
                  <c:v>-56911611.028462999</c:v>
                </c:pt>
                <c:pt idx="211">
                  <c:v>-56911871.363567002</c:v>
                </c:pt>
                <c:pt idx="212">
                  <c:v>-56912133.872091003</c:v>
                </c:pt>
                <c:pt idx="213">
                  <c:v>-56912363.711900003</c:v>
                </c:pt>
                <c:pt idx="214">
                  <c:v>-56912530.375433996</c:v>
                </c:pt>
                <c:pt idx="215">
                  <c:v>-56912611.740001</c:v>
                </c:pt>
                <c:pt idx="216">
                  <c:v>-56912597.005308002</c:v>
                </c:pt>
                <c:pt idx="217">
                  <c:v>-56912488.127709001</c:v>
                </c:pt>
                <c:pt idx="218">
                  <c:v>-56912299.560400002</c:v>
                </c:pt>
                <c:pt idx="219">
                  <c:v>-56912056.334126003</c:v>
                </c:pt>
                <c:pt idx="220">
                  <c:v>-56911790.733635001</c:v>
                </c:pt>
                <c:pt idx="221">
                  <c:v>-56911538.011685997</c:v>
                </c:pt>
                <c:pt idx="222">
                  <c:v>-56911331.709953003</c:v>
                </c:pt>
                <c:pt idx="223">
                  <c:v>-56911199.207950003</c:v>
                </c:pt>
                <c:pt idx="224">
                  <c:v>-56911158.090337999</c:v>
                </c:pt>
                <c:pt idx="225">
                  <c:v>-56911213.814111002</c:v>
                </c:pt>
                <c:pt idx="226">
                  <c:v>-56911358.984713003</c:v>
                </c:pt>
                <c:pt idx="227">
                  <c:v>-56911574.336949997</c:v>
                </c:pt>
                <c:pt idx="228">
                  <c:v>-56911831.290785</c:v>
                </c:pt>
                <c:pt idx="229">
                  <c:v>-56912095.743410997</c:v>
                </c:pt>
                <c:pt idx="230">
                  <c:v>-56912332.594927996</c:v>
                </c:pt>
                <c:pt idx="231">
                  <c:v>-56912510.407291003</c:v>
                </c:pt>
                <c:pt idx="232">
                  <c:v>-56912605.578016996</c:v>
                </c:pt>
                <c:pt idx="233">
                  <c:v>-56912605.474156998</c:v>
                </c:pt>
                <c:pt idx="234">
                  <c:v>-56912510.109892003</c:v>
                </c:pt>
                <c:pt idx="235">
                  <c:v>-56912332.144649997</c:v>
                </c:pt>
                <c:pt idx="236">
                  <c:v>-56912095.201993003</c:v>
                </c:pt>
                <c:pt idx="237">
                  <c:v>-56911830.73285</c:v>
                </c:pt>
                <c:pt idx="238">
                  <c:v>-56911573.840098999</c:v>
                </c:pt>
                <c:pt idx="239">
                  <c:v>-56911358.619230002</c:v>
                </c:pt>
                <c:pt idx="240">
                  <c:v>-56911213.633631997</c:v>
                </c:pt>
                <c:pt idx="241">
                  <c:v>-56911158.124738999</c:v>
                </c:pt>
                <c:pt idx="242">
                  <c:v>-56911199.459380001</c:v>
                </c:pt>
                <c:pt idx="243">
                  <c:v>-56911332.152549997</c:v>
                </c:pt>
                <c:pt idx="244">
                  <c:v>-56911538.595007002</c:v>
                </c:pt>
                <c:pt idx="245">
                  <c:v>-56911791.389344998</c:v>
                </c:pt>
                <c:pt idx="246">
                  <c:v>-56912056.985063002</c:v>
                </c:pt>
                <c:pt idx="247">
                  <c:v>-56912300.130814999</c:v>
                </c:pt>
                <c:pt idx="248">
                  <c:v>-56912488.553322002</c:v>
                </c:pt>
                <c:pt idx="249">
                  <c:v>-56912597.241843</c:v>
                </c:pt>
                <c:pt idx="250">
                  <c:v>-56912611.769064002</c:v>
                </c:pt>
                <c:pt idx="251">
                  <c:v>-56912530.20696</c:v>
                </c:pt>
                <c:pt idx="252">
                  <c:v>-56912363.382832997</c:v>
                </c:pt>
                <c:pt idx="253">
                  <c:v>-56912133.441487998</c:v>
                </c:pt>
                <c:pt idx="254">
                  <c:v>-56911870.904751003</c:v>
                </c:pt>
                <c:pt idx="255">
                  <c:v>-56911610.619295001</c:v>
                </c:pt>
                <c:pt idx="256">
                  <c:v>-56911387.131163001</c:v>
                </c:pt>
                <c:pt idx="257">
                  <c:v>-56911230.101131</c:v>
                </c:pt>
                <c:pt idx="258">
                  <c:v>-56911160.369144</c:v>
                </c:pt>
                <c:pt idx="259">
                  <c:v>-56911187.189561002</c:v>
                </c:pt>
                <c:pt idx="260">
                  <c:v>-56911307.003518</c:v>
                </c:pt>
                <c:pt idx="261">
                  <c:v>-56911503.911026999</c:v>
                </c:pt>
                <c:pt idx="262">
                  <c:v>-56911751.780256003</c:v>
                </c:pt>
                <c:pt idx="263">
                  <c:v>-56912017.714611001</c:v>
                </c:pt>
                <c:pt idx="264">
                  <c:v>-56912266.418076001</c:v>
                </c:pt>
                <c:pt idx="265">
                  <c:v>-56912464.879915997</c:v>
                </c:pt>
                <c:pt idx="266">
                  <c:v>-56912586.756921999</c:v>
                </c:pt>
                <c:pt idx="267">
                  <c:v>-56912615.871147998</c:v>
                </c:pt>
                <c:pt idx="268">
                  <c:v>-56912548.358214997</c:v>
                </c:pt>
                <c:pt idx="269">
                  <c:v>-56912393.180500001</c:v>
                </c:pt>
                <c:pt idx="270">
                  <c:v>-56912170.936948001</c:v>
                </c:pt>
                <c:pt idx="271">
                  <c:v>-56911911.127818003</c:v>
                </c:pt>
                <c:pt idx="272">
                  <c:v>-56911648.238022</c:v>
                </c:pt>
                <c:pt idx="273">
                  <c:v>-56911417.159533001</c:v>
                </c:pt>
                <c:pt idx="274">
                  <c:v>-56911248.560699001</c:v>
                </c:pt>
                <c:pt idx="275">
                  <c:v>-56911164.816877998</c:v>
                </c:pt>
                <c:pt idx="276">
                  <c:v>-56911177.041931003</c:v>
                </c:pt>
                <c:pt idx="277">
                  <c:v>-56911283.613904998</c:v>
                </c:pt>
                <c:pt idx="278">
                  <c:v>-56911470.390184999</c:v>
                </c:pt>
                <c:pt idx="279">
                  <c:v>-56911712.583628997</c:v>
                </c:pt>
                <c:pt idx="280">
                  <c:v>-56911978.051159002</c:v>
                </c:pt>
                <c:pt idx="281">
                  <c:v>-56912231.558999002</c:v>
                </c:pt>
                <c:pt idx="282">
                  <c:v>-56912439.458962999</c:v>
                </c:pt>
                <c:pt idx="283">
                  <c:v>-56912574.155202001</c:v>
                </c:pt>
                <c:pt idx="284">
                  <c:v>-56912617.768172003</c:v>
                </c:pt>
                <c:pt idx="285">
                  <c:v>-56912564.508860998</c:v>
                </c:pt>
                <c:pt idx="286">
                  <c:v>-56912421.447564997</c:v>
                </c:pt>
                <c:pt idx="287">
                  <c:v>-56912207.574965</c:v>
                </c:pt>
                <c:pt idx="288">
                  <c:v>-56911951.280373998</c:v>
                </c:pt>
                <c:pt idx="289">
                  <c:v>-56911686.582484998</c:v>
                </c:pt>
                <c:pt idx="290">
                  <c:v>-56911448.613527998</c:v>
                </c:pt>
                <c:pt idx="291">
                  <c:v>-56911268.956554003</c:v>
                </c:pt>
                <c:pt idx="292">
                  <c:v>-56911171.454589002</c:v>
                </c:pt>
                <c:pt idx="293">
                  <c:v>-56911169.047343001</c:v>
                </c:pt>
                <c:pt idx="294">
                  <c:v>-56911262.054669999</c:v>
                </c:pt>
                <c:pt idx="295">
                  <c:v>-56911438.134136997</c:v>
                </c:pt>
                <c:pt idx="296">
                  <c:v>-56911673.918325998</c:v>
                </c:pt>
                <c:pt idx="297">
                  <c:v>-56911938.115005001</c:v>
                </c:pt>
                <c:pt idx="298">
                  <c:v>-56912195.659345999</c:v>
                </c:pt>
                <c:pt idx="299">
                  <c:v>-56912412.367648996</c:v>
                </c:pt>
                <c:pt idx="300">
                  <c:v>-56912559.475042999</c:v>
                </c:pt>
                <c:pt idx="301">
                  <c:v>-56912617.454575002</c:v>
                </c:pt>
                <c:pt idx="302">
                  <c:v>-56912578.610155001</c:v>
                </c:pt>
                <c:pt idx="303">
                  <c:v>-56912448.098582</c:v>
                </c:pt>
                <c:pt idx="304">
                  <c:v>-56912243.244730003</c:v>
                </c:pt>
                <c:pt idx="305">
                  <c:v>-56911991.240959004</c:v>
                </c:pt>
                <c:pt idx="306">
                  <c:v>-56911725.536693998</c:v>
                </c:pt>
                <c:pt idx="307">
                  <c:v>-56911481.398019001</c:v>
                </c:pt>
                <c:pt idx="308">
                  <c:v>-56911291.227049999</c:v>
                </c:pt>
                <c:pt idx="309">
                  <c:v>-56911180.262290001</c:v>
                </c:pt>
                <c:pt idx="310">
                  <c:v>-56911163.230120003</c:v>
                </c:pt>
                <c:pt idx="311">
                  <c:v>-56911242.391223997</c:v>
                </c:pt>
                <c:pt idx="312">
                  <c:v>-56911407.240699999</c:v>
                </c:pt>
                <c:pt idx="313">
                  <c:v>-56911635.901593</c:v>
                </c:pt>
                <c:pt idx="314">
                  <c:v>-56911898.027262002</c:v>
                </c:pt>
                <c:pt idx="315">
                  <c:v>-56912158.828023002</c:v>
                </c:pt>
                <c:pt idx="316">
                  <c:v>-56912383.688215002</c:v>
                </c:pt>
                <c:pt idx="317">
                  <c:v>-56912542.761101</c:v>
                </c:pt>
                <c:pt idx="318">
                  <c:v>-56912614.931497999</c:v>
                </c:pt>
                <c:pt idx="319">
                  <c:v>-56912590.619569004</c:v>
                </c:pt>
                <c:pt idx="320">
                  <c:v>-56912473.053001001</c:v>
                </c:pt>
                <c:pt idx="321">
                  <c:v>-56912277.838367999</c:v>
                </c:pt>
                <c:pt idx="322">
                  <c:v>-56912030.888696</c:v>
                </c:pt>
                <c:pt idx="323">
                  <c:v>-56911764.982813999</c:v>
                </c:pt>
                <c:pt idx="324">
                  <c:v>-56911515.413850002</c:v>
                </c:pt>
                <c:pt idx="325">
                  <c:v>-56911315.304869004</c:v>
                </c:pt>
                <c:pt idx="326">
                  <c:v>-56911191.213431001</c:v>
                </c:pt>
                <c:pt idx="327">
                  <c:v>-56911159.608001001</c:v>
                </c:pt>
                <c:pt idx="328">
                  <c:v>-56911224.683239996</c:v>
                </c:pt>
                <c:pt idx="329">
                  <c:v>-56911377.803567</c:v>
                </c:pt>
                <c:pt idx="330">
                  <c:v>-56911598.648711003</c:v>
                </c:pt>
                <c:pt idx="331">
                  <c:v>-56911857.909502998</c:v>
                </c:pt>
                <c:pt idx="332">
                  <c:v>-56912121.176760003</c:v>
                </c:pt>
                <c:pt idx="333">
                  <c:v>-56912353.507711001</c:v>
                </c:pt>
                <c:pt idx="334">
                  <c:v>-56912524.06419</c:v>
                </c:pt>
                <c:pt idx="335">
                  <c:v>-56912610.206771001</c:v>
                </c:pt>
                <c:pt idx="336">
                  <c:v>-56912600.500912003</c:v>
                </c:pt>
                <c:pt idx="337">
                  <c:v>-56912496.235413998</c:v>
                </c:pt>
                <c:pt idx="338">
                  <c:v>-56912311.251270004</c:v>
                </c:pt>
                <c:pt idx="339">
                  <c:v>-56912070.103660002</c:v>
                </c:pt>
                <c:pt idx="340">
                  <c:v>-56911804.801524997</c:v>
                </c:pt>
                <c:pt idx="341">
                  <c:v>-56911550.558141001</c:v>
                </c:pt>
                <c:pt idx="342">
                  <c:v>-56911341.117219999</c:v>
                </c:pt>
                <c:pt idx="343">
                  <c:v>-56911204.274967</c:v>
                </c:pt>
                <c:pt idx="344">
                  <c:v>-56911158.192070998</c:v>
                </c:pt>
                <c:pt idx="345">
                  <c:v>-56911208.984462999</c:v>
                </c:pt>
                <c:pt idx="346">
                  <c:v>-56911349.912014</c:v>
                </c:pt>
                <c:pt idx="347">
                  <c:v>-56911562.272642002</c:v>
                </c:pt>
                <c:pt idx="348">
                  <c:v>-56911817.883386001</c:v>
                </c:pt>
                <c:pt idx="349">
                  <c:v>-56912082.819760002</c:v>
                </c:pt>
                <c:pt idx="350">
                  <c:v>-56912321.917732</c:v>
                </c:pt>
                <c:pt idx="351">
                  <c:v>-56912503.441128999</c:v>
                </c:pt>
                <c:pt idx="352">
                  <c:v>-56912603.294895001</c:v>
                </c:pt>
                <c:pt idx="353">
                  <c:v>-56912608.224437997</c:v>
                </c:pt>
                <c:pt idx="354">
                  <c:v>-56912517.575779997</c:v>
                </c:pt>
                <c:pt idx="355">
                  <c:v>-56912343.382399999</c:v>
                </c:pt>
                <c:pt idx="356">
                  <c:v>-56912108.767236002</c:v>
                </c:pt>
                <c:pt idx="357">
                  <c:v>-56911844.872376002</c:v>
                </c:pt>
                <c:pt idx="358">
                  <c:v>-56911586.724592999</c:v>
                </c:pt>
                <c:pt idx="359">
                  <c:v>-56911368.586058997</c:v>
                </c:pt>
                <c:pt idx="360">
                  <c:v>-56911219.407462999</c:v>
                </c:pt>
              </c:numCache>
            </c:numRef>
          </c:val>
        </c:ser>
        <c:marker val="1"/>
        <c:axId val="127418752"/>
        <c:axId val="128738432"/>
      </c:lineChart>
      <c:catAx>
        <c:axId val="127418752"/>
        <c:scaling>
          <c:orientation val="minMax"/>
        </c:scaling>
        <c:axPos val="b"/>
        <c:numFmt formatCode="General" sourceLinked="1"/>
        <c:tickLblPos val="nextTo"/>
        <c:crossAx val="128738432"/>
        <c:crosses val="autoZero"/>
        <c:auto val="1"/>
        <c:lblAlgn val="ctr"/>
        <c:lblOffset val="100"/>
      </c:catAx>
      <c:valAx>
        <c:axId val="128738432"/>
        <c:scaling>
          <c:orientation val="minMax"/>
        </c:scaling>
        <c:axPos val="l"/>
        <c:majorGridlines/>
        <c:numFmt formatCode="General" sourceLinked="1"/>
        <c:tickLblPos val="nextTo"/>
        <c:crossAx val="1274187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energy done by excel</c:v>
                </c:pt>
              </c:strCache>
            </c:strRef>
          </c:tx>
          <c:marker>
            <c:symbol val="none"/>
          </c:marker>
          <c:cat>
            <c:numRef>
              <c:f>Sheet1!$A$2:$A$362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12010</c:v>
                </c:pt>
                <c:pt idx="3">
                  <c:v>24010</c:v>
                </c:pt>
                <c:pt idx="4">
                  <c:v>36010</c:v>
                </c:pt>
                <c:pt idx="5">
                  <c:v>48010</c:v>
                </c:pt>
                <c:pt idx="6">
                  <c:v>60010</c:v>
                </c:pt>
                <c:pt idx="7">
                  <c:v>72010</c:v>
                </c:pt>
                <c:pt idx="8">
                  <c:v>84010</c:v>
                </c:pt>
                <c:pt idx="9">
                  <c:v>96010</c:v>
                </c:pt>
                <c:pt idx="10">
                  <c:v>108010</c:v>
                </c:pt>
                <c:pt idx="11">
                  <c:v>120010</c:v>
                </c:pt>
                <c:pt idx="12">
                  <c:v>132010</c:v>
                </c:pt>
                <c:pt idx="13">
                  <c:v>144010</c:v>
                </c:pt>
                <c:pt idx="14">
                  <c:v>156010</c:v>
                </c:pt>
                <c:pt idx="15">
                  <c:v>168010</c:v>
                </c:pt>
                <c:pt idx="16">
                  <c:v>180010</c:v>
                </c:pt>
                <c:pt idx="17">
                  <c:v>192010</c:v>
                </c:pt>
                <c:pt idx="18">
                  <c:v>204010</c:v>
                </c:pt>
                <c:pt idx="19">
                  <c:v>216010</c:v>
                </c:pt>
                <c:pt idx="20">
                  <c:v>228010</c:v>
                </c:pt>
                <c:pt idx="21">
                  <c:v>240010</c:v>
                </c:pt>
                <c:pt idx="22">
                  <c:v>252010</c:v>
                </c:pt>
                <c:pt idx="23">
                  <c:v>264010</c:v>
                </c:pt>
                <c:pt idx="24">
                  <c:v>276010</c:v>
                </c:pt>
                <c:pt idx="25">
                  <c:v>288010</c:v>
                </c:pt>
                <c:pt idx="26">
                  <c:v>300010</c:v>
                </c:pt>
                <c:pt idx="27">
                  <c:v>312010</c:v>
                </c:pt>
                <c:pt idx="28">
                  <c:v>324010</c:v>
                </c:pt>
                <c:pt idx="29">
                  <c:v>336010</c:v>
                </c:pt>
                <c:pt idx="30">
                  <c:v>348010</c:v>
                </c:pt>
                <c:pt idx="31">
                  <c:v>360010</c:v>
                </c:pt>
                <c:pt idx="32">
                  <c:v>372010</c:v>
                </c:pt>
                <c:pt idx="33">
                  <c:v>384010</c:v>
                </c:pt>
                <c:pt idx="34">
                  <c:v>396010</c:v>
                </c:pt>
                <c:pt idx="35">
                  <c:v>408010</c:v>
                </c:pt>
                <c:pt idx="36">
                  <c:v>420010</c:v>
                </c:pt>
                <c:pt idx="37">
                  <c:v>432010</c:v>
                </c:pt>
                <c:pt idx="38">
                  <c:v>444010</c:v>
                </c:pt>
                <c:pt idx="39">
                  <c:v>456010</c:v>
                </c:pt>
                <c:pt idx="40">
                  <c:v>468010</c:v>
                </c:pt>
                <c:pt idx="41">
                  <c:v>480010</c:v>
                </c:pt>
                <c:pt idx="42">
                  <c:v>492010</c:v>
                </c:pt>
                <c:pt idx="43">
                  <c:v>504010</c:v>
                </c:pt>
                <c:pt idx="44">
                  <c:v>516010</c:v>
                </c:pt>
                <c:pt idx="45">
                  <c:v>528010</c:v>
                </c:pt>
                <c:pt idx="46">
                  <c:v>540010</c:v>
                </c:pt>
                <c:pt idx="47">
                  <c:v>552010</c:v>
                </c:pt>
                <c:pt idx="48">
                  <c:v>564010</c:v>
                </c:pt>
                <c:pt idx="49">
                  <c:v>576010</c:v>
                </c:pt>
                <c:pt idx="50">
                  <c:v>588010</c:v>
                </c:pt>
                <c:pt idx="51">
                  <c:v>600010</c:v>
                </c:pt>
                <c:pt idx="52">
                  <c:v>612010</c:v>
                </c:pt>
                <c:pt idx="53">
                  <c:v>624010</c:v>
                </c:pt>
                <c:pt idx="54">
                  <c:v>636010</c:v>
                </c:pt>
                <c:pt idx="55">
                  <c:v>648010</c:v>
                </c:pt>
                <c:pt idx="56">
                  <c:v>660010</c:v>
                </c:pt>
                <c:pt idx="57">
                  <c:v>672010</c:v>
                </c:pt>
                <c:pt idx="58">
                  <c:v>684010</c:v>
                </c:pt>
                <c:pt idx="59">
                  <c:v>696010</c:v>
                </c:pt>
                <c:pt idx="60">
                  <c:v>708010</c:v>
                </c:pt>
                <c:pt idx="61">
                  <c:v>720010</c:v>
                </c:pt>
                <c:pt idx="62">
                  <c:v>732010</c:v>
                </c:pt>
                <c:pt idx="63">
                  <c:v>744010</c:v>
                </c:pt>
                <c:pt idx="64">
                  <c:v>756010</c:v>
                </c:pt>
                <c:pt idx="65">
                  <c:v>768010</c:v>
                </c:pt>
                <c:pt idx="66">
                  <c:v>780010</c:v>
                </c:pt>
                <c:pt idx="67">
                  <c:v>792010</c:v>
                </c:pt>
                <c:pt idx="68">
                  <c:v>804010</c:v>
                </c:pt>
                <c:pt idx="69">
                  <c:v>816010</c:v>
                </c:pt>
                <c:pt idx="70">
                  <c:v>828010</c:v>
                </c:pt>
                <c:pt idx="71">
                  <c:v>840010</c:v>
                </c:pt>
                <c:pt idx="72">
                  <c:v>852010</c:v>
                </c:pt>
                <c:pt idx="73">
                  <c:v>864010</c:v>
                </c:pt>
                <c:pt idx="74">
                  <c:v>876010</c:v>
                </c:pt>
                <c:pt idx="75">
                  <c:v>888010</c:v>
                </c:pt>
                <c:pt idx="76">
                  <c:v>900010</c:v>
                </c:pt>
                <c:pt idx="77">
                  <c:v>912010</c:v>
                </c:pt>
                <c:pt idx="78">
                  <c:v>924010</c:v>
                </c:pt>
                <c:pt idx="79">
                  <c:v>936010</c:v>
                </c:pt>
                <c:pt idx="80">
                  <c:v>948010</c:v>
                </c:pt>
                <c:pt idx="81">
                  <c:v>960010</c:v>
                </c:pt>
                <c:pt idx="82">
                  <c:v>972010</c:v>
                </c:pt>
                <c:pt idx="83">
                  <c:v>984010</c:v>
                </c:pt>
                <c:pt idx="84">
                  <c:v>996010</c:v>
                </c:pt>
                <c:pt idx="85">
                  <c:v>1008010</c:v>
                </c:pt>
                <c:pt idx="86">
                  <c:v>1020010</c:v>
                </c:pt>
                <c:pt idx="87">
                  <c:v>1032010</c:v>
                </c:pt>
                <c:pt idx="88">
                  <c:v>1044010</c:v>
                </c:pt>
                <c:pt idx="89">
                  <c:v>1056010</c:v>
                </c:pt>
                <c:pt idx="90">
                  <c:v>1068010</c:v>
                </c:pt>
                <c:pt idx="91">
                  <c:v>1080010</c:v>
                </c:pt>
                <c:pt idx="92">
                  <c:v>1092010</c:v>
                </c:pt>
                <c:pt idx="93">
                  <c:v>1104010</c:v>
                </c:pt>
                <c:pt idx="94">
                  <c:v>1116010</c:v>
                </c:pt>
                <c:pt idx="95">
                  <c:v>1128010</c:v>
                </c:pt>
                <c:pt idx="96">
                  <c:v>1140010</c:v>
                </c:pt>
                <c:pt idx="97">
                  <c:v>1152010</c:v>
                </c:pt>
                <c:pt idx="98">
                  <c:v>1164010</c:v>
                </c:pt>
                <c:pt idx="99">
                  <c:v>1176010</c:v>
                </c:pt>
                <c:pt idx="100">
                  <c:v>1188010</c:v>
                </c:pt>
                <c:pt idx="101">
                  <c:v>1200010</c:v>
                </c:pt>
                <c:pt idx="102">
                  <c:v>1212010</c:v>
                </c:pt>
                <c:pt idx="103">
                  <c:v>1224010</c:v>
                </c:pt>
                <c:pt idx="104">
                  <c:v>1236010</c:v>
                </c:pt>
                <c:pt idx="105">
                  <c:v>1248010</c:v>
                </c:pt>
                <c:pt idx="106">
                  <c:v>1260010</c:v>
                </c:pt>
                <c:pt idx="107">
                  <c:v>1272010</c:v>
                </c:pt>
                <c:pt idx="108">
                  <c:v>1284010</c:v>
                </c:pt>
                <c:pt idx="109">
                  <c:v>1296010</c:v>
                </c:pt>
                <c:pt idx="110">
                  <c:v>1308010</c:v>
                </c:pt>
                <c:pt idx="111">
                  <c:v>1320010</c:v>
                </c:pt>
                <c:pt idx="112">
                  <c:v>1332010</c:v>
                </c:pt>
                <c:pt idx="113">
                  <c:v>1344010</c:v>
                </c:pt>
                <c:pt idx="114">
                  <c:v>1356010</c:v>
                </c:pt>
                <c:pt idx="115">
                  <c:v>1368010</c:v>
                </c:pt>
                <c:pt idx="116">
                  <c:v>1380010</c:v>
                </c:pt>
                <c:pt idx="117">
                  <c:v>1392010</c:v>
                </c:pt>
                <c:pt idx="118">
                  <c:v>1404010</c:v>
                </c:pt>
                <c:pt idx="119">
                  <c:v>1416010</c:v>
                </c:pt>
                <c:pt idx="120">
                  <c:v>1428010</c:v>
                </c:pt>
                <c:pt idx="121">
                  <c:v>1440010</c:v>
                </c:pt>
                <c:pt idx="122">
                  <c:v>1452010</c:v>
                </c:pt>
                <c:pt idx="123">
                  <c:v>1464010</c:v>
                </c:pt>
                <c:pt idx="124">
                  <c:v>1476010</c:v>
                </c:pt>
                <c:pt idx="125">
                  <c:v>1488010</c:v>
                </c:pt>
                <c:pt idx="126">
                  <c:v>1500010</c:v>
                </c:pt>
                <c:pt idx="127">
                  <c:v>1512010</c:v>
                </c:pt>
                <c:pt idx="128">
                  <c:v>1524010</c:v>
                </c:pt>
                <c:pt idx="129">
                  <c:v>1536010</c:v>
                </c:pt>
                <c:pt idx="130">
                  <c:v>1548010</c:v>
                </c:pt>
                <c:pt idx="131">
                  <c:v>1560010</c:v>
                </c:pt>
                <c:pt idx="132">
                  <c:v>1572010</c:v>
                </c:pt>
                <c:pt idx="133">
                  <c:v>1584010</c:v>
                </c:pt>
                <c:pt idx="134">
                  <c:v>1596010</c:v>
                </c:pt>
                <c:pt idx="135">
                  <c:v>1608010</c:v>
                </c:pt>
                <c:pt idx="136">
                  <c:v>1620010</c:v>
                </c:pt>
                <c:pt idx="137">
                  <c:v>1632010</c:v>
                </c:pt>
                <c:pt idx="138">
                  <c:v>1644010</c:v>
                </c:pt>
                <c:pt idx="139">
                  <c:v>1656010</c:v>
                </c:pt>
                <c:pt idx="140">
                  <c:v>1668010</c:v>
                </c:pt>
                <c:pt idx="141">
                  <c:v>1680010</c:v>
                </c:pt>
                <c:pt idx="142">
                  <c:v>1692010</c:v>
                </c:pt>
                <c:pt idx="143">
                  <c:v>1704010</c:v>
                </c:pt>
                <c:pt idx="144">
                  <c:v>1716010</c:v>
                </c:pt>
                <c:pt idx="145">
                  <c:v>1728010</c:v>
                </c:pt>
                <c:pt idx="146">
                  <c:v>1740010</c:v>
                </c:pt>
                <c:pt idx="147">
                  <c:v>1752010</c:v>
                </c:pt>
                <c:pt idx="148">
                  <c:v>1764010</c:v>
                </c:pt>
                <c:pt idx="149">
                  <c:v>1776010</c:v>
                </c:pt>
                <c:pt idx="150">
                  <c:v>1788010</c:v>
                </c:pt>
                <c:pt idx="151">
                  <c:v>1800010</c:v>
                </c:pt>
                <c:pt idx="152">
                  <c:v>1812010</c:v>
                </c:pt>
                <c:pt idx="153">
                  <c:v>1824010</c:v>
                </c:pt>
                <c:pt idx="154">
                  <c:v>1836010</c:v>
                </c:pt>
                <c:pt idx="155">
                  <c:v>1848010</c:v>
                </c:pt>
                <c:pt idx="156">
                  <c:v>1860010</c:v>
                </c:pt>
                <c:pt idx="157">
                  <c:v>1872010</c:v>
                </c:pt>
                <c:pt idx="158">
                  <c:v>1884010</c:v>
                </c:pt>
                <c:pt idx="159">
                  <c:v>1896010</c:v>
                </c:pt>
                <c:pt idx="160">
                  <c:v>1908010</c:v>
                </c:pt>
                <c:pt idx="161">
                  <c:v>1920010</c:v>
                </c:pt>
                <c:pt idx="162">
                  <c:v>1932010</c:v>
                </c:pt>
                <c:pt idx="163">
                  <c:v>1944010</c:v>
                </c:pt>
                <c:pt idx="164">
                  <c:v>1956010</c:v>
                </c:pt>
                <c:pt idx="165">
                  <c:v>1968010</c:v>
                </c:pt>
                <c:pt idx="166">
                  <c:v>1980010</c:v>
                </c:pt>
                <c:pt idx="167">
                  <c:v>1992010</c:v>
                </c:pt>
                <c:pt idx="168">
                  <c:v>2004010</c:v>
                </c:pt>
                <c:pt idx="169">
                  <c:v>2016010</c:v>
                </c:pt>
                <c:pt idx="170">
                  <c:v>2028010</c:v>
                </c:pt>
                <c:pt idx="171">
                  <c:v>2040010</c:v>
                </c:pt>
                <c:pt idx="172">
                  <c:v>2052010</c:v>
                </c:pt>
                <c:pt idx="173">
                  <c:v>2064010</c:v>
                </c:pt>
                <c:pt idx="174">
                  <c:v>2076010</c:v>
                </c:pt>
                <c:pt idx="175">
                  <c:v>2088010</c:v>
                </c:pt>
                <c:pt idx="176">
                  <c:v>2100010</c:v>
                </c:pt>
                <c:pt idx="177">
                  <c:v>2112010</c:v>
                </c:pt>
                <c:pt idx="178">
                  <c:v>2124010</c:v>
                </c:pt>
                <c:pt idx="179">
                  <c:v>2136010</c:v>
                </c:pt>
                <c:pt idx="180">
                  <c:v>2148010</c:v>
                </c:pt>
                <c:pt idx="181">
                  <c:v>2160010</c:v>
                </c:pt>
                <c:pt idx="182">
                  <c:v>2172010</c:v>
                </c:pt>
                <c:pt idx="183">
                  <c:v>2184010</c:v>
                </c:pt>
                <c:pt idx="184">
                  <c:v>2196010</c:v>
                </c:pt>
                <c:pt idx="185">
                  <c:v>2208010</c:v>
                </c:pt>
                <c:pt idx="186">
                  <c:v>2220010</c:v>
                </c:pt>
                <c:pt idx="187">
                  <c:v>2232010</c:v>
                </c:pt>
                <c:pt idx="188">
                  <c:v>2244010</c:v>
                </c:pt>
                <c:pt idx="189">
                  <c:v>2256010</c:v>
                </c:pt>
                <c:pt idx="190">
                  <c:v>2268010</c:v>
                </c:pt>
                <c:pt idx="191">
                  <c:v>2280010</c:v>
                </c:pt>
                <c:pt idx="192">
                  <c:v>2292010</c:v>
                </c:pt>
                <c:pt idx="193">
                  <c:v>2304010</c:v>
                </c:pt>
                <c:pt idx="194">
                  <c:v>2316010</c:v>
                </c:pt>
                <c:pt idx="195">
                  <c:v>2328010</c:v>
                </c:pt>
                <c:pt idx="196">
                  <c:v>2340010</c:v>
                </c:pt>
                <c:pt idx="197">
                  <c:v>2352010</c:v>
                </c:pt>
                <c:pt idx="198">
                  <c:v>2364010</c:v>
                </c:pt>
                <c:pt idx="199">
                  <c:v>2376010</c:v>
                </c:pt>
                <c:pt idx="200">
                  <c:v>2388010</c:v>
                </c:pt>
                <c:pt idx="201">
                  <c:v>2400010</c:v>
                </c:pt>
                <c:pt idx="202">
                  <c:v>2412010</c:v>
                </c:pt>
                <c:pt idx="203">
                  <c:v>2424010</c:v>
                </c:pt>
                <c:pt idx="204">
                  <c:v>2436010</c:v>
                </c:pt>
                <c:pt idx="205">
                  <c:v>2448010</c:v>
                </c:pt>
                <c:pt idx="206">
                  <c:v>2460010</c:v>
                </c:pt>
                <c:pt idx="207">
                  <c:v>2472010</c:v>
                </c:pt>
                <c:pt idx="208">
                  <c:v>2484010</c:v>
                </c:pt>
                <c:pt idx="209">
                  <c:v>2496010</c:v>
                </c:pt>
                <c:pt idx="210">
                  <c:v>2508010</c:v>
                </c:pt>
                <c:pt idx="211">
                  <c:v>2520010</c:v>
                </c:pt>
                <c:pt idx="212">
                  <c:v>2532010</c:v>
                </c:pt>
                <c:pt idx="213">
                  <c:v>2544010</c:v>
                </c:pt>
                <c:pt idx="214">
                  <c:v>2556010</c:v>
                </c:pt>
                <c:pt idx="215">
                  <c:v>2568010</c:v>
                </c:pt>
                <c:pt idx="216">
                  <c:v>2580010</c:v>
                </c:pt>
                <c:pt idx="217">
                  <c:v>2592010</c:v>
                </c:pt>
                <c:pt idx="218">
                  <c:v>2604010</c:v>
                </c:pt>
                <c:pt idx="219">
                  <c:v>2616010</c:v>
                </c:pt>
                <c:pt idx="220">
                  <c:v>2628010</c:v>
                </c:pt>
                <c:pt idx="221">
                  <c:v>2640010</c:v>
                </c:pt>
                <c:pt idx="222">
                  <c:v>2652010</c:v>
                </c:pt>
                <c:pt idx="223">
                  <c:v>2664010</c:v>
                </c:pt>
                <c:pt idx="224">
                  <c:v>2676010</c:v>
                </c:pt>
                <c:pt idx="225">
                  <c:v>2688010</c:v>
                </c:pt>
                <c:pt idx="226">
                  <c:v>2700010</c:v>
                </c:pt>
                <c:pt idx="227">
                  <c:v>2712010</c:v>
                </c:pt>
                <c:pt idx="228">
                  <c:v>2724010</c:v>
                </c:pt>
                <c:pt idx="229">
                  <c:v>2736010</c:v>
                </c:pt>
                <c:pt idx="230">
                  <c:v>2748010</c:v>
                </c:pt>
                <c:pt idx="231">
                  <c:v>2760010</c:v>
                </c:pt>
                <c:pt idx="232">
                  <c:v>2772010</c:v>
                </c:pt>
                <c:pt idx="233">
                  <c:v>2784010</c:v>
                </c:pt>
                <c:pt idx="234">
                  <c:v>2796010</c:v>
                </c:pt>
                <c:pt idx="235">
                  <c:v>2808010</c:v>
                </c:pt>
                <c:pt idx="236">
                  <c:v>2820010</c:v>
                </c:pt>
                <c:pt idx="237">
                  <c:v>2832010</c:v>
                </c:pt>
                <c:pt idx="238">
                  <c:v>2844010</c:v>
                </c:pt>
                <c:pt idx="239">
                  <c:v>2856010</c:v>
                </c:pt>
                <c:pt idx="240">
                  <c:v>2868010</c:v>
                </c:pt>
                <c:pt idx="241">
                  <c:v>2880010</c:v>
                </c:pt>
                <c:pt idx="242">
                  <c:v>2892010</c:v>
                </c:pt>
                <c:pt idx="243">
                  <c:v>2904010</c:v>
                </c:pt>
                <c:pt idx="244">
                  <c:v>2916010</c:v>
                </c:pt>
                <c:pt idx="245">
                  <c:v>2928010</c:v>
                </c:pt>
                <c:pt idx="246">
                  <c:v>2940010</c:v>
                </c:pt>
                <c:pt idx="247">
                  <c:v>2952010</c:v>
                </c:pt>
                <c:pt idx="248">
                  <c:v>2964010</c:v>
                </c:pt>
                <c:pt idx="249">
                  <c:v>2976010</c:v>
                </c:pt>
                <c:pt idx="250">
                  <c:v>2988010</c:v>
                </c:pt>
                <c:pt idx="251">
                  <c:v>3000010</c:v>
                </c:pt>
                <c:pt idx="252">
                  <c:v>3012010</c:v>
                </c:pt>
                <c:pt idx="253">
                  <c:v>3024010</c:v>
                </c:pt>
                <c:pt idx="254">
                  <c:v>3036010</c:v>
                </c:pt>
                <c:pt idx="255">
                  <c:v>3048010</c:v>
                </c:pt>
                <c:pt idx="256">
                  <c:v>3060010</c:v>
                </c:pt>
                <c:pt idx="257">
                  <c:v>3072010</c:v>
                </c:pt>
                <c:pt idx="258">
                  <c:v>3084010</c:v>
                </c:pt>
                <c:pt idx="259">
                  <c:v>3096010</c:v>
                </c:pt>
                <c:pt idx="260">
                  <c:v>3108010</c:v>
                </c:pt>
                <c:pt idx="261">
                  <c:v>3120010</c:v>
                </c:pt>
                <c:pt idx="262">
                  <c:v>3132010</c:v>
                </c:pt>
                <c:pt idx="263">
                  <c:v>3144010</c:v>
                </c:pt>
                <c:pt idx="264">
                  <c:v>3156010</c:v>
                </c:pt>
                <c:pt idx="265">
                  <c:v>3168010</c:v>
                </c:pt>
                <c:pt idx="266">
                  <c:v>3180010</c:v>
                </c:pt>
                <c:pt idx="267">
                  <c:v>3192010</c:v>
                </c:pt>
                <c:pt idx="268">
                  <c:v>3204010</c:v>
                </c:pt>
                <c:pt idx="269">
                  <c:v>3216010</c:v>
                </c:pt>
                <c:pt idx="270">
                  <c:v>3228010</c:v>
                </c:pt>
                <c:pt idx="271">
                  <c:v>3240010</c:v>
                </c:pt>
                <c:pt idx="272">
                  <c:v>3252010</c:v>
                </c:pt>
                <c:pt idx="273">
                  <c:v>3264010</c:v>
                </c:pt>
                <c:pt idx="274">
                  <c:v>3276010</c:v>
                </c:pt>
                <c:pt idx="275">
                  <c:v>3288010</c:v>
                </c:pt>
                <c:pt idx="276">
                  <c:v>3300010</c:v>
                </c:pt>
                <c:pt idx="277">
                  <c:v>3312010</c:v>
                </c:pt>
                <c:pt idx="278">
                  <c:v>3324010</c:v>
                </c:pt>
                <c:pt idx="279">
                  <c:v>3336010</c:v>
                </c:pt>
                <c:pt idx="280">
                  <c:v>3348010</c:v>
                </c:pt>
                <c:pt idx="281">
                  <c:v>3360010</c:v>
                </c:pt>
                <c:pt idx="282">
                  <c:v>3372010</c:v>
                </c:pt>
                <c:pt idx="283">
                  <c:v>3384010</c:v>
                </c:pt>
                <c:pt idx="284">
                  <c:v>3396010</c:v>
                </c:pt>
                <c:pt idx="285">
                  <c:v>3408010</c:v>
                </c:pt>
                <c:pt idx="286">
                  <c:v>3420010</c:v>
                </c:pt>
                <c:pt idx="287">
                  <c:v>3432010</c:v>
                </c:pt>
                <c:pt idx="288">
                  <c:v>3444010</c:v>
                </c:pt>
                <c:pt idx="289">
                  <c:v>3456010</c:v>
                </c:pt>
                <c:pt idx="290">
                  <c:v>3468010</c:v>
                </c:pt>
                <c:pt idx="291">
                  <c:v>3480010</c:v>
                </c:pt>
                <c:pt idx="292">
                  <c:v>3492010</c:v>
                </c:pt>
                <c:pt idx="293">
                  <c:v>3504010</c:v>
                </c:pt>
                <c:pt idx="294">
                  <c:v>3516010</c:v>
                </c:pt>
                <c:pt idx="295">
                  <c:v>3528010</c:v>
                </c:pt>
                <c:pt idx="296">
                  <c:v>3540010</c:v>
                </c:pt>
                <c:pt idx="297">
                  <c:v>3552010</c:v>
                </c:pt>
                <c:pt idx="298">
                  <c:v>3564010</c:v>
                </c:pt>
                <c:pt idx="299">
                  <c:v>3576010</c:v>
                </c:pt>
                <c:pt idx="300">
                  <c:v>3588010</c:v>
                </c:pt>
                <c:pt idx="301">
                  <c:v>3600010</c:v>
                </c:pt>
                <c:pt idx="302">
                  <c:v>3612010</c:v>
                </c:pt>
                <c:pt idx="303">
                  <c:v>3624010</c:v>
                </c:pt>
                <c:pt idx="304">
                  <c:v>3636010</c:v>
                </c:pt>
                <c:pt idx="305">
                  <c:v>3648010</c:v>
                </c:pt>
                <c:pt idx="306">
                  <c:v>3660010</c:v>
                </c:pt>
                <c:pt idx="307">
                  <c:v>3672010</c:v>
                </c:pt>
                <c:pt idx="308">
                  <c:v>3684010</c:v>
                </c:pt>
                <c:pt idx="309">
                  <c:v>3696010</c:v>
                </c:pt>
                <c:pt idx="310">
                  <c:v>3708010</c:v>
                </c:pt>
                <c:pt idx="311">
                  <c:v>3720010</c:v>
                </c:pt>
                <c:pt idx="312">
                  <c:v>3732010</c:v>
                </c:pt>
                <c:pt idx="313">
                  <c:v>3744010</c:v>
                </c:pt>
                <c:pt idx="314">
                  <c:v>3756010</c:v>
                </c:pt>
                <c:pt idx="315">
                  <c:v>3768010</c:v>
                </c:pt>
                <c:pt idx="316">
                  <c:v>3780010</c:v>
                </c:pt>
                <c:pt idx="317">
                  <c:v>3792010</c:v>
                </c:pt>
                <c:pt idx="318">
                  <c:v>3804010</c:v>
                </c:pt>
                <c:pt idx="319">
                  <c:v>3816010</c:v>
                </c:pt>
                <c:pt idx="320">
                  <c:v>3828010</c:v>
                </c:pt>
                <c:pt idx="321">
                  <c:v>3840010</c:v>
                </c:pt>
                <c:pt idx="322">
                  <c:v>3852010</c:v>
                </c:pt>
                <c:pt idx="323">
                  <c:v>3864010</c:v>
                </c:pt>
                <c:pt idx="324">
                  <c:v>3876010</c:v>
                </c:pt>
                <c:pt idx="325">
                  <c:v>3888010</c:v>
                </c:pt>
                <c:pt idx="326">
                  <c:v>3900010</c:v>
                </c:pt>
                <c:pt idx="327">
                  <c:v>3912010</c:v>
                </c:pt>
                <c:pt idx="328">
                  <c:v>3924010</c:v>
                </c:pt>
                <c:pt idx="329">
                  <c:v>3936010</c:v>
                </c:pt>
                <c:pt idx="330">
                  <c:v>3948010</c:v>
                </c:pt>
                <c:pt idx="331">
                  <c:v>3960010</c:v>
                </c:pt>
                <c:pt idx="332">
                  <c:v>3972010</c:v>
                </c:pt>
                <c:pt idx="333">
                  <c:v>3984010</c:v>
                </c:pt>
                <c:pt idx="334">
                  <c:v>3996010</c:v>
                </c:pt>
                <c:pt idx="335">
                  <c:v>4008010</c:v>
                </c:pt>
                <c:pt idx="336">
                  <c:v>4020010</c:v>
                </c:pt>
                <c:pt idx="337">
                  <c:v>4032010</c:v>
                </c:pt>
                <c:pt idx="338">
                  <c:v>4044010</c:v>
                </c:pt>
                <c:pt idx="339">
                  <c:v>4056010</c:v>
                </c:pt>
                <c:pt idx="340">
                  <c:v>4068010</c:v>
                </c:pt>
                <c:pt idx="341">
                  <c:v>4080010</c:v>
                </c:pt>
                <c:pt idx="342">
                  <c:v>4092010</c:v>
                </c:pt>
                <c:pt idx="343">
                  <c:v>4104010</c:v>
                </c:pt>
                <c:pt idx="344">
                  <c:v>4116010</c:v>
                </c:pt>
                <c:pt idx="345">
                  <c:v>4128010</c:v>
                </c:pt>
                <c:pt idx="346">
                  <c:v>4140010</c:v>
                </c:pt>
                <c:pt idx="347">
                  <c:v>4152010</c:v>
                </c:pt>
                <c:pt idx="348">
                  <c:v>4164010</c:v>
                </c:pt>
                <c:pt idx="349">
                  <c:v>4176010</c:v>
                </c:pt>
                <c:pt idx="350">
                  <c:v>4188010</c:v>
                </c:pt>
                <c:pt idx="351">
                  <c:v>4200010</c:v>
                </c:pt>
                <c:pt idx="352">
                  <c:v>4212010</c:v>
                </c:pt>
                <c:pt idx="353">
                  <c:v>4224010</c:v>
                </c:pt>
                <c:pt idx="354">
                  <c:v>4236010</c:v>
                </c:pt>
                <c:pt idx="355">
                  <c:v>4248010</c:v>
                </c:pt>
                <c:pt idx="356">
                  <c:v>4260010</c:v>
                </c:pt>
                <c:pt idx="357">
                  <c:v>4272010</c:v>
                </c:pt>
                <c:pt idx="358">
                  <c:v>4284010</c:v>
                </c:pt>
                <c:pt idx="359">
                  <c:v>4296010</c:v>
                </c:pt>
                <c:pt idx="360">
                  <c:v>4308010</c:v>
                </c:pt>
              </c:numCache>
            </c:numRef>
          </c:cat>
          <c:val>
            <c:numRef>
              <c:f>Sheet1!$I$2:$I$360</c:f>
              <c:numCache>
                <c:formatCode>General</c:formatCode>
                <c:ptCount val="359"/>
                <c:pt idx="0">
                  <c:v>-729.93285699933767</c:v>
                </c:pt>
                <c:pt idx="1">
                  <c:v>-729.89046899974346</c:v>
                </c:pt>
                <c:pt idx="2">
                  <c:v>-678.63592600077391</c:v>
                </c:pt>
                <c:pt idx="3">
                  <c:v>-537.30981700122356</c:v>
                </c:pt>
                <c:pt idx="4">
                  <c:v>-324.66747800260782</c:v>
                </c:pt>
                <c:pt idx="5">
                  <c:v>-68.92960599809885</c:v>
                </c:pt>
                <c:pt idx="6">
                  <c:v>195.96210200339556</c:v>
                </c:pt>
                <c:pt idx="7">
                  <c:v>434.84920400381088</c:v>
                </c:pt>
                <c:pt idx="8">
                  <c:v>616.02317500114441</c:v>
                </c:pt>
                <c:pt idx="9">
                  <c:v>715.43498799949884</c:v>
                </c:pt>
                <c:pt idx="10">
                  <c:v>719.88834699988365</c:v>
                </c:pt>
                <c:pt idx="11">
                  <c:v>628.79209100455046</c:v>
                </c:pt>
                <c:pt idx="12">
                  <c:v>454.23869500309229</c:v>
                </c:pt>
                <c:pt idx="13">
                  <c:v>219.39844900369644</c:v>
                </c:pt>
                <c:pt idx="14">
                  <c:v>-44.55714800208807</c:v>
                </c:pt>
                <c:pt idx="15">
                  <c:v>-302.59372800588608</c:v>
                </c:pt>
                <c:pt idx="16">
                  <c:v>-520.46434800326824</c:v>
                </c:pt>
                <c:pt idx="17">
                  <c:v>-669.25432599335909</c:v>
                </c:pt>
                <c:pt idx="18">
                  <c:v>-729.21774400025606</c:v>
                </c:pt>
                <c:pt idx="19">
                  <c:v>-692.39702000468969</c:v>
                </c:pt>
                <c:pt idx="20">
                  <c:v>-563.67852099984884</c:v>
                </c:pt>
                <c:pt idx="21">
                  <c:v>-360.14436300098896</c:v>
                </c:pt>
                <c:pt idx="22">
                  <c:v>-108.80629099905491</c:v>
                </c:pt>
                <c:pt idx="23">
                  <c:v>156.97819399833679</c:v>
                </c:pt>
                <c:pt idx="24">
                  <c:v>401.93242900073528</c:v>
                </c:pt>
                <c:pt idx="25">
                  <c:v>593.54280500113964</c:v>
                </c:pt>
                <c:pt idx="26">
                  <c:v>706.37510799616575</c:v>
                </c:pt>
                <c:pt idx="27">
                  <c:v>725.45160000026226</c:v>
                </c:pt>
                <c:pt idx="28">
                  <c:v>648.23997399955988</c:v>
                </c:pt>
                <c:pt idx="29">
                  <c:v>484.98962999880314</c:v>
                </c:pt>
                <c:pt idx="30">
                  <c:v>257.37059599906206</c:v>
                </c:pt>
                <c:pt idx="31">
                  <c:v>-4.4039210006594658</c:v>
                </c:pt>
                <c:pt idx="32">
                  <c:v>-265.58876899629831</c:v>
                </c:pt>
                <c:pt idx="33">
                  <c:v>-491.51888899505138</c:v>
                </c:pt>
                <c:pt idx="34">
                  <c:v>-652.20978400111198</c:v>
                </c:pt>
                <c:pt idx="35">
                  <c:v>-726.33605899661779</c:v>
                </c:pt>
                <c:pt idx="36">
                  <c:v>-704.06060300022364</c:v>
                </c:pt>
                <c:pt idx="37">
                  <c:v>-588.33952099829912</c:v>
                </c:pt>
                <c:pt idx="38">
                  <c:v>-394.52999899536371</c:v>
                </c:pt>
                <c:pt idx="39">
                  <c:v>-148.35304000228643</c:v>
                </c:pt>
                <c:pt idx="40">
                  <c:v>117.51907599717379</c:v>
                </c:pt>
                <c:pt idx="41">
                  <c:v>367.79833500087261</c:v>
                </c:pt>
                <c:pt idx="42">
                  <c:v>569.26455999910831</c:v>
                </c:pt>
                <c:pt idx="43">
                  <c:v>695.17543499916792</c:v>
                </c:pt>
                <c:pt idx="44">
                  <c:v>728.81718900054693</c:v>
                </c:pt>
                <c:pt idx="45">
                  <c:v>665.72404799610376</c:v>
                </c:pt>
                <c:pt idx="46">
                  <c:v>514.27128399908543</c:v>
                </c:pt>
                <c:pt idx="47">
                  <c:v>294.5629969984293</c:v>
                </c:pt>
                <c:pt idx="48">
                  <c:v>35.762552998960018</c:v>
                </c:pt>
                <c:pt idx="49">
                  <c:v>-227.77937000244856</c:v>
                </c:pt>
                <c:pt idx="50">
                  <c:v>-461.08460300415754</c:v>
                </c:pt>
                <c:pt idx="51">
                  <c:v>-633.18963299691677</c:v>
                </c:pt>
                <c:pt idx="52">
                  <c:v>-721.25417900085449</c:v>
                </c:pt>
                <c:pt idx="53">
                  <c:v>-713.59138400107622</c:v>
                </c:pt>
                <c:pt idx="54">
                  <c:v>-611.21815200150013</c:v>
                </c:pt>
                <c:pt idx="55">
                  <c:v>-427.72025100141764</c:v>
                </c:pt>
                <c:pt idx="56">
                  <c:v>-187.45006699860096</c:v>
                </c:pt>
                <c:pt idx="57">
                  <c:v>77.704291999340057</c:v>
                </c:pt>
                <c:pt idx="58">
                  <c:v>332.55034900456667</c:v>
                </c:pt>
                <c:pt idx="59">
                  <c:v>543.26202199608088</c:v>
                </c:pt>
                <c:pt idx="60">
                  <c:v>681.86993700265884</c:v>
                </c:pt>
                <c:pt idx="61">
                  <c:v>729.97495099902153</c:v>
                </c:pt>
                <c:pt idx="62">
                  <c:v>681.1913729980588</c:v>
                </c:pt>
                <c:pt idx="63">
                  <c:v>541.99497099965811</c:v>
                </c:pt>
                <c:pt idx="64">
                  <c:v>330.86299600452185</c:v>
                </c:pt>
                <c:pt idx="65">
                  <c:v>75.820603996515274</c:v>
                </c:pt>
                <c:pt idx="66">
                  <c:v>-189.2800719961524</c:v>
                </c:pt>
                <c:pt idx="67">
                  <c:v>-429.25369500368834</c:v>
                </c:pt>
                <c:pt idx="68">
                  <c:v>-612.25151799619198</c:v>
                </c:pt>
                <c:pt idx="69">
                  <c:v>-713.98753199726343</c:v>
                </c:pt>
                <c:pt idx="70">
                  <c:v>-720.96052999794483</c:v>
                </c:pt>
                <c:pt idx="71">
                  <c:v>-632.24514500051737</c:v>
                </c:pt>
                <c:pt idx="72">
                  <c:v>-459.61460800468922</c:v>
                </c:pt>
                <c:pt idx="73">
                  <c:v>-225.978948995471</c:v>
                </c:pt>
                <c:pt idx="74">
                  <c:v>37.654453992843628</c:v>
                </c:pt>
                <c:pt idx="75">
                  <c:v>296.29527099430561</c:v>
                </c:pt>
                <c:pt idx="76">
                  <c:v>515.61399599909782</c:v>
                </c:pt>
                <c:pt idx="77">
                  <c:v>666.49895599484444</c:v>
                </c:pt>
                <c:pt idx="78">
                  <c:v>728.92141299694777</c:v>
                </c:pt>
                <c:pt idx="79">
                  <c:v>694.59512200206518</c:v>
                </c:pt>
                <c:pt idx="80">
                  <c:v>568.07672600448132</c:v>
                </c:pt>
                <c:pt idx="81">
                  <c:v>366.16063699871302</c:v>
                </c:pt>
                <c:pt idx="82">
                  <c:v>115.64888399839401</c:v>
                </c:pt>
                <c:pt idx="83">
                  <c:v>-150.20750299841166</c:v>
                </c:pt>
                <c:pt idx="84">
                  <c:v>-396.12259999662638</c:v>
                </c:pt>
                <c:pt idx="85">
                  <c:v>-589.458884999156</c:v>
                </c:pt>
                <c:pt idx="86">
                  <c:v>-704.55816099792719</c:v>
                </c:pt>
                <c:pt idx="87">
                  <c:v>-726.14575400203466</c:v>
                </c:pt>
                <c:pt idx="88">
                  <c:v>-651.35684300214052</c:v>
                </c:pt>
                <c:pt idx="89">
                  <c:v>-490.11648100614548</c:v>
                </c:pt>
                <c:pt idx="90">
                  <c:v>-263.82298900187016</c:v>
                </c:pt>
                <c:pt idx="91">
                  <c:v>-2.5091100037097931</c:v>
                </c:pt>
                <c:pt idx="92">
                  <c:v>259.14294900000095</c:v>
                </c:pt>
                <c:pt idx="93">
                  <c:v>486.40426599979401</c:v>
                </c:pt>
                <c:pt idx="94">
                  <c:v>649.10909300297499</c:v>
                </c:pt>
                <c:pt idx="95">
                  <c:v>725.65980300307274</c:v>
                </c:pt>
                <c:pt idx="96">
                  <c:v>705.89471800625324</c:v>
                </c:pt>
                <c:pt idx="97">
                  <c:v>592.43755900114775</c:v>
                </c:pt>
                <c:pt idx="98">
                  <c:v>400.34900499880314</c:v>
                </c:pt>
                <c:pt idx="99">
                  <c:v>155.12674999982119</c:v>
                </c:pt>
                <c:pt idx="100">
                  <c:v>-110.68002299964428</c:v>
                </c:pt>
                <c:pt idx="101">
                  <c:v>-361.79169099777937</c:v>
                </c:pt>
                <c:pt idx="102">
                  <c:v>-564.88079600036144</c:v>
                </c:pt>
                <c:pt idx="103">
                  <c:v>-692.99465699493885</c:v>
                </c:pt>
                <c:pt idx="104">
                  <c:v>-729.13138699531555</c:v>
                </c:pt>
                <c:pt idx="105">
                  <c:v>-668.49539299309254</c:v>
                </c:pt>
                <c:pt idx="106">
                  <c:v>-519.13351000100374</c:v>
                </c:pt>
                <c:pt idx="107">
                  <c:v>-300.86756899952888</c:v>
                </c:pt>
                <c:pt idx="108">
                  <c:v>-42.66473799943924</c:v>
                </c:pt>
                <c:pt idx="109">
                  <c:v>221.20594299584627</c:v>
                </c:pt>
                <c:pt idx="110">
                  <c:v>455.72134900093079</c:v>
                </c:pt>
                <c:pt idx="111">
                  <c:v>629.7530670017004</c:v>
                </c:pt>
                <c:pt idx="112">
                  <c:v>720.2000369951129</c:v>
                </c:pt>
                <c:pt idx="113">
                  <c:v>715.05596400052309</c:v>
                </c:pt>
                <c:pt idx="114">
                  <c:v>615.00369700044394</c:v>
                </c:pt>
                <c:pt idx="115">
                  <c:v>433.32455099374056</c:v>
                </c:pt>
                <c:pt idx="116">
                  <c:v>194.13461799919605</c:v>
                </c:pt>
                <c:pt idx="117">
                  <c:v>-70.817373998463154</c:v>
                </c:pt>
                <c:pt idx="118">
                  <c:v>-326.36497200280428</c:v>
                </c:pt>
                <c:pt idx="119">
                  <c:v>-538.59172499924898</c:v>
                </c:pt>
                <c:pt idx="120">
                  <c:v>-679.33208000659943</c:v>
                </c:pt>
                <c:pt idx="121">
                  <c:v>-729.90842700004578</c:v>
                </c:pt>
                <c:pt idx="122">
                  <c:v>-683.60891900211573</c:v>
                </c:pt>
                <c:pt idx="123">
                  <c:v>-546.57783100008965</c:v>
                </c:pt>
                <c:pt idx="124">
                  <c:v>-337.0004950016737</c:v>
                </c:pt>
                <c:pt idx="125">
                  <c:v>-82.690794996917248</c:v>
                </c:pt>
                <c:pt idx="126">
                  <c:v>182.59918700158596</c:v>
                </c:pt>
                <c:pt idx="127">
                  <c:v>423.65822000056505</c:v>
                </c:pt>
                <c:pt idx="128">
                  <c:v>608.48954699933529</c:v>
                </c:pt>
                <c:pt idx="129">
                  <c:v>712.55869299918413</c:v>
                </c:pt>
                <c:pt idx="130">
                  <c:v>722.05113900452852</c:v>
                </c:pt>
                <c:pt idx="131">
                  <c:v>635.70680499821901</c:v>
                </c:pt>
                <c:pt idx="132">
                  <c:v>464.9873989969492</c:v>
                </c:pt>
                <c:pt idx="133">
                  <c:v>232.55433600395918</c:v>
                </c:pt>
                <c:pt idx="134">
                  <c:v>-30.740304000675678</c:v>
                </c:pt>
                <c:pt idx="135">
                  <c:v>-289.94976300001144</c:v>
                </c:pt>
                <c:pt idx="136">
                  <c:v>-510.67131800204515</c:v>
                </c:pt>
                <c:pt idx="137">
                  <c:v>-663.61184100061655</c:v>
                </c:pt>
                <c:pt idx="138">
                  <c:v>-728.47454899549484</c:v>
                </c:pt>
                <c:pt idx="139">
                  <c:v>-696.65167900174856</c:v>
                </c:pt>
                <c:pt idx="140">
                  <c:v>-572.36634799838066</c:v>
                </c:pt>
                <c:pt idx="141">
                  <c:v>-372.11234100162983</c:v>
                </c:pt>
                <c:pt idx="142">
                  <c:v>-122.46604400128126</c:v>
                </c:pt>
                <c:pt idx="143">
                  <c:v>143.43963799625635</c:v>
                </c:pt>
                <c:pt idx="144">
                  <c:v>390.31203000247478</c:v>
                </c:pt>
                <c:pt idx="145">
                  <c:v>585.38298000395298</c:v>
                </c:pt>
                <c:pt idx="146">
                  <c:v>702.75895400345325</c:v>
                </c:pt>
                <c:pt idx="147">
                  <c:v>726.85908400267363</c:v>
                </c:pt>
                <c:pt idx="148">
                  <c:v>654.48419299721718</c:v>
                </c:pt>
                <c:pt idx="149">
                  <c:v>495.24165000021458</c:v>
                </c:pt>
                <c:pt idx="150">
                  <c:v>270.26952999830246</c:v>
                </c:pt>
                <c:pt idx="151">
                  <c:v>9.4297889992594719</c:v>
                </c:pt>
                <c:pt idx="152">
                  <c:v>-252.65637600421906</c:v>
                </c:pt>
                <c:pt idx="153">
                  <c:v>-481.20416600257158</c:v>
                </c:pt>
                <c:pt idx="154">
                  <c:v>-645.88158399611712</c:v>
                </c:pt>
                <c:pt idx="155">
                  <c:v>-724.83413399755955</c:v>
                </c:pt>
                <c:pt idx="156">
                  <c:v>-707.58420599997044</c:v>
                </c:pt>
                <c:pt idx="157">
                  <c:v>-596.42098200321198</c:v>
                </c:pt>
                <c:pt idx="158">
                  <c:v>-406.09677400439978</c:v>
                </c:pt>
                <c:pt idx="159">
                  <c:v>-161.87000799924135</c:v>
                </c:pt>
                <c:pt idx="160">
                  <c:v>103.84592700004578</c:v>
                </c:pt>
                <c:pt idx="161">
                  <c:v>355.78381600230932</c:v>
                </c:pt>
                <c:pt idx="162">
                  <c:v>560.50339599698782</c:v>
                </c:pt>
                <c:pt idx="163">
                  <c:v>690.83054199814796</c:v>
                </c:pt>
                <c:pt idx="164">
                  <c:v>729.46526899933815</c:v>
                </c:pt>
                <c:pt idx="165">
                  <c:v>671.27900699526072</c:v>
                </c:pt>
                <c:pt idx="166">
                  <c:v>523.99567700177431</c:v>
                </c:pt>
                <c:pt idx="167">
                  <c:v>307.16596499830484</c:v>
                </c:pt>
                <c:pt idx="168">
                  <c:v>49.571227006614208</c:v>
                </c:pt>
                <c:pt idx="169">
                  <c:v>-214.59778100252151</c:v>
                </c:pt>
                <c:pt idx="170">
                  <c:v>-450.27953899651766</c:v>
                </c:pt>
                <c:pt idx="171">
                  <c:v>-626.19503799825907</c:v>
                </c:pt>
                <c:pt idx="172">
                  <c:v>-718.99824199825525</c:v>
                </c:pt>
                <c:pt idx="173">
                  <c:v>-716.37342099845409</c:v>
                </c:pt>
                <c:pt idx="174">
                  <c:v>-618.66890499740839</c:v>
                </c:pt>
                <c:pt idx="175">
                  <c:v>-438.85088299959898</c:v>
                </c:pt>
                <c:pt idx="176">
                  <c:v>-200.78334200382233</c:v>
                </c:pt>
                <c:pt idx="177">
                  <c:v>63.937992997467518</c:v>
                </c:pt>
                <c:pt idx="178">
                  <c:v>320.17819099873304</c:v>
                </c:pt>
                <c:pt idx="179">
                  <c:v>533.92619200050831</c:v>
                </c:pt>
                <c:pt idx="180">
                  <c:v>676.80962900072336</c:v>
                </c:pt>
                <c:pt idx="181">
                  <c:v>729.86183299869299</c:v>
                </c:pt>
                <c:pt idx="182">
                  <c:v>686.04039800167084</c:v>
                </c:pt>
                <c:pt idx="183">
                  <c:v>551.16239800304174</c:v>
                </c:pt>
                <c:pt idx="184">
                  <c:v>343.13188699632883</c:v>
                </c:pt>
                <c:pt idx="185">
                  <c:v>89.56241899728775</c:v>
                </c:pt>
                <c:pt idx="186">
                  <c:v>-175.88926600664854</c:v>
                </c:pt>
                <c:pt idx="187">
                  <c:v>-417.9911250025034</c:v>
                </c:pt>
                <c:pt idx="188">
                  <c:v>-604.61185699701309</c:v>
                </c:pt>
                <c:pt idx="189">
                  <c:v>-710.98458299785852</c:v>
                </c:pt>
                <c:pt idx="190">
                  <c:v>-722.99274200201035</c:v>
                </c:pt>
                <c:pt idx="191">
                  <c:v>-639.0427680015564</c:v>
                </c:pt>
                <c:pt idx="192">
                  <c:v>-470.27548100054264</c:v>
                </c:pt>
                <c:pt idx="193">
                  <c:v>-239.08818999677896</c:v>
                </c:pt>
                <c:pt idx="194">
                  <c:v>23.836723998188972</c:v>
                </c:pt>
                <c:pt idx="195">
                  <c:v>283.60303099453449</c:v>
                </c:pt>
                <c:pt idx="196">
                  <c:v>505.73190800100565</c:v>
                </c:pt>
                <c:pt idx="197">
                  <c:v>660.73872099816799</c:v>
                </c:pt>
                <c:pt idx="198">
                  <c:v>728.04760999977589</c:v>
                </c:pt>
                <c:pt idx="199">
                  <c:v>698.7236810028553</c:v>
                </c:pt>
                <c:pt idx="200">
                  <c:v>576.65954099595547</c:v>
                </c:pt>
                <c:pt idx="201">
                  <c:v>378.05836399644613</c:v>
                </c:pt>
                <c:pt idx="202">
                  <c:v>129.28223499655724</c:v>
                </c:pt>
                <c:pt idx="203">
                  <c:v>-136.648083999753</c:v>
                </c:pt>
                <c:pt idx="204">
                  <c:v>-384.43673700094223</c:v>
                </c:pt>
                <c:pt idx="205">
                  <c:v>-581.19743999838829</c:v>
                </c:pt>
                <c:pt idx="206">
                  <c:v>-700.81746000051498</c:v>
                </c:pt>
                <c:pt idx="207">
                  <c:v>-727.42215600609779</c:v>
                </c:pt>
                <c:pt idx="208">
                  <c:v>-657.48089699447155</c:v>
                </c:pt>
                <c:pt idx="209">
                  <c:v>-500.27541599422693</c:v>
                </c:pt>
                <c:pt idx="210">
                  <c:v>-276.66854199767113</c:v>
                </c:pt>
                <c:pt idx="211">
                  <c:v>-16.336409002542496</c:v>
                </c:pt>
                <c:pt idx="212">
                  <c:v>246.16914200037718</c:v>
                </c:pt>
                <c:pt idx="213">
                  <c:v>476.00597699731588</c:v>
                </c:pt>
                <c:pt idx="214">
                  <c:v>642.66654000431299</c:v>
                </c:pt>
                <c:pt idx="215">
                  <c:v>724.02813399583101</c:v>
                </c:pt>
                <c:pt idx="216">
                  <c:v>709.29046699404716</c:v>
                </c:pt>
                <c:pt idx="217">
                  <c:v>600.40989600121975</c:v>
                </c:pt>
                <c:pt idx="218">
                  <c:v>411.83961399644613</c:v>
                </c:pt>
                <c:pt idx="219">
                  <c:v>168.610367000103</c:v>
                </c:pt>
                <c:pt idx="220">
                  <c:v>-96.993095003068447</c:v>
                </c:pt>
                <c:pt idx="221">
                  <c:v>-349.71801799535751</c:v>
                </c:pt>
                <c:pt idx="222">
                  <c:v>-556.02272300422192</c:v>
                </c:pt>
                <c:pt idx="223">
                  <c:v>-688.52769800275564</c:v>
                </c:pt>
                <c:pt idx="224">
                  <c:v>-729.64828299731016</c:v>
                </c:pt>
                <c:pt idx="225">
                  <c:v>-673.92748299986124</c:v>
                </c:pt>
                <c:pt idx="226">
                  <c:v>-528.75985400378704</c:v>
                </c:pt>
                <c:pt idx="227">
                  <c:v>-313.41058999300003</c:v>
                </c:pt>
                <c:pt idx="228">
                  <c:v>-56.459726996719837</c:v>
                </c:pt>
                <c:pt idx="229">
                  <c:v>207.98992600291967</c:v>
                </c:pt>
                <c:pt idx="230">
                  <c:v>444.83847100287676</c:v>
                </c:pt>
                <c:pt idx="231">
                  <c:v>622.64785999804735</c:v>
                </c:pt>
                <c:pt idx="232">
                  <c:v>717.81561300158501</c:v>
                </c:pt>
                <c:pt idx="233">
                  <c:v>717.70878000557423</c:v>
                </c:pt>
                <c:pt idx="234">
                  <c:v>622.34154299646616</c:v>
                </c:pt>
                <c:pt idx="235">
                  <c:v>444.37332900613546</c:v>
                </c:pt>
                <c:pt idx="236">
                  <c:v>207.42769999802113</c:v>
                </c:pt>
                <c:pt idx="237">
                  <c:v>-57.044417001307011</c:v>
                </c:pt>
                <c:pt idx="238">
                  <c:v>-313.94013900309801</c:v>
                </c:pt>
                <c:pt idx="239">
                  <c:v>-529.16398200392723</c:v>
                </c:pt>
                <c:pt idx="240">
                  <c:v>-674.15255199372768</c:v>
                </c:pt>
                <c:pt idx="241">
                  <c:v>-729.6644189953804</c:v>
                </c:pt>
                <c:pt idx="242">
                  <c:v>-688.3327500000596</c:v>
                </c:pt>
                <c:pt idx="243">
                  <c:v>-555.64255199581385</c:v>
                </c:pt>
                <c:pt idx="244">
                  <c:v>-349.20306700468063</c:v>
                </c:pt>
                <c:pt idx="245">
                  <c:v>-96.411701999604702</c:v>
                </c:pt>
                <c:pt idx="246">
                  <c:v>169.18104299902916</c:v>
                </c:pt>
                <c:pt idx="247">
                  <c:v>412.32382299751043</c:v>
                </c:pt>
                <c:pt idx="248">
                  <c:v>600.74335699528456</c:v>
                </c:pt>
                <c:pt idx="249">
                  <c:v>709.42890399694443</c:v>
                </c:pt>
                <c:pt idx="250">
                  <c:v>723.95315299928188</c:v>
                </c:pt>
                <c:pt idx="251">
                  <c:v>642.3880759999156</c:v>
                </c:pt>
                <c:pt idx="252">
                  <c:v>475.56097800284624</c:v>
                </c:pt>
                <c:pt idx="253">
                  <c:v>245.61665900051594</c:v>
                </c:pt>
                <c:pt idx="254">
                  <c:v>-16.923050999641418</c:v>
                </c:pt>
                <c:pt idx="255">
                  <c:v>-277.2114790007472</c:v>
                </c:pt>
                <c:pt idx="256">
                  <c:v>-500.7025839984417</c:v>
                </c:pt>
                <c:pt idx="257">
                  <c:v>-657.73558899760246</c:v>
                </c:pt>
                <c:pt idx="258">
                  <c:v>-727.47054799646139</c:v>
                </c:pt>
                <c:pt idx="259">
                  <c:v>-700.65310500562191</c:v>
                </c:pt>
                <c:pt idx="260">
                  <c:v>-580.84211999922991</c:v>
                </c:pt>
                <c:pt idx="261">
                  <c:v>-383.93758499622345</c:v>
                </c:pt>
                <c:pt idx="262">
                  <c:v>-136.0713270008564</c:v>
                </c:pt>
                <c:pt idx="263">
                  <c:v>129.86005400121212</c:v>
                </c:pt>
                <c:pt idx="264">
                  <c:v>378.56054800003767</c:v>
                </c:pt>
                <c:pt idx="265">
                  <c:v>577.01941500604153</c:v>
                </c:pt>
                <c:pt idx="266">
                  <c:v>698.89344800263643</c:v>
                </c:pt>
                <c:pt idx="267">
                  <c:v>728.00470200181007</c:v>
                </c:pt>
                <c:pt idx="268">
                  <c:v>660.48879600316286</c:v>
                </c:pt>
                <c:pt idx="269">
                  <c:v>505.3081080019474</c:v>
                </c:pt>
                <c:pt idx="270">
                  <c:v>283.06158299744129</c:v>
                </c:pt>
                <c:pt idx="271">
                  <c:v>23.249479994177818</c:v>
                </c:pt>
                <c:pt idx="272">
                  <c:v>-239.64328800141811</c:v>
                </c:pt>
                <c:pt idx="273">
                  <c:v>-470.72474899888039</c:v>
                </c:pt>
                <c:pt idx="274">
                  <c:v>-639.32655600458384</c:v>
                </c:pt>
                <c:pt idx="275">
                  <c:v>-723.07334899902344</c:v>
                </c:pt>
                <c:pt idx="276">
                  <c:v>-710.85126900672913</c:v>
                </c:pt>
                <c:pt idx="277">
                  <c:v>-604.28226900100708</c:v>
                </c:pt>
                <c:pt idx="278">
                  <c:v>-417.50896199792624</c:v>
                </c:pt>
                <c:pt idx="279">
                  <c:v>-175.31848999857903</c:v>
                </c:pt>
                <c:pt idx="280">
                  <c:v>90.146067000925541</c:v>
                </c:pt>
                <c:pt idx="281">
                  <c:v>343.65093500167131</c:v>
                </c:pt>
                <c:pt idx="282">
                  <c:v>551.54792699962854</c:v>
                </c:pt>
                <c:pt idx="283">
                  <c:v>686.24119299650192</c:v>
                </c:pt>
                <c:pt idx="284">
                  <c:v>729.8511899933219</c:v>
                </c:pt>
                <c:pt idx="285">
                  <c:v>676.58890600502491</c:v>
                </c:pt>
                <c:pt idx="286">
                  <c:v>533.524638004601</c:v>
                </c:pt>
                <c:pt idx="287">
                  <c:v>319.64906500279903</c:v>
                </c:pt>
                <c:pt idx="288">
                  <c:v>63.351501002907753</c:v>
                </c:pt>
                <c:pt idx="289">
                  <c:v>-201.34936099499464</c:v>
                </c:pt>
                <c:pt idx="290">
                  <c:v>-439.32129000127316</c:v>
                </c:pt>
                <c:pt idx="291">
                  <c:v>-618.98123700171709</c:v>
                </c:pt>
                <c:pt idx="292">
                  <c:v>-716.48617500066757</c:v>
                </c:pt>
                <c:pt idx="293">
                  <c:v>-718.89639300107956</c:v>
                </c:pt>
                <c:pt idx="294">
                  <c:v>-625.89203799515963</c:v>
                </c:pt>
                <c:pt idx="295">
                  <c:v>-449.8155450001359</c:v>
                </c:pt>
                <c:pt idx="296">
                  <c:v>-214.03432899713516</c:v>
                </c:pt>
                <c:pt idx="297">
                  <c:v>50.159377001225948</c:v>
                </c:pt>
                <c:pt idx="298">
                  <c:v>307.70074599981308</c:v>
                </c:pt>
                <c:pt idx="299">
                  <c:v>524.40607600659132</c:v>
                </c:pt>
                <c:pt idx="300">
                  <c:v>671.51049800217152</c:v>
                </c:pt>
                <c:pt idx="301">
                  <c:v>729.48705799877644</c:v>
                </c:pt>
                <c:pt idx="302">
                  <c:v>690.63966500014067</c:v>
                </c:pt>
                <c:pt idx="303">
                  <c:v>560.12511900067329</c:v>
                </c:pt>
                <c:pt idx="304">
                  <c:v>355.26829399913549</c:v>
                </c:pt>
                <c:pt idx="305">
                  <c:v>103.26154999434948</c:v>
                </c:pt>
                <c:pt idx="306">
                  <c:v>-162.44568599760532</c:v>
                </c:pt>
                <c:pt idx="307">
                  <c:v>-406.58733499795198</c:v>
                </c:pt>
                <c:pt idx="308">
                  <c:v>-596.76127500087023</c:v>
                </c:pt>
                <c:pt idx="309">
                  <c:v>-707.72900900244713</c:v>
                </c:pt>
                <c:pt idx="310">
                  <c:v>-724.76415100693703</c:v>
                </c:pt>
                <c:pt idx="311">
                  <c:v>-645.60601999610662</c:v>
                </c:pt>
                <c:pt idx="312">
                  <c:v>-480.75951699912548</c:v>
                </c:pt>
                <c:pt idx="313">
                  <c:v>-252.10159699618816</c:v>
                </c:pt>
                <c:pt idx="314">
                  <c:v>10.021099999547005</c:v>
                </c:pt>
                <c:pt idx="315">
                  <c:v>270.81888899952173</c:v>
                </c:pt>
                <c:pt idx="316">
                  <c:v>495.67610799521208</c:v>
                </c:pt>
                <c:pt idx="317">
                  <c:v>654.74602100253105</c:v>
                </c:pt>
                <c:pt idx="318">
                  <c:v>726.91344600170851</c:v>
                </c:pt>
                <c:pt idx="319">
                  <c:v>702.59854499995708</c:v>
                </c:pt>
                <c:pt idx="320">
                  <c:v>585.02900300174952</c:v>
                </c:pt>
                <c:pt idx="321">
                  <c:v>389.81139799952507</c:v>
                </c:pt>
                <c:pt idx="322">
                  <c:v>142.85875300318003</c:v>
                </c:pt>
                <c:pt idx="323">
                  <c:v>-123.05010199546814</c:v>
                </c:pt>
                <c:pt idx="324">
                  <c:v>-372.62203900516033</c:v>
                </c:pt>
                <c:pt idx="325">
                  <c:v>-572.73399200290442</c:v>
                </c:pt>
                <c:pt idx="326">
                  <c:v>-696.82840300351381</c:v>
                </c:pt>
                <c:pt idx="327">
                  <c:v>-728.43680600076914</c:v>
                </c:pt>
                <c:pt idx="328">
                  <c:v>-663.36453999578953</c:v>
                </c:pt>
                <c:pt idx="329">
                  <c:v>-510.24718499928713</c:v>
                </c:pt>
                <c:pt idx="330">
                  <c:v>-289.40501400083303</c:v>
                </c:pt>
                <c:pt idx="331">
                  <c:v>-30.147193998098373</c:v>
                </c:pt>
                <c:pt idx="332">
                  <c:v>233.11708899587393</c:v>
                </c:pt>
                <c:pt idx="333">
                  <c:v>465.44506999850273</c:v>
                </c:pt>
                <c:pt idx="334">
                  <c:v>635.99857500195503</c:v>
                </c:pt>
                <c:pt idx="335">
                  <c:v>722.13818399608135</c:v>
                </c:pt>
                <c:pt idx="336">
                  <c:v>712.42935200035572</c:v>
                </c:pt>
                <c:pt idx="337">
                  <c:v>608.16088100522757</c:v>
                </c:pt>
                <c:pt idx="338">
                  <c:v>423.1737649962306</c:v>
                </c:pt>
                <c:pt idx="339">
                  <c:v>182.02318199723959</c:v>
                </c:pt>
                <c:pt idx="340">
                  <c:v>-83.281925998628139</c:v>
                </c:pt>
                <c:pt idx="341">
                  <c:v>-337.52828200161457</c:v>
                </c:pt>
                <c:pt idx="342">
                  <c:v>-546.97217699885368</c:v>
                </c:pt>
                <c:pt idx="343">
                  <c:v>-683.81740199774504</c:v>
                </c:pt>
                <c:pt idx="344">
                  <c:v>-729.90326999872923</c:v>
                </c:pt>
                <c:pt idx="345">
                  <c:v>-679.11385200172663</c:v>
                </c:pt>
                <c:pt idx="346">
                  <c:v>-538.18927399814129</c:v>
                </c:pt>
                <c:pt idx="347">
                  <c:v>-325.83161800354719</c:v>
                </c:pt>
                <c:pt idx="348">
                  <c:v>-70.223847001791</c:v>
                </c:pt>
                <c:pt idx="349">
                  <c:v>194.70955699682236</c:v>
                </c:pt>
                <c:pt idx="350">
                  <c:v>433.80455499887466</c:v>
                </c:pt>
                <c:pt idx="351">
                  <c:v>615.32497999817133</c:v>
                </c:pt>
                <c:pt idx="352">
                  <c:v>715.1757719963789</c:v>
                </c:pt>
                <c:pt idx="353">
                  <c:v>720.10234400629997</c:v>
                </c:pt>
                <c:pt idx="354">
                  <c:v>629.45071300119162</c:v>
                </c:pt>
                <c:pt idx="355">
                  <c:v>455.25435899943113</c:v>
                </c:pt>
                <c:pt idx="356">
                  <c:v>220.63622299581766</c:v>
                </c:pt>
                <c:pt idx="357">
                  <c:v>-43.261610001325607</c:v>
                </c:pt>
                <c:pt idx="358">
                  <c:v>-301.4123649969697</c:v>
                </c:pt>
              </c:numCache>
            </c:numRef>
          </c:val>
        </c:ser>
        <c:marker val="1"/>
        <c:axId val="131141632"/>
        <c:axId val="131143168"/>
      </c:lineChart>
      <c:catAx>
        <c:axId val="131141632"/>
        <c:scaling>
          <c:orientation val="minMax"/>
        </c:scaling>
        <c:axPos val="b"/>
        <c:numFmt formatCode="General" sourceLinked="1"/>
        <c:tickLblPos val="nextTo"/>
        <c:crossAx val="131143168"/>
        <c:crosses val="autoZero"/>
        <c:auto val="1"/>
        <c:lblAlgn val="ctr"/>
        <c:lblOffset val="100"/>
      </c:catAx>
      <c:valAx>
        <c:axId val="131143168"/>
        <c:scaling>
          <c:orientation val="minMax"/>
        </c:scaling>
        <c:axPos val="l"/>
        <c:majorGridlines/>
        <c:numFmt formatCode="General" sourceLinked="1"/>
        <c:tickLblPos val="nextTo"/>
        <c:crossAx val="1311416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223631</xdr:colOff>
      <xdr:row>11</xdr:row>
      <xdr:rowOff>108087</xdr:rowOff>
    </xdr:from>
    <xdr:to>
      <xdr:col>12</xdr:col>
      <xdr:colOff>66263</xdr:colOff>
      <xdr:row>34</xdr:row>
      <xdr:rowOff>41412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140806</xdr:colOff>
      <xdr:row>30</xdr:row>
      <xdr:rowOff>140804</xdr:rowOff>
    </xdr:from>
    <xdr:to>
      <xdr:col>19</xdr:col>
      <xdr:colOff>99392</xdr:colOff>
      <xdr:row>43</xdr:row>
      <xdr:rowOff>182216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861392</xdr:colOff>
      <xdr:row>16</xdr:row>
      <xdr:rowOff>157371</xdr:rowOff>
    </xdr:from>
    <xdr:to>
      <xdr:col>15</xdr:col>
      <xdr:colOff>414131</xdr:colOff>
      <xdr:row>31</xdr:row>
      <xdr:rowOff>41414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124240</xdr:colOff>
      <xdr:row>4</xdr:row>
      <xdr:rowOff>182218</xdr:rowOff>
    </xdr:from>
    <xdr:to>
      <xdr:col>7</xdr:col>
      <xdr:colOff>157370</xdr:colOff>
      <xdr:row>19</xdr:row>
      <xdr:rowOff>66261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381001</xdr:colOff>
      <xdr:row>0</xdr:row>
      <xdr:rowOff>0</xdr:rowOff>
    </xdr:from>
    <xdr:to>
      <xdr:col>10</xdr:col>
      <xdr:colOff>1</xdr:colOff>
      <xdr:row>14</xdr:row>
      <xdr:rowOff>74543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803414</xdr:colOff>
      <xdr:row>7</xdr:row>
      <xdr:rowOff>165651</xdr:rowOff>
    </xdr:from>
    <xdr:to>
      <xdr:col>13</xdr:col>
      <xdr:colOff>132523</xdr:colOff>
      <xdr:row>22</xdr:row>
      <xdr:rowOff>49694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2"/>
  <sheetViews>
    <sheetView tabSelected="1" zoomScale="115" zoomScaleNormal="115" workbookViewId="0">
      <selection activeCell="I1" sqref="I1:I1048576"/>
    </sheetView>
  </sheetViews>
  <sheetFormatPr defaultRowHeight="15"/>
  <cols>
    <col min="2" max="2" width="9" customWidth="1"/>
    <col min="3" max="3" width="10.28515625" customWidth="1"/>
    <col min="4" max="5" width="7.42578125" customWidth="1"/>
    <col min="6" max="6" width="15.7109375" customWidth="1"/>
    <col min="7" max="7" width="18.140625" customWidth="1"/>
    <col min="8" max="8" width="13.140625" customWidth="1"/>
    <col min="9" max="9" width="10.5703125" customWidth="1"/>
    <col min="14" max="14" width="9.85546875" bestFit="1" customWidth="1"/>
    <col min="15" max="15" width="7" customWidth="1"/>
  </cols>
  <sheetData>
    <row r="1" spans="1:18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8</v>
      </c>
      <c r="G1" t="s">
        <v>9</v>
      </c>
      <c r="H1" t="s">
        <v>3</v>
      </c>
      <c r="I1" t="s">
        <v>10</v>
      </c>
      <c r="N1">
        <v>-6378000</v>
      </c>
      <c r="O1">
        <f xml:space="preserve"> SQRT( 6378000^2-( N1*N1))</f>
        <v>0</v>
      </c>
      <c r="Q1">
        <v>-6378000</v>
      </c>
      <c r="R1">
        <f xml:space="preserve"> -SQRT( 6378000^2-( Q1*Q1))</f>
        <v>0</v>
      </c>
    </row>
    <row r="2" spans="1:18">
      <c r="A2">
        <v>0</v>
      </c>
      <c r="B2">
        <v>-7000000</v>
      </c>
      <c r="C2">
        <v>0</v>
      </c>
      <c r="D2">
        <v>0</v>
      </c>
      <c r="E2">
        <v>7543.9</v>
      </c>
      <c r="F2">
        <v>56910427.210000001</v>
      </c>
      <c r="G2">
        <v>-56911157.142857</v>
      </c>
      <c r="H2">
        <v>-729.93285700000001</v>
      </c>
      <c r="I2">
        <f>F2+G2</f>
        <v>-729.93285699933767</v>
      </c>
      <c r="K2">
        <f>AVERAGE(D:D)</f>
        <v>0.65004855401666573</v>
      </c>
      <c r="N2" s="1">
        <v>-6200000</v>
      </c>
      <c r="O2">
        <f t="shared" ref="O2:O16" si="0" xml:space="preserve"> SQRT( 6378000^2-( N2*N2))</f>
        <v>1496290.0788282999</v>
      </c>
      <c r="Q2" s="1">
        <v>-6200000</v>
      </c>
      <c r="R2">
        <f t="shared" ref="R2:R16" si="1" xml:space="preserve"> -SQRT( 6378000^2-( Q2*Q2))</f>
        <v>-1496290.0788282999</v>
      </c>
    </row>
    <row r="3" spans="1:18">
      <c r="A3">
        <v>10</v>
      </c>
      <c r="B3">
        <v>-6999593.4956689999</v>
      </c>
      <c r="C3">
        <v>75437.539686999997</v>
      </c>
      <c r="D3">
        <v>81.300078999999997</v>
      </c>
      <c r="E3">
        <v>7543.46191</v>
      </c>
      <c r="F3">
        <v>56910427.294777997</v>
      </c>
      <c r="G3">
        <v>-56911157.185246997</v>
      </c>
      <c r="H3">
        <v>-729.89047000000005</v>
      </c>
      <c r="I3">
        <f t="shared" ref="I3:I66" si="2">F3+G3</f>
        <v>-729.89046899974346</v>
      </c>
      <c r="K3">
        <f>STDEV(D:D)</f>
        <v>5335.4922087542755</v>
      </c>
      <c r="N3">
        <v>-6000000</v>
      </c>
      <c r="O3">
        <f t="shared" si="0"/>
        <v>2163072.8143083858</v>
      </c>
      <c r="Q3">
        <v>-6000000</v>
      </c>
      <c r="R3">
        <f t="shared" si="1"/>
        <v>-2163072.8143083858</v>
      </c>
    </row>
    <row r="4" spans="1:18">
      <c r="A4">
        <v>12010</v>
      </c>
      <c r="B4">
        <v>-6508074.2708660001</v>
      </c>
      <c r="C4">
        <v>2577766.6588519998</v>
      </c>
      <c r="D4">
        <v>2778.097264</v>
      </c>
      <c r="E4">
        <v>7013.7511640000002</v>
      </c>
      <c r="F4">
        <v>56910529.806836002</v>
      </c>
      <c r="G4">
        <v>-56911208.442762002</v>
      </c>
      <c r="H4">
        <v>-678.63592700000004</v>
      </c>
      <c r="I4">
        <f t="shared" si="2"/>
        <v>-678.63592600077391</v>
      </c>
      <c r="N4">
        <v>-5000000</v>
      </c>
      <c r="O4">
        <f t="shared" si="0"/>
        <v>3959657.055857237</v>
      </c>
      <c r="Q4">
        <v>-5000000</v>
      </c>
      <c r="R4">
        <f t="shared" si="1"/>
        <v>-3959657.055857237</v>
      </c>
    </row>
    <row r="5" spans="1:18">
      <c r="A5">
        <v>24010</v>
      </c>
      <c r="B5">
        <v>-5152795.2373930002</v>
      </c>
      <c r="C5">
        <v>4737971.0361599997</v>
      </c>
      <c r="D5">
        <v>5106.1941610000003</v>
      </c>
      <c r="E5">
        <v>5553.1606899999997</v>
      </c>
      <c r="F5">
        <v>56910812.462027997</v>
      </c>
      <c r="G5">
        <v>-56911349.771844998</v>
      </c>
      <c r="H5">
        <v>-537.30981699999995</v>
      </c>
      <c r="I5">
        <f t="shared" si="2"/>
        <v>-537.30981700122356</v>
      </c>
      <c r="J5" t="s">
        <v>6</v>
      </c>
      <c r="K5">
        <f>AVERAGE(G2:G500)</f>
        <v>-56911885.906815603</v>
      </c>
      <c r="N5">
        <v>-4000000</v>
      </c>
      <c r="O5">
        <f t="shared" si="0"/>
        <v>4967784.6169092311</v>
      </c>
      <c r="Q5">
        <v>-4000000</v>
      </c>
      <c r="R5">
        <f t="shared" si="1"/>
        <v>-4967784.6169092311</v>
      </c>
    </row>
    <row r="6" spans="1:18">
      <c r="A6">
        <v>36010</v>
      </c>
      <c r="B6">
        <v>-3113626.0234449999</v>
      </c>
      <c r="C6">
        <v>6269340.883893</v>
      </c>
      <c r="D6">
        <v>6756.6034460000001</v>
      </c>
      <c r="E6">
        <v>3355.5249410000001</v>
      </c>
      <c r="F6">
        <v>56911237.749678001</v>
      </c>
      <c r="G6">
        <v>-56911562.417156003</v>
      </c>
      <c r="H6">
        <v>-324.66747800000002</v>
      </c>
      <c r="I6">
        <f t="shared" si="2"/>
        <v>-324.66747800260782</v>
      </c>
      <c r="J6" t="s">
        <v>7</v>
      </c>
      <c r="K6">
        <f>STDEV(G2:G500)</f>
        <v>517.48520107664274</v>
      </c>
      <c r="N6">
        <v>-3000000</v>
      </c>
      <c r="O6">
        <f t="shared" si="0"/>
        <v>5628399.7725819014</v>
      </c>
      <c r="Q6">
        <v>-3000000</v>
      </c>
      <c r="R6">
        <f t="shared" si="1"/>
        <v>-5628399.7725819014</v>
      </c>
    </row>
    <row r="7" spans="1:18">
      <c r="A7">
        <v>48010</v>
      </c>
      <c r="B7">
        <v>-661205.47838700004</v>
      </c>
      <c r="C7">
        <v>6968620.3138690004</v>
      </c>
      <c r="D7">
        <v>7510.2656690000003</v>
      </c>
      <c r="E7">
        <v>712.501801</v>
      </c>
      <c r="F7">
        <v>56911749.228394002</v>
      </c>
      <c r="G7">
        <v>-56911818.158</v>
      </c>
      <c r="H7">
        <v>-68.929606000000007</v>
      </c>
      <c r="I7">
        <f t="shared" si="2"/>
        <v>-68.92960599809885</v>
      </c>
      <c r="N7">
        <v>-2000000</v>
      </c>
      <c r="O7">
        <f t="shared" si="0"/>
        <v>6056309.4372728346</v>
      </c>
      <c r="Q7">
        <v>-2000000</v>
      </c>
      <c r="R7">
        <f t="shared" si="1"/>
        <v>-6056309.4372728346</v>
      </c>
    </row>
    <row r="8" spans="1:18">
      <c r="A8">
        <v>60010</v>
      </c>
      <c r="B8">
        <v>1878973.0827889999</v>
      </c>
      <c r="C8">
        <v>6742986.414996</v>
      </c>
      <c r="D8">
        <v>7267.1278970000003</v>
      </c>
      <c r="E8">
        <v>-2025.124969</v>
      </c>
      <c r="F8">
        <v>56912279.014784001</v>
      </c>
      <c r="G8">
        <v>-56912083.052681997</v>
      </c>
      <c r="H8">
        <v>195.96210199999999</v>
      </c>
      <c r="I8">
        <f t="shared" si="2"/>
        <v>195.96210200339556</v>
      </c>
      <c r="N8">
        <v>-1000000</v>
      </c>
      <c r="O8">
        <f t="shared" si="0"/>
        <v>6299117.7159980107</v>
      </c>
      <c r="Q8">
        <v>-1000000</v>
      </c>
      <c r="R8">
        <f t="shared" si="1"/>
        <v>-6299117.7159980107</v>
      </c>
    </row>
    <row r="9" spans="1:18">
      <c r="A9">
        <v>72010</v>
      </c>
      <c r="B9">
        <v>4169759.9649169999</v>
      </c>
      <c r="C9">
        <v>5622374.5990329999</v>
      </c>
      <c r="D9">
        <v>6059.4348389999996</v>
      </c>
      <c r="E9">
        <v>-4493.9966869999998</v>
      </c>
      <c r="F9">
        <v>56912756.791960001</v>
      </c>
      <c r="G9">
        <v>-56912321.942755997</v>
      </c>
      <c r="H9">
        <v>434.84920399999999</v>
      </c>
      <c r="I9">
        <f t="shared" si="2"/>
        <v>434.84920400381088</v>
      </c>
      <c r="N9">
        <v>0</v>
      </c>
      <c r="O9">
        <f t="shared" si="0"/>
        <v>6378000</v>
      </c>
      <c r="Q9">
        <v>0</v>
      </c>
      <c r="R9">
        <f t="shared" si="1"/>
        <v>-6378000</v>
      </c>
    </row>
    <row r="10" spans="1:18">
      <c r="A10">
        <v>84010</v>
      </c>
      <c r="B10">
        <v>5907098.703466</v>
      </c>
      <c r="C10">
        <v>3755511.5818699999</v>
      </c>
      <c r="D10">
        <v>4047.4624659999999</v>
      </c>
      <c r="E10">
        <v>-6366.4092490000003</v>
      </c>
      <c r="F10">
        <v>56913119.142875001</v>
      </c>
      <c r="G10">
        <v>-56912503.1197</v>
      </c>
      <c r="H10">
        <v>616.02317500000004</v>
      </c>
      <c r="I10">
        <f t="shared" si="2"/>
        <v>616.02317500114441</v>
      </c>
      <c r="N10">
        <v>1000000</v>
      </c>
      <c r="O10">
        <f t="shared" si="0"/>
        <v>6299117.7159980107</v>
      </c>
      <c r="Q10">
        <v>1000000</v>
      </c>
      <c r="R10">
        <f t="shared" si="1"/>
        <v>-6299117.7159980107</v>
      </c>
    </row>
    <row r="11" spans="1:18">
      <c r="A11">
        <v>96010</v>
      </c>
      <c r="B11">
        <v>6860387.199422</v>
      </c>
      <c r="C11">
        <v>1390179.351793</v>
      </c>
      <c r="D11">
        <v>1498.253555</v>
      </c>
      <c r="E11">
        <v>-7393.8186519999999</v>
      </c>
      <c r="F11">
        <v>56913317.969472997</v>
      </c>
      <c r="G11">
        <v>-56912602.534484997</v>
      </c>
      <c r="H11">
        <v>715.43498799999998</v>
      </c>
      <c r="I11">
        <f t="shared" si="2"/>
        <v>715.43498799949884</v>
      </c>
      <c r="N11">
        <v>2000000</v>
      </c>
      <c r="O11">
        <f t="shared" si="0"/>
        <v>6056309.4372728346</v>
      </c>
      <c r="Q11">
        <v>2000000</v>
      </c>
      <c r="R11">
        <f t="shared" si="1"/>
        <v>-6056309.4372728346</v>
      </c>
    </row>
    <row r="12" spans="1:18">
      <c r="A12">
        <v>108010</v>
      </c>
      <c r="B12">
        <v>6903090.8636229998</v>
      </c>
      <c r="C12">
        <v>-1159672.3725129999</v>
      </c>
      <c r="D12">
        <v>-1249.826785</v>
      </c>
      <c r="E12">
        <v>-7439.8427330000004</v>
      </c>
      <c r="F12">
        <v>56913326.879164003</v>
      </c>
      <c r="G12">
        <v>-56912606.990817003</v>
      </c>
      <c r="H12">
        <v>719.88834699999995</v>
      </c>
      <c r="I12">
        <f t="shared" si="2"/>
        <v>719.88834699988365</v>
      </c>
      <c r="N12">
        <v>3000000</v>
      </c>
      <c r="O12">
        <f t="shared" si="0"/>
        <v>5628399.7725819014</v>
      </c>
      <c r="Q12">
        <v>3000000</v>
      </c>
      <c r="R12">
        <f t="shared" si="1"/>
        <v>-5628399.7725819014</v>
      </c>
    </row>
    <row r="13" spans="1:18">
      <c r="A13">
        <v>120010</v>
      </c>
      <c r="B13">
        <v>6029541.3956350004</v>
      </c>
      <c r="C13">
        <v>-3555599.9340110002</v>
      </c>
      <c r="D13">
        <v>-3832.0106850000002</v>
      </c>
      <c r="E13">
        <v>-6498.3720110000004</v>
      </c>
      <c r="F13">
        <v>56913144.689625002</v>
      </c>
      <c r="G13">
        <v>-56912515.897533998</v>
      </c>
      <c r="H13">
        <v>628.79209100000003</v>
      </c>
      <c r="I13">
        <f t="shared" si="2"/>
        <v>628.79209100455046</v>
      </c>
      <c r="N13">
        <v>4000000</v>
      </c>
      <c r="O13">
        <f t="shared" si="0"/>
        <v>4967784.6169092311</v>
      </c>
      <c r="Q13">
        <v>4000000</v>
      </c>
      <c r="R13">
        <f t="shared" si="1"/>
        <v>-4967784.6169092311</v>
      </c>
    </row>
    <row r="14" spans="1:18">
      <c r="A14">
        <v>132010</v>
      </c>
      <c r="B14">
        <v>4355689.3268510001</v>
      </c>
      <c r="C14">
        <v>-5479592.2633849997</v>
      </c>
      <c r="D14">
        <v>-5905.5552070000003</v>
      </c>
      <c r="E14">
        <v>-4694.3810329999997</v>
      </c>
      <c r="F14">
        <v>56912795.585807003</v>
      </c>
      <c r="G14">
        <v>-56912341.347112</v>
      </c>
      <c r="H14">
        <v>454.238696</v>
      </c>
      <c r="I14">
        <f t="shared" si="2"/>
        <v>454.23869500309229</v>
      </c>
      <c r="N14">
        <v>5000000</v>
      </c>
      <c r="O14">
        <f t="shared" si="0"/>
        <v>3959657.055857237</v>
      </c>
      <c r="Q14">
        <v>5000000</v>
      </c>
      <c r="R14">
        <f t="shared" si="1"/>
        <v>-3959657.055857237</v>
      </c>
    </row>
    <row r="15" spans="1:18">
      <c r="A15">
        <v>144010</v>
      </c>
      <c r="B15">
        <v>2103710.337334</v>
      </c>
      <c r="C15">
        <v>-6676284.0011830004</v>
      </c>
      <c r="D15">
        <v>-7195.2435809999997</v>
      </c>
      <c r="E15">
        <v>-2267.3322899999998</v>
      </c>
      <c r="F15">
        <v>56912325.908287004</v>
      </c>
      <c r="G15">
        <v>-56912106.509838</v>
      </c>
      <c r="H15">
        <v>219.398449</v>
      </c>
      <c r="I15">
        <f t="shared" si="2"/>
        <v>219.39844900369644</v>
      </c>
      <c r="N15">
        <v>6000000</v>
      </c>
      <c r="O15">
        <f t="shared" si="0"/>
        <v>2163072.8143083858</v>
      </c>
      <c r="Q15">
        <v>6000000</v>
      </c>
      <c r="R15">
        <f t="shared" si="1"/>
        <v>-2163072.8143083858</v>
      </c>
    </row>
    <row r="16" spans="1:18">
      <c r="A16">
        <v>156010</v>
      </c>
      <c r="B16">
        <v>-427489.437294</v>
      </c>
      <c r="C16">
        <v>-6986849.9719829997</v>
      </c>
      <c r="D16">
        <v>-7529.915481</v>
      </c>
      <c r="E16">
        <v>460.62006500000001</v>
      </c>
      <c r="F16">
        <v>56911798.000065997</v>
      </c>
      <c r="G16">
        <v>-56911842.557213999</v>
      </c>
      <c r="H16">
        <v>-44.557147999999998</v>
      </c>
      <c r="I16">
        <f t="shared" si="2"/>
        <v>-44.55714800208807</v>
      </c>
      <c r="N16">
        <v>6378000</v>
      </c>
      <c r="O16">
        <f t="shared" si="0"/>
        <v>0</v>
      </c>
      <c r="Q16">
        <v>6378000</v>
      </c>
      <c r="R16">
        <f t="shared" si="1"/>
        <v>0</v>
      </c>
    </row>
    <row r="17" spans="1:9">
      <c r="A17">
        <v>168010</v>
      </c>
      <c r="B17">
        <v>-2901951.2048419998</v>
      </c>
      <c r="C17">
        <v>-6370081.8888739999</v>
      </c>
      <c r="D17">
        <v>-6865.1768609999999</v>
      </c>
      <c r="E17">
        <v>3127.3996539999998</v>
      </c>
      <c r="F17">
        <v>56911281.929877996</v>
      </c>
      <c r="G17">
        <v>-56911584.523606002</v>
      </c>
      <c r="H17">
        <v>-302.593728</v>
      </c>
      <c r="I17">
        <f t="shared" si="2"/>
        <v>-302.59372800588608</v>
      </c>
    </row>
    <row r="18" spans="1:9">
      <c r="A18">
        <v>180010</v>
      </c>
      <c r="B18">
        <v>-4991255.4765729997</v>
      </c>
      <c r="C18">
        <v>-4907851.6676589996</v>
      </c>
      <c r="D18">
        <v>-5289.2790569999997</v>
      </c>
      <c r="E18">
        <v>5379.0680659999998</v>
      </c>
      <c r="F18">
        <v>56910846.191610999</v>
      </c>
      <c r="G18">
        <v>-56911366.655959003</v>
      </c>
      <c r="H18">
        <v>-520.46434799999997</v>
      </c>
      <c r="I18">
        <f t="shared" si="2"/>
        <v>-520.46434800326824</v>
      </c>
    </row>
    <row r="19" spans="1:9">
      <c r="A19">
        <v>192010</v>
      </c>
      <c r="B19">
        <v>-6418108.8999899998</v>
      </c>
      <c r="C19">
        <v>-2794239.3560290001</v>
      </c>
      <c r="D19">
        <v>-3011.3935929999998</v>
      </c>
      <c r="E19">
        <v>6916.7953020000004</v>
      </c>
      <c r="F19">
        <v>56910548.614627004</v>
      </c>
      <c r="G19">
        <v>-56911217.868952997</v>
      </c>
      <c r="H19">
        <v>-669.25432699999999</v>
      </c>
      <c r="I19">
        <f t="shared" si="2"/>
        <v>-669.25432599335909</v>
      </c>
    </row>
    <row r="20" spans="1:9">
      <c r="A20">
        <v>204010</v>
      </c>
      <c r="B20">
        <v>-6993142.3752669999</v>
      </c>
      <c r="C20">
        <v>-309771.53002300003</v>
      </c>
      <c r="D20">
        <v>-333.84506399999998</v>
      </c>
      <c r="E20">
        <v>7536.509548</v>
      </c>
      <c r="F20">
        <v>56910428.690765001</v>
      </c>
      <c r="G20">
        <v>-56911157.908509001</v>
      </c>
      <c r="H20">
        <v>-729.21774400000004</v>
      </c>
      <c r="I20">
        <f t="shared" si="2"/>
        <v>-729.21774400025606</v>
      </c>
    </row>
    <row r="21" spans="1:9">
      <c r="A21">
        <v>216010</v>
      </c>
      <c r="B21">
        <v>-6640039.4204230001</v>
      </c>
      <c r="C21">
        <v>2215809.50605</v>
      </c>
      <c r="D21">
        <v>2388.0101119999999</v>
      </c>
      <c r="E21">
        <v>7155.9702379999999</v>
      </c>
      <c r="F21">
        <v>56910502.335184999</v>
      </c>
      <c r="G21">
        <v>-56911194.732205003</v>
      </c>
      <c r="H21">
        <v>-692.39702</v>
      </c>
      <c r="I21">
        <f t="shared" si="2"/>
        <v>-692.39702000468969</v>
      </c>
    </row>
    <row r="22" spans="1:9">
      <c r="A22">
        <v>228010</v>
      </c>
      <c r="B22">
        <v>-5405662.5895539997</v>
      </c>
      <c r="C22">
        <v>4447305.4296819996</v>
      </c>
      <c r="D22">
        <v>4792.9365440000001</v>
      </c>
      <c r="E22">
        <v>5825.6775619999999</v>
      </c>
      <c r="F22">
        <v>56910759.775156997</v>
      </c>
      <c r="G22">
        <v>-56911323.453677997</v>
      </c>
      <c r="H22">
        <v>-563.67852000000005</v>
      </c>
      <c r="I22">
        <f t="shared" si="2"/>
        <v>-563.67852099984884</v>
      </c>
    </row>
    <row r="23" spans="1:9">
      <c r="A23">
        <v>240010</v>
      </c>
      <c r="B23">
        <v>-3453835.321862</v>
      </c>
      <c r="C23">
        <v>6088545.3684830004</v>
      </c>
      <c r="D23">
        <v>6561.7521500000003</v>
      </c>
      <c r="E23">
        <v>3722.1734999999999</v>
      </c>
      <c r="F23">
        <v>56911166.846445002</v>
      </c>
      <c r="G23">
        <v>-56911526.990808003</v>
      </c>
      <c r="H23">
        <v>-360.144363</v>
      </c>
      <c r="I23">
        <f t="shared" si="2"/>
        <v>-360.14436300098896</v>
      </c>
    </row>
    <row r="24" spans="1:9">
      <c r="A24">
        <v>252010</v>
      </c>
      <c r="B24">
        <v>-1043603.646696</v>
      </c>
      <c r="C24">
        <v>6921692.1175189996</v>
      </c>
      <c r="D24">
        <v>7459.684698</v>
      </c>
      <c r="E24">
        <v>1124.6215930000001</v>
      </c>
      <c r="F24">
        <v>56911669.525560997</v>
      </c>
      <c r="G24">
        <v>-56911778.331851996</v>
      </c>
      <c r="H24">
        <v>-108.806291</v>
      </c>
      <c r="I24">
        <f t="shared" si="2"/>
        <v>-108.80629099905491</v>
      </c>
    </row>
    <row r="25" spans="1:9">
      <c r="A25">
        <v>264010</v>
      </c>
      <c r="B25">
        <v>1505139.7515440001</v>
      </c>
      <c r="C25">
        <v>6836155.8646919997</v>
      </c>
      <c r="D25">
        <v>7367.534498</v>
      </c>
      <c r="E25">
        <v>-1622.231957</v>
      </c>
      <c r="F25">
        <v>56912201.097502999</v>
      </c>
      <c r="G25">
        <v>-56912044.119309001</v>
      </c>
      <c r="H25">
        <v>156.978194</v>
      </c>
      <c r="I25">
        <f t="shared" si="2"/>
        <v>156.97819399833679</v>
      </c>
    </row>
    <row r="26" spans="1:9">
      <c r="A26">
        <v>276010</v>
      </c>
      <c r="B26">
        <v>3854109.7075140001</v>
      </c>
      <c r="C26">
        <v>5843277.2697329996</v>
      </c>
      <c r="D26">
        <v>6297.5059389999997</v>
      </c>
      <c r="E26">
        <v>-4153.8066820000004</v>
      </c>
      <c r="F26">
        <v>56912691.008946002</v>
      </c>
      <c r="G26">
        <v>-56912289.076517001</v>
      </c>
      <c r="H26">
        <v>401.93242900000001</v>
      </c>
      <c r="I26">
        <f t="shared" si="2"/>
        <v>401.93242900073528</v>
      </c>
    </row>
    <row r="27" spans="1:9">
      <c r="A27">
        <v>288010</v>
      </c>
      <c r="B27">
        <v>5691528.2099540001</v>
      </c>
      <c r="C27">
        <v>4074828.5350930002</v>
      </c>
      <c r="D27">
        <v>4391.6011710000002</v>
      </c>
      <c r="E27">
        <v>-6134.078039</v>
      </c>
      <c r="F27">
        <v>56913074.232671</v>
      </c>
      <c r="G27">
        <v>-56912480.689865999</v>
      </c>
      <c r="H27">
        <v>593.54280600000004</v>
      </c>
      <c r="I27">
        <f t="shared" si="2"/>
        <v>593.54280500113964</v>
      </c>
    </row>
    <row r="28" spans="1:9">
      <c r="A28">
        <v>300010</v>
      </c>
      <c r="B28">
        <v>6773509.9359499998</v>
      </c>
      <c r="C28">
        <v>1765528.197591</v>
      </c>
      <c r="D28">
        <v>1902.7821670000001</v>
      </c>
      <c r="E28">
        <v>-7300.1862940000001</v>
      </c>
      <c r="F28">
        <v>56913299.900247999</v>
      </c>
      <c r="G28">
        <v>-56912593.525140002</v>
      </c>
      <c r="H28">
        <v>706.37510699999996</v>
      </c>
      <c r="I28">
        <f t="shared" si="2"/>
        <v>706.37510799616575</v>
      </c>
    </row>
    <row r="29" spans="1:9">
      <c r="A29">
        <v>312010</v>
      </c>
      <c r="B29">
        <v>6956438.4378869999</v>
      </c>
      <c r="C29">
        <v>-778111.86650300003</v>
      </c>
      <c r="D29">
        <v>-838.60336099999995</v>
      </c>
      <c r="E29">
        <v>-7497.338358</v>
      </c>
      <c r="F29">
        <v>56913338.056206003</v>
      </c>
      <c r="G29">
        <v>-56912612.604606003</v>
      </c>
      <c r="H29">
        <v>725.45160099999998</v>
      </c>
      <c r="I29">
        <f t="shared" si="2"/>
        <v>725.45160000026226</v>
      </c>
    </row>
    <row r="30" spans="1:9">
      <c r="A30">
        <v>324010</v>
      </c>
      <c r="B30">
        <v>6216032.6004720004</v>
      </c>
      <c r="C30">
        <v>-3218472.5365889999</v>
      </c>
      <c r="D30">
        <v>-3468.6763449999999</v>
      </c>
      <c r="E30">
        <v>-6699.363257</v>
      </c>
      <c r="F30">
        <v>56913183.635926001</v>
      </c>
      <c r="G30">
        <v>-56912535.395952001</v>
      </c>
      <c r="H30">
        <v>648.23997399999996</v>
      </c>
      <c r="I30">
        <f t="shared" si="2"/>
        <v>648.23997399955988</v>
      </c>
    </row>
    <row r="31" spans="1:9">
      <c r="A31">
        <v>336010</v>
      </c>
      <c r="B31">
        <v>4650570.275812</v>
      </c>
      <c r="C31">
        <v>-5231644.4793680003</v>
      </c>
      <c r="D31">
        <v>-5638.3359469999996</v>
      </c>
      <c r="E31">
        <v>-5012.1876350000002</v>
      </c>
      <c r="F31">
        <v>56912857.138210997</v>
      </c>
      <c r="G31">
        <v>-56912372.148580998</v>
      </c>
      <c r="H31">
        <v>484.98962999999998</v>
      </c>
      <c r="I31">
        <f t="shared" si="2"/>
        <v>484.98962999880314</v>
      </c>
    </row>
    <row r="32" spans="1:9">
      <c r="A32">
        <v>348010</v>
      </c>
      <c r="B32">
        <v>2467840.7745650001</v>
      </c>
      <c r="C32">
        <v>-6550424.5425939998</v>
      </c>
      <c r="D32">
        <v>-7059.60556</v>
      </c>
      <c r="E32">
        <v>-2659.7690200000002</v>
      </c>
      <c r="F32">
        <v>56912401.903114997</v>
      </c>
      <c r="G32">
        <v>-56912144.532518998</v>
      </c>
      <c r="H32">
        <v>257.37059599999998</v>
      </c>
      <c r="I32">
        <f t="shared" si="2"/>
        <v>257.37059599906206</v>
      </c>
    </row>
    <row r="33" spans="1:9">
      <c r="A33">
        <v>360010</v>
      </c>
      <c r="B33">
        <v>-42440.252326000002</v>
      </c>
      <c r="C33">
        <v>-6999782.0928509999</v>
      </c>
      <c r="D33">
        <v>-7543.858107</v>
      </c>
      <c r="E33">
        <v>45.642270000000003</v>
      </c>
      <c r="F33">
        <v>56911878.357054003</v>
      </c>
      <c r="G33">
        <v>-56911882.760975003</v>
      </c>
      <c r="H33">
        <v>-4.4039210000000004</v>
      </c>
      <c r="I33">
        <f t="shared" si="2"/>
        <v>-4.4039210006594658</v>
      </c>
    </row>
    <row r="34" spans="1:9">
      <c r="A34">
        <v>372010</v>
      </c>
      <c r="B34">
        <v>-2547089.1552960002</v>
      </c>
      <c r="C34">
        <v>-6520087.1998629998</v>
      </c>
      <c r="D34">
        <v>-7026.8454510000001</v>
      </c>
      <c r="E34">
        <v>2744.9588349999999</v>
      </c>
      <c r="F34">
        <v>56911355.990330003</v>
      </c>
      <c r="G34">
        <v>-56911621.579099</v>
      </c>
      <c r="H34">
        <v>-265.58876900000001</v>
      </c>
      <c r="I34">
        <f t="shared" si="2"/>
        <v>-265.58876899629831</v>
      </c>
    </row>
    <row r="35" spans="1:9">
      <c r="A35">
        <v>384010</v>
      </c>
      <c r="B35">
        <v>-4713678.577397</v>
      </c>
      <c r="C35">
        <v>-5175019.1848099995</v>
      </c>
      <c r="D35">
        <v>-5577.2130870000001</v>
      </c>
      <c r="E35">
        <v>5079.9210940000003</v>
      </c>
      <c r="F35">
        <v>56910904.133063003</v>
      </c>
      <c r="G35">
        <v>-56911395.651951998</v>
      </c>
      <c r="H35">
        <v>-491.518889</v>
      </c>
      <c r="I35">
        <f t="shared" si="2"/>
        <v>-491.51888899505138</v>
      </c>
    </row>
    <row r="36" spans="1:9">
      <c r="A36">
        <v>396010</v>
      </c>
      <c r="B36">
        <v>-6254656.866382</v>
      </c>
      <c r="C36">
        <v>-3143108.8873000001</v>
      </c>
      <c r="D36">
        <v>-3387.3765290000001</v>
      </c>
      <c r="E36">
        <v>6740.6426250000004</v>
      </c>
      <c r="F36">
        <v>56910582.754247002</v>
      </c>
      <c r="G36">
        <v>-56911234.964031003</v>
      </c>
      <c r="H36">
        <v>-652.20978300000002</v>
      </c>
      <c r="I36">
        <f t="shared" si="2"/>
        <v>-652.20978400111198</v>
      </c>
    </row>
    <row r="37" spans="1:9">
      <c r="A37">
        <v>408010</v>
      </c>
      <c r="B37">
        <v>-6965508.0089670001</v>
      </c>
      <c r="C37">
        <v>-694040.20730200002</v>
      </c>
      <c r="D37">
        <v>-747.97677399999998</v>
      </c>
      <c r="E37">
        <v>7506.7279989999997</v>
      </c>
      <c r="F37">
        <v>56910434.504669003</v>
      </c>
      <c r="G37">
        <v>-56911160.840728</v>
      </c>
      <c r="H37">
        <v>-726.33605899999998</v>
      </c>
      <c r="I37">
        <f t="shared" si="2"/>
        <v>-726.33605899661779</v>
      </c>
    </row>
    <row r="38" spans="1:9">
      <c r="A38">
        <v>420010</v>
      </c>
      <c r="B38">
        <v>-6751890.1638059998</v>
      </c>
      <c r="C38">
        <v>1847142.248233</v>
      </c>
      <c r="D38">
        <v>1990.691644</v>
      </c>
      <c r="E38">
        <v>7276.5119279999999</v>
      </c>
      <c r="F38">
        <v>56910479.058551997</v>
      </c>
      <c r="G38">
        <v>-56911183.119154997</v>
      </c>
      <c r="H38">
        <v>-704.06060400000001</v>
      </c>
      <c r="I38">
        <f t="shared" si="2"/>
        <v>-704.06060300022364</v>
      </c>
    </row>
    <row r="39" spans="1:9">
      <c r="A39">
        <v>432010</v>
      </c>
      <c r="B39">
        <v>-5642153.9101400003</v>
      </c>
      <c r="C39">
        <v>4143169.710465</v>
      </c>
      <c r="D39">
        <v>4465.1623890000001</v>
      </c>
      <c r="E39">
        <v>6080.5456450000001</v>
      </c>
      <c r="F39">
        <v>56910710.503688999</v>
      </c>
      <c r="G39">
        <v>-56911298.843209997</v>
      </c>
      <c r="H39">
        <v>-588.33952099999999</v>
      </c>
      <c r="I39">
        <f t="shared" si="2"/>
        <v>-588.33952099829912</v>
      </c>
    </row>
    <row r="40" spans="1:9">
      <c r="A40">
        <v>444010</v>
      </c>
      <c r="B40">
        <v>-3783580.441443</v>
      </c>
      <c r="C40">
        <v>5889307.3702330003</v>
      </c>
      <c r="D40">
        <v>6347.0253839999996</v>
      </c>
      <c r="E40">
        <v>4077.5442250000001</v>
      </c>
      <c r="F40">
        <v>56911098.125706002</v>
      </c>
      <c r="G40">
        <v>-56911492.655704997</v>
      </c>
      <c r="H40">
        <v>-394.52999899999998</v>
      </c>
      <c r="I40">
        <f t="shared" si="2"/>
        <v>-394.52999899536371</v>
      </c>
    </row>
    <row r="41" spans="1:9">
      <c r="A41">
        <v>456010</v>
      </c>
      <c r="B41">
        <v>-1422838.4546650001</v>
      </c>
      <c r="C41">
        <v>6853796.6910809996</v>
      </c>
      <c r="D41">
        <v>7386.5069370000001</v>
      </c>
      <c r="E41">
        <v>1533.3315849999999</v>
      </c>
      <c r="F41">
        <v>56911590.482597001</v>
      </c>
      <c r="G41">
        <v>-56911738.835637003</v>
      </c>
      <c r="H41">
        <v>-148.35303999999999</v>
      </c>
      <c r="I41">
        <f t="shared" si="2"/>
        <v>-148.35304000228643</v>
      </c>
    </row>
    <row r="42" spans="1:9">
      <c r="A42">
        <v>468010</v>
      </c>
      <c r="B42">
        <v>1126748.913927</v>
      </c>
      <c r="C42">
        <v>6908616.172634</v>
      </c>
      <c r="D42">
        <v>7445.6220380000004</v>
      </c>
      <c r="E42">
        <v>-1214.427725</v>
      </c>
      <c r="F42">
        <v>56912122.229801998</v>
      </c>
      <c r="G42">
        <v>-56912004.710726</v>
      </c>
      <c r="H42">
        <v>117.519077</v>
      </c>
      <c r="I42">
        <f t="shared" si="2"/>
        <v>117.51907599717379</v>
      </c>
    </row>
    <row r="43" spans="1:9">
      <c r="A43">
        <v>480010</v>
      </c>
      <c r="B43">
        <v>3526785.797847</v>
      </c>
      <c r="C43">
        <v>6046477.6120039998</v>
      </c>
      <c r="D43">
        <v>6516.4982129999999</v>
      </c>
      <c r="E43">
        <v>-3801.0358890000002</v>
      </c>
      <c r="F43">
        <v>56912622.791290998</v>
      </c>
      <c r="G43">
        <v>-56912254.992955998</v>
      </c>
      <c r="H43">
        <v>367.79833500000001</v>
      </c>
      <c r="I43">
        <f t="shared" si="2"/>
        <v>367.79833500087261</v>
      </c>
    </row>
    <row r="44" spans="1:9">
      <c r="A44">
        <v>492010</v>
      </c>
      <c r="B44">
        <v>5458717.2411630005</v>
      </c>
      <c r="C44">
        <v>4381799.7162049999</v>
      </c>
      <c r="D44">
        <v>4722.4339419999997</v>
      </c>
      <c r="E44">
        <v>-5883.1661029999996</v>
      </c>
      <c r="F44">
        <v>56913025.726714</v>
      </c>
      <c r="G44">
        <v>-56912456.462154001</v>
      </c>
      <c r="H44">
        <v>569.26455999999996</v>
      </c>
      <c r="I44">
        <f t="shared" si="2"/>
        <v>569.26455999910831</v>
      </c>
    </row>
    <row r="45" spans="1:9">
      <c r="A45">
        <v>504010</v>
      </c>
      <c r="B45">
        <v>6666113.7045489997</v>
      </c>
      <c r="C45">
        <v>2135526.6198510001</v>
      </c>
      <c r="D45">
        <v>2301.5441959999998</v>
      </c>
      <c r="E45">
        <v>-7184.4395649999997</v>
      </c>
      <c r="F45">
        <v>56913277.551436</v>
      </c>
      <c r="G45">
        <v>-56912582.376001</v>
      </c>
      <c r="H45">
        <v>695.17543499999999</v>
      </c>
      <c r="I45">
        <f t="shared" si="2"/>
        <v>695.17543499916792</v>
      </c>
    </row>
    <row r="46" spans="1:9">
      <c r="A46">
        <v>516010</v>
      </c>
      <c r="B46">
        <v>6988712.1337090004</v>
      </c>
      <c r="C46">
        <v>-394196.20368699997</v>
      </c>
      <c r="D46">
        <v>-424.841588</v>
      </c>
      <c r="E46">
        <v>-7532.1215110000003</v>
      </c>
      <c r="F46">
        <v>56913344.837917</v>
      </c>
      <c r="G46">
        <v>-56912616.020728</v>
      </c>
      <c r="H46">
        <v>728.81718899999998</v>
      </c>
      <c r="I46">
        <f t="shared" si="2"/>
        <v>728.81718900054693</v>
      </c>
    </row>
    <row r="47" spans="1:9">
      <c r="A47">
        <v>528010</v>
      </c>
      <c r="B47">
        <v>6383692.2672870001</v>
      </c>
      <c r="C47">
        <v>-2871597.0475340001</v>
      </c>
      <c r="D47">
        <v>-3094.8357369999999</v>
      </c>
      <c r="E47">
        <v>-6880.0588959999995</v>
      </c>
      <c r="F47">
        <v>56913218.654607996</v>
      </c>
      <c r="G47">
        <v>-56912552.93056</v>
      </c>
      <c r="H47">
        <v>665.72404800000004</v>
      </c>
      <c r="I47">
        <f t="shared" si="2"/>
        <v>665.72404799610376</v>
      </c>
    </row>
    <row r="48" spans="1:9">
      <c r="A48">
        <v>540010</v>
      </c>
      <c r="B48">
        <v>4931361.5757360002</v>
      </c>
      <c r="C48">
        <v>-4967849.6708220001</v>
      </c>
      <c r="D48">
        <v>-5354.037327</v>
      </c>
      <c r="E48">
        <v>-5314.8095030000004</v>
      </c>
      <c r="F48">
        <v>56912915.752053</v>
      </c>
      <c r="G48">
        <v>-56912401.480769001</v>
      </c>
      <c r="H48">
        <v>514.27128400000004</v>
      </c>
      <c r="I48">
        <f t="shared" si="2"/>
        <v>514.27128399908543</v>
      </c>
    </row>
    <row r="49" spans="1:9">
      <c r="A49">
        <v>552010</v>
      </c>
      <c r="B49">
        <v>2824493.482295</v>
      </c>
      <c r="C49">
        <v>-6404722.6495000003</v>
      </c>
      <c r="D49">
        <v>-6902.5824110000003</v>
      </c>
      <c r="E49">
        <v>-3044.1472359999998</v>
      </c>
      <c r="F49">
        <v>56912476.338451996</v>
      </c>
      <c r="G49">
        <v>-56912181.775454998</v>
      </c>
      <c r="H49">
        <v>294.562997</v>
      </c>
      <c r="I49">
        <f t="shared" si="2"/>
        <v>294.5629969984293</v>
      </c>
    </row>
    <row r="50" spans="1:9">
      <c r="A50">
        <v>564010</v>
      </c>
      <c r="B50">
        <v>342735.44704</v>
      </c>
      <c r="C50">
        <v>-6991510.1148110004</v>
      </c>
      <c r="D50">
        <v>-7534.948496</v>
      </c>
      <c r="E50">
        <v>-369.47245900000001</v>
      </c>
      <c r="F50">
        <v>56911958.740538001</v>
      </c>
      <c r="G50">
        <v>-56911922.977985002</v>
      </c>
      <c r="H50">
        <v>35.762554000000002</v>
      </c>
      <c r="I50">
        <f t="shared" si="2"/>
        <v>35.762552998960018</v>
      </c>
    </row>
    <row r="51" spans="1:9">
      <c r="A51">
        <v>576010</v>
      </c>
      <c r="B51">
        <v>-2184513.3555140002</v>
      </c>
      <c r="C51">
        <v>-6650341.078919</v>
      </c>
      <c r="D51">
        <v>-7167.2277729999996</v>
      </c>
      <c r="E51">
        <v>2354.2042620000002</v>
      </c>
      <c r="F51">
        <v>56911431.659662999</v>
      </c>
      <c r="G51">
        <v>-56911659.439033002</v>
      </c>
      <c r="H51">
        <v>-227.779371</v>
      </c>
      <c r="I51">
        <f t="shared" si="2"/>
        <v>-227.77937000244856</v>
      </c>
    </row>
    <row r="52" spans="1:9">
      <c r="A52">
        <v>588010</v>
      </c>
      <c r="B52">
        <v>-4421824.6678069998</v>
      </c>
      <c r="C52">
        <v>-5426509.3207069999</v>
      </c>
      <c r="D52">
        <v>-5848.2517539999999</v>
      </c>
      <c r="E52">
        <v>4765.3873370000001</v>
      </c>
      <c r="F52">
        <v>56910965.052170999</v>
      </c>
      <c r="G52">
        <v>-56911426.136774004</v>
      </c>
      <c r="H52">
        <v>-461.08460200000002</v>
      </c>
      <c r="I52">
        <f t="shared" si="2"/>
        <v>-461.08460300415754</v>
      </c>
    </row>
    <row r="53" spans="1:9">
      <c r="A53">
        <v>600010</v>
      </c>
      <c r="B53">
        <v>-6072259.5180900004</v>
      </c>
      <c r="C53">
        <v>-3482455.6708359998</v>
      </c>
      <c r="D53">
        <v>-3753.0970080000002</v>
      </c>
      <c r="E53">
        <v>6544.0724090000003</v>
      </c>
      <c r="F53">
        <v>56910620.845082</v>
      </c>
      <c r="G53">
        <v>-56911254.034714997</v>
      </c>
      <c r="H53">
        <v>-633.18963399999996</v>
      </c>
      <c r="I53">
        <f t="shared" si="2"/>
        <v>-633.18963299691677</v>
      </c>
    </row>
    <row r="54" spans="1:9">
      <c r="A54">
        <v>612010</v>
      </c>
      <c r="B54">
        <v>-6916774.4392659999</v>
      </c>
      <c r="C54">
        <v>-1076204.5115680001</v>
      </c>
      <c r="D54">
        <v>-1159.8406600000001</v>
      </c>
      <c r="E54">
        <v>7454.2078289999999</v>
      </c>
      <c r="F54">
        <v>56910444.718962997</v>
      </c>
      <c r="G54">
        <v>-56911165.973141998</v>
      </c>
      <c r="H54">
        <v>-721.25417900000002</v>
      </c>
      <c r="I54">
        <f t="shared" si="2"/>
        <v>-721.25417900085449</v>
      </c>
    </row>
    <row r="55" spans="1:9">
      <c r="A55">
        <v>624010</v>
      </c>
      <c r="B55">
        <v>-6843288.0248840004</v>
      </c>
      <c r="C55">
        <v>1472881.7340770001</v>
      </c>
      <c r="D55">
        <v>1587.345466</v>
      </c>
      <c r="E55">
        <v>7375.0114860000003</v>
      </c>
      <c r="F55">
        <v>56910460.047526002</v>
      </c>
      <c r="G55">
        <v>-56911173.638910003</v>
      </c>
      <c r="H55">
        <v>-713.59138399999995</v>
      </c>
      <c r="I55">
        <f t="shared" si="2"/>
        <v>-713.59138400107622</v>
      </c>
    </row>
    <row r="56" spans="1:9">
      <c r="A56">
        <v>636010</v>
      </c>
      <c r="B56">
        <v>-5861553.1170549998</v>
      </c>
      <c r="C56">
        <v>3826485.3796489998</v>
      </c>
      <c r="D56">
        <v>4123.8648059999996</v>
      </c>
      <c r="E56">
        <v>6316.9932609999996</v>
      </c>
      <c r="F56">
        <v>56910664.796963997</v>
      </c>
      <c r="G56">
        <v>-56911276.015115999</v>
      </c>
      <c r="H56">
        <v>-611.21815100000003</v>
      </c>
      <c r="I56">
        <f t="shared" si="2"/>
        <v>-611.21815200150013</v>
      </c>
    </row>
    <row r="57" spans="1:9">
      <c r="A57">
        <v>648010</v>
      </c>
      <c r="B57">
        <v>-4101862.715353</v>
      </c>
      <c r="C57">
        <v>5672230.7417280003</v>
      </c>
      <c r="D57">
        <v>6113.0739640000002</v>
      </c>
      <c r="E57">
        <v>4420.5608810000003</v>
      </c>
      <c r="F57">
        <v>56911031.795736998</v>
      </c>
      <c r="G57">
        <v>-56911459.515988</v>
      </c>
      <c r="H57">
        <v>-427.72025200000002</v>
      </c>
      <c r="I57">
        <f t="shared" si="2"/>
        <v>-427.72025100141764</v>
      </c>
    </row>
    <row r="58" spans="1:9">
      <c r="A58">
        <v>660010</v>
      </c>
      <c r="B58">
        <v>-1797761.1799610001</v>
      </c>
      <c r="C58">
        <v>6765140.0817679996</v>
      </c>
      <c r="D58">
        <v>7290.9545079999998</v>
      </c>
      <c r="E58">
        <v>1937.393791</v>
      </c>
      <c r="F58">
        <v>56911512.339078002</v>
      </c>
      <c r="G58">
        <v>-56911699.789145</v>
      </c>
      <c r="H58">
        <v>-187.45006699999999</v>
      </c>
      <c r="I58">
        <f t="shared" si="2"/>
        <v>-187.45006699860096</v>
      </c>
    </row>
    <row r="59" spans="1:9">
      <c r="A59">
        <v>672010</v>
      </c>
      <c r="B59">
        <v>744946.89027800004</v>
      </c>
      <c r="C59">
        <v>6960148.212274</v>
      </c>
      <c r="D59">
        <v>7501.1544190000004</v>
      </c>
      <c r="E59">
        <v>-802.94771700000001</v>
      </c>
      <c r="F59">
        <v>56912042.650767997</v>
      </c>
      <c r="G59">
        <v>-56911964.946475998</v>
      </c>
      <c r="H59">
        <v>77.704291999999995</v>
      </c>
      <c r="I59">
        <f t="shared" si="2"/>
        <v>77.704291999340057</v>
      </c>
    </row>
    <row r="60" spans="1:9">
      <c r="A60">
        <v>684010</v>
      </c>
      <c r="B60">
        <v>3188779.9995690002</v>
      </c>
      <c r="C60">
        <v>6231360.3889239999</v>
      </c>
      <c r="D60">
        <v>6715.7486310000004</v>
      </c>
      <c r="E60">
        <v>-3436.7532169999999</v>
      </c>
      <c r="F60">
        <v>56912552.345856003</v>
      </c>
      <c r="G60">
        <v>-56912219.795506999</v>
      </c>
      <c r="H60">
        <v>332.55034999999998</v>
      </c>
      <c r="I60">
        <f t="shared" si="2"/>
        <v>332.55034900456667</v>
      </c>
    </row>
    <row r="61" spans="1:9">
      <c r="A61">
        <v>696010</v>
      </c>
      <c r="B61">
        <v>5209371.3513019998</v>
      </c>
      <c r="C61">
        <v>4675495.4263690002</v>
      </c>
      <c r="D61">
        <v>5038.958799</v>
      </c>
      <c r="E61">
        <v>-5614.4338980000002</v>
      </c>
      <c r="F61">
        <v>56912973.772174999</v>
      </c>
      <c r="G61">
        <v>-56912430.510153003</v>
      </c>
      <c r="H61">
        <v>543.262023</v>
      </c>
      <c r="I61">
        <f t="shared" si="2"/>
        <v>543.26202199608088</v>
      </c>
    </row>
    <row r="62" spans="1:9">
      <c r="A62">
        <v>708010</v>
      </c>
      <c r="B62">
        <v>6538524.18334</v>
      </c>
      <c r="C62">
        <v>2499053.8595759999</v>
      </c>
      <c r="D62">
        <v>2693.331713</v>
      </c>
      <c r="E62">
        <v>-7046.9294929999996</v>
      </c>
      <c r="F62">
        <v>56913250.990975</v>
      </c>
      <c r="G62">
        <v>-56912569.121037997</v>
      </c>
      <c r="H62">
        <v>681.86993600000005</v>
      </c>
      <c r="I62">
        <f t="shared" si="2"/>
        <v>681.86993700265884</v>
      </c>
    </row>
    <row r="63" spans="1:9">
      <c r="A63">
        <v>720010</v>
      </c>
      <c r="B63">
        <v>6999814.5157420002</v>
      </c>
      <c r="C63">
        <v>-9088.4299850000007</v>
      </c>
      <c r="D63">
        <v>-9.7949780000000004</v>
      </c>
      <c r="E63">
        <v>-7544.0871719999996</v>
      </c>
      <c r="F63">
        <v>56913347.203975998</v>
      </c>
      <c r="G63">
        <v>-56912617.229024999</v>
      </c>
      <c r="H63">
        <v>729.97495100000003</v>
      </c>
      <c r="I63">
        <f t="shared" si="2"/>
        <v>729.97495099902153</v>
      </c>
    </row>
    <row r="64" spans="1:9">
      <c r="A64">
        <v>732010</v>
      </c>
      <c r="B64">
        <v>6532012.7840409996</v>
      </c>
      <c r="C64">
        <v>-2516024.4109419999</v>
      </c>
      <c r="D64">
        <v>-2711.621533</v>
      </c>
      <c r="E64">
        <v>-7039.9118109999999</v>
      </c>
      <c r="F64">
        <v>56913249.639793999</v>
      </c>
      <c r="G64">
        <v>-56912568.448421001</v>
      </c>
      <c r="H64">
        <v>681.191373</v>
      </c>
      <c r="I64">
        <f t="shared" si="2"/>
        <v>681.1913729980588</v>
      </c>
    </row>
    <row r="65" spans="1:9">
      <c r="A65">
        <v>744010</v>
      </c>
      <c r="B65">
        <v>5197212.8297140002</v>
      </c>
      <c r="C65">
        <v>-4689007.1786730001</v>
      </c>
      <c r="D65">
        <v>-5053.5208169999996</v>
      </c>
      <c r="E65">
        <v>-5601.3300749999999</v>
      </c>
      <c r="F65">
        <v>56912971.249963</v>
      </c>
      <c r="G65">
        <v>-56912429.254992001</v>
      </c>
      <c r="H65">
        <v>541.99497099999996</v>
      </c>
      <c r="I65">
        <f t="shared" si="2"/>
        <v>541.99497099965811</v>
      </c>
    </row>
    <row r="66" spans="1:9">
      <c r="A66">
        <v>756010</v>
      </c>
      <c r="B66">
        <v>3172588.1717329999</v>
      </c>
      <c r="C66">
        <v>-6239619.9683630001</v>
      </c>
      <c r="D66">
        <v>-6724.6500640000004</v>
      </c>
      <c r="E66">
        <v>-3419.3026340000001</v>
      </c>
      <c r="F66">
        <v>56912548.988985002</v>
      </c>
      <c r="G66">
        <v>-56912218.125988998</v>
      </c>
      <c r="H66">
        <v>330.86299600000001</v>
      </c>
      <c r="I66">
        <f t="shared" si="2"/>
        <v>330.86299600452185</v>
      </c>
    </row>
    <row r="67" spans="1:9">
      <c r="A67">
        <v>768010</v>
      </c>
      <c r="B67">
        <v>726870.87871600001</v>
      </c>
      <c r="C67">
        <v>-6962059.3888889998</v>
      </c>
      <c r="D67">
        <v>-7503.213906</v>
      </c>
      <c r="E67">
        <v>-783.46664799999996</v>
      </c>
      <c r="F67">
        <v>56912038.907173999</v>
      </c>
      <c r="G67">
        <v>-56911963.086570002</v>
      </c>
      <c r="H67">
        <v>75.820604000000003</v>
      </c>
      <c r="I67">
        <f t="shared" ref="I67:I130" si="3">F67+G67</f>
        <v>75.820603996515274</v>
      </c>
    </row>
    <row r="68" spans="1:9">
      <c r="A68">
        <v>780010</v>
      </c>
      <c r="B68">
        <v>-1815322.2176290001</v>
      </c>
      <c r="C68">
        <v>-6760449.2404169999</v>
      </c>
      <c r="D68">
        <v>-7285.8988470000004</v>
      </c>
      <c r="E68">
        <v>1956.3196829999999</v>
      </c>
      <c r="F68">
        <v>56911508.708795004</v>
      </c>
      <c r="G68">
        <v>-56911697.988867</v>
      </c>
      <c r="H68">
        <v>-189.28007199999999</v>
      </c>
      <c r="I68">
        <f t="shared" si="3"/>
        <v>-189.2800719961524</v>
      </c>
    </row>
    <row r="69" spans="1:9">
      <c r="A69">
        <v>792010</v>
      </c>
      <c r="B69">
        <v>-4116578.0169350002</v>
      </c>
      <c r="C69">
        <v>-5661560.503304</v>
      </c>
      <c r="D69">
        <v>-6101.5742810000002</v>
      </c>
      <c r="E69">
        <v>4436.4197340000001</v>
      </c>
      <c r="F69">
        <v>56911028.764523</v>
      </c>
      <c r="G69">
        <v>-56911458.018218003</v>
      </c>
      <c r="H69">
        <v>-429.253694</v>
      </c>
      <c r="I69">
        <f t="shared" si="3"/>
        <v>-429.25369500368834</v>
      </c>
    </row>
    <row r="70" spans="1:9">
      <c r="A70">
        <v>804010</v>
      </c>
      <c r="B70">
        <v>-5871469.6388149997</v>
      </c>
      <c r="C70">
        <v>-3811251.9324980001</v>
      </c>
      <c r="D70">
        <v>-4107.4474049999999</v>
      </c>
      <c r="E70">
        <v>6327.6803479999999</v>
      </c>
      <c r="F70">
        <v>56910662.771848001</v>
      </c>
      <c r="G70">
        <v>-56911275.023365997</v>
      </c>
      <c r="H70">
        <v>-612.25151900000003</v>
      </c>
      <c r="I70">
        <f t="shared" si="3"/>
        <v>-612.25151799619198</v>
      </c>
    </row>
    <row r="71" spans="1:9">
      <c r="A71">
        <v>816010</v>
      </c>
      <c r="B71">
        <v>-6847089.6153640002</v>
      </c>
      <c r="C71">
        <v>-1455106.8667039999</v>
      </c>
      <c r="D71">
        <v>-1568.1892319999999</v>
      </c>
      <c r="E71">
        <v>7379.1084719999999</v>
      </c>
      <c r="F71">
        <v>56910459.302793004</v>
      </c>
      <c r="G71">
        <v>-56911173.290325001</v>
      </c>
      <c r="H71">
        <v>-713.98753199999999</v>
      </c>
      <c r="I71">
        <f t="shared" si="3"/>
        <v>-713.98753199726343</v>
      </c>
    </row>
    <row r="72" spans="1:9">
      <c r="A72">
        <v>828010</v>
      </c>
      <c r="B72">
        <v>-6913956.4881509999</v>
      </c>
      <c r="C72">
        <v>1094161.7232230001</v>
      </c>
      <c r="D72">
        <v>1179.1934060000001</v>
      </c>
      <c r="E72">
        <v>7451.1709330000003</v>
      </c>
      <c r="F72">
        <v>56910445.359770998</v>
      </c>
      <c r="G72">
        <v>-56911166.320300996</v>
      </c>
      <c r="H72">
        <v>-720.96052899999995</v>
      </c>
      <c r="I72">
        <f t="shared" si="3"/>
        <v>-720.96052999794483</v>
      </c>
    </row>
    <row r="73" spans="1:9">
      <c r="A73">
        <v>840010</v>
      </c>
      <c r="B73">
        <v>-6063195.921147</v>
      </c>
      <c r="C73">
        <v>3498211.9214519998</v>
      </c>
      <c r="D73">
        <v>3770.0778350000001</v>
      </c>
      <c r="E73">
        <v>6534.3045469999997</v>
      </c>
      <c r="F73">
        <v>56910622.793513</v>
      </c>
      <c r="G73">
        <v>-56911255.038658001</v>
      </c>
      <c r="H73">
        <v>-632.24514499999998</v>
      </c>
      <c r="I73">
        <f t="shared" si="3"/>
        <v>-632.24514500051737</v>
      </c>
    </row>
    <row r="74" spans="1:9">
      <c r="A74">
        <v>852010</v>
      </c>
      <c r="B74">
        <v>-4407718.2285409998</v>
      </c>
      <c r="C74">
        <v>5437973.35176</v>
      </c>
      <c r="D74">
        <v>5860.6069180000004</v>
      </c>
      <c r="E74">
        <v>4750.1846919999998</v>
      </c>
      <c r="F74">
        <v>56910968.057559997</v>
      </c>
      <c r="G74">
        <v>-56911427.672168002</v>
      </c>
      <c r="H74">
        <v>-459.61460799999998</v>
      </c>
      <c r="I74">
        <f t="shared" si="3"/>
        <v>-459.61460800468922</v>
      </c>
    </row>
    <row r="75" spans="1:9">
      <c r="A75">
        <v>864010</v>
      </c>
      <c r="B75">
        <v>-2167236.1974309999</v>
      </c>
      <c r="C75">
        <v>6655991.2190340003</v>
      </c>
      <c r="D75">
        <v>7173.317301</v>
      </c>
      <c r="E75">
        <v>2335.584343</v>
      </c>
      <c r="F75">
        <v>56911435.331849001</v>
      </c>
      <c r="G75">
        <v>-56911661.310797997</v>
      </c>
      <c r="H75">
        <v>-225.97895</v>
      </c>
      <c r="I75">
        <f t="shared" si="3"/>
        <v>-225.978948995471</v>
      </c>
    </row>
    <row r="76" spans="1:9">
      <c r="A76">
        <v>876010</v>
      </c>
      <c r="B76">
        <v>360890.29894499999</v>
      </c>
      <c r="C76">
        <v>6990596.2602279996</v>
      </c>
      <c r="D76">
        <v>7533.9638750000004</v>
      </c>
      <c r="E76">
        <v>-389.03847100000002</v>
      </c>
      <c r="F76">
        <v>56911962.601628996</v>
      </c>
      <c r="G76">
        <v>-56911924.947175004</v>
      </c>
      <c r="H76">
        <v>37.654454000000001</v>
      </c>
      <c r="I76">
        <f t="shared" si="3"/>
        <v>37.654453992843628</v>
      </c>
    </row>
    <row r="77" spans="1:9">
      <c r="A77">
        <v>888010</v>
      </c>
      <c r="B77">
        <v>2841116.4050210002</v>
      </c>
      <c r="C77">
        <v>6397365.8716350002</v>
      </c>
      <c r="D77">
        <v>6894.6539919999996</v>
      </c>
      <c r="E77">
        <v>-3062.0624120000002</v>
      </c>
      <c r="F77">
        <v>56912479.886235997</v>
      </c>
      <c r="G77">
        <v>-56912183.590965003</v>
      </c>
      <c r="H77">
        <v>296.29527200000001</v>
      </c>
      <c r="I77">
        <f t="shared" si="3"/>
        <v>296.29527099430561</v>
      </c>
    </row>
    <row r="78" spans="1:9">
      <c r="A78">
        <v>900010</v>
      </c>
      <c r="B78">
        <v>4944246.1642939998</v>
      </c>
      <c r="C78">
        <v>4955026.2102089999</v>
      </c>
      <c r="D78">
        <v>5340.2171429999999</v>
      </c>
      <c r="E78">
        <v>-5328.6958439999999</v>
      </c>
      <c r="F78">
        <v>56912918.526657</v>
      </c>
      <c r="G78">
        <v>-56912402.912661001</v>
      </c>
      <c r="H78">
        <v>515.61399600000004</v>
      </c>
      <c r="I78">
        <f t="shared" si="3"/>
        <v>515.61399599909782</v>
      </c>
    </row>
    <row r="79" spans="1:9">
      <c r="A79">
        <v>912010</v>
      </c>
      <c r="B79">
        <v>6391128.2150590001</v>
      </c>
      <c r="C79">
        <v>2855008.7928829999</v>
      </c>
      <c r="D79">
        <v>3076.9579560000002</v>
      </c>
      <c r="E79">
        <v>-6888.0730279999998</v>
      </c>
      <c r="F79">
        <v>56913220.299548998</v>
      </c>
      <c r="G79">
        <v>-56912553.800593004</v>
      </c>
      <c r="H79">
        <v>666.49895500000002</v>
      </c>
      <c r="I79">
        <f t="shared" si="3"/>
        <v>666.49895599484444</v>
      </c>
    </row>
    <row r="80" spans="1:9">
      <c r="A80">
        <v>924010</v>
      </c>
      <c r="B80">
        <v>6989712.2879799996</v>
      </c>
      <c r="C80">
        <v>376044.82795499999</v>
      </c>
      <c r="D80">
        <v>405.27910000000003</v>
      </c>
      <c r="E80">
        <v>-7533.1994530000002</v>
      </c>
      <c r="F80">
        <v>56913345.147436999</v>
      </c>
      <c r="G80">
        <v>-56912616.226024002</v>
      </c>
      <c r="H80">
        <v>728.92141300000003</v>
      </c>
      <c r="I80">
        <f t="shared" si="3"/>
        <v>728.92141299694777</v>
      </c>
    </row>
    <row r="81" spans="1:9">
      <c r="A81">
        <v>936010</v>
      </c>
      <c r="B81">
        <v>6660545.1373199997</v>
      </c>
      <c r="C81">
        <v>-2152831.8918900001</v>
      </c>
      <c r="D81">
        <v>-2320.1947770000002</v>
      </c>
      <c r="E81">
        <v>-7178.43804</v>
      </c>
      <c r="F81">
        <v>56913276.497827001</v>
      </c>
      <c r="G81">
        <v>-56912581.902704999</v>
      </c>
      <c r="H81">
        <v>694.59512199999995</v>
      </c>
      <c r="I81">
        <f t="shared" si="3"/>
        <v>694.59512200206518</v>
      </c>
    </row>
    <row r="82" spans="1:9">
      <c r="A82">
        <v>948010</v>
      </c>
      <c r="B82">
        <v>5447318.9195569996</v>
      </c>
      <c r="C82">
        <v>-4395961.9096759995</v>
      </c>
      <c r="D82">
        <v>-4737.696997</v>
      </c>
      <c r="E82">
        <v>-5870.8815880000002</v>
      </c>
      <c r="F82">
        <v>56913023.464008003</v>
      </c>
      <c r="G82">
        <v>-56912455.387281999</v>
      </c>
      <c r="H82">
        <v>568.07672600000001</v>
      </c>
      <c r="I82">
        <f t="shared" si="3"/>
        <v>568.07672600448132</v>
      </c>
    </row>
    <row r="83" spans="1:9">
      <c r="A83">
        <v>960010</v>
      </c>
      <c r="B83">
        <v>3511070.5032990002</v>
      </c>
      <c r="C83">
        <v>-6055616.9060150003</v>
      </c>
      <c r="D83">
        <v>-6526.3477800000001</v>
      </c>
      <c r="E83">
        <v>-3784.0988750000001</v>
      </c>
      <c r="F83">
        <v>56912619.634801999</v>
      </c>
      <c r="G83">
        <v>-56912253.474165</v>
      </c>
      <c r="H83">
        <v>366.16063700000001</v>
      </c>
      <c r="I83">
        <f t="shared" si="3"/>
        <v>366.16063699871302</v>
      </c>
    </row>
    <row r="84" spans="1:9">
      <c r="A84">
        <v>972010</v>
      </c>
      <c r="B84">
        <v>1108802.4379189999</v>
      </c>
      <c r="C84">
        <v>-6911519.4201269997</v>
      </c>
      <c r="D84">
        <v>-7448.7507340000002</v>
      </c>
      <c r="E84">
        <v>-1195.0862360000001</v>
      </c>
      <c r="F84">
        <v>56912118.614270002</v>
      </c>
      <c r="G84">
        <v>-56912002.965386003</v>
      </c>
      <c r="H84">
        <v>115.648884</v>
      </c>
      <c r="I84">
        <f t="shared" si="3"/>
        <v>115.64888399839401</v>
      </c>
    </row>
    <row r="85" spans="1:9">
      <c r="A85">
        <v>984010</v>
      </c>
      <c r="B85">
        <v>-1440634.167533</v>
      </c>
      <c r="C85">
        <v>-6850078.4312380003</v>
      </c>
      <c r="D85">
        <v>-7382.4994610000003</v>
      </c>
      <c r="E85">
        <v>1552.5104220000001</v>
      </c>
      <c r="F85">
        <v>56911586.904468998</v>
      </c>
      <c r="G85">
        <v>-56911737.111971997</v>
      </c>
      <c r="H85">
        <v>-150.20750200000001</v>
      </c>
      <c r="I85">
        <f t="shared" si="3"/>
        <v>-150.20750299841166</v>
      </c>
    </row>
    <row r="86" spans="1:9">
      <c r="A86">
        <v>996010</v>
      </c>
      <c r="B86">
        <v>-3798863.4403260001</v>
      </c>
      <c r="C86">
        <v>-5879460.9724549996</v>
      </c>
      <c r="D86">
        <v>-6336.4135679999999</v>
      </c>
      <c r="E86">
        <v>4094.014921</v>
      </c>
      <c r="F86">
        <v>56911095.077247001</v>
      </c>
      <c r="G86">
        <v>-56911491.199846998</v>
      </c>
      <c r="H86">
        <v>-396.12259999999998</v>
      </c>
      <c r="I86">
        <f t="shared" si="3"/>
        <v>-396.12259999662638</v>
      </c>
    </row>
    <row r="87" spans="1:9">
      <c r="A87">
        <v>1008010</v>
      </c>
      <c r="B87">
        <v>-5652895.7091990001</v>
      </c>
      <c r="C87">
        <v>-4128501.8806030001</v>
      </c>
      <c r="D87">
        <v>-4449.3545560000002</v>
      </c>
      <c r="E87">
        <v>6092.122163</v>
      </c>
      <c r="F87">
        <v>56910708.407649003</v>
      </c>
      <c r="G87">
        <v>-56911297.866534002</v>
      </c>
      <c r="H87">
        <v>-589.45888500000001</v>
      </c>
      <c r="I87">
        <f t="shared" si="3"/>
        <v>-589.458884999156</v>
      </c>
    </row>
    <row r="88" spans="1:9">
      <c r="A88">
        <v>1020010</v>
      </c>
      <c r="B88">
        <v>-6756664.9427450001</v>
      </c>
      <c r="C88">
        <v>-1829599.6069159999</v>
      </c>
      <c r="D88">
        <v>-1971.7856790000001</v>
      </c>
      <c r="E88">
        <v>7281.6577399999996</v>
      </c>
      <c r="F88">
        <v>56910478.212071002</v>
      </c>
      <c r="G88">
        <v>-56911182.770231999</v>
      </c>
      <c r="H88">
        <v>-704.55816100000004</v>
      </c>
      <c r="I88">
        <f t="shared" si="3"/>
        <v>-704.55816099792719</v>
      </c>
    </row>
    <row r="89" spans="1:9">
      <c r="A89">
        <v>1032010</v>
      </c>
      <c r="B89">
        <v>-6963681.8338099997</v>
      </c>
      <c r="C89">
        <v>712129.451657</v>
      </c>
      <c r="D89">
        <v>767.47181</v>
      </c>
      <c r="E89">
        <v>7504.7599600000003</v>
      </c>
      <c r="F89">
        <v>56910435.039857</v>
      </c>
      <c r="G89">
        <v>-56911161.185611002</v>
      </c>
      <c r="H89">
        <v>-726.14575400000001</v>
      </c>
      <c r="I89">
        <f t="shared" si="3"/>
        <v>-726.14575400203466</v>
      </c>
    </row>
    <row r="90" spans="1:9">
      <c r="A90">
        <v>1044010</v>
      </c>
      <c r="B90">
        <v>-6246471.8360740002</v>
      </c>
      <c r="C90">
        <v>3159343.895428</v>
      </c>
      <c r="D90">
        <v>3404.8733109999998</v>
      </c>
      <c r="E90">
        <v>6731.8216220000004</v>
      </c>
      <c r="F90">
        <v>56910584.620650999</v>
      </c>
      <c r="G90">
        <v>-56911235.977494001</v>
      </c>
      <c r="H90">
        <v>-651.35684300000003</v>
      </c>
      <c r="I90">
        <f t="shared" si="3"/>
        <v>-651.35684300214052</v>
      </c>
    </row>
    <row r="91" spans="1:9">
      <c r="A91">
        <v>1056010</v>
      </c>
      <c r="B91">
        <v>-4700220.7358790003</v>
      </c>
      <c r="C91">
        <v>5187245.0902800001</v>
      </c>
      <c r="D91">
        <v>5590.3893319999997</v>
      </c>
      <c r="E91">
        <v>5065.4174780000003</v>
      </c>
      <c r="F91">
        <v>56910907.104347996</v>
      </c>
      <c r="G91">
        <v>-56911397.220829003</v>
      </c>
      <c r="H91">
        <v>-490.11648100000002</v>
      </c>
      <c r="I91">
        <f t="shared" si="3"/>
        <v>-490.11648100614548</v>
      </c>
    </row>
    <row r="92" spans="1:9">
      <c r="A92">
        <v>1068010</v>
      </c>
      <c r="B92">
        <v>-2530144.4184400002</v>
      </c>
      <c r="C92">
        <v>6526681.0970989997</v>
      </c>
      <c r="D92">
        <v>7033.9520929999999</v>
      </c>
      <c r="E92">
        <v>2726.6972049999999</v>
      </c>
      <c r="F92">
        <v>56911359.694303997</v>
      </c>
      <c r="G92">
        <v>-56911623.517292999</v>
      </c>
      <c r="H92">
        <v>-263.82298900000001</v>
      </c>
      <c r="I92">
        <f t="shared" si="3"/>
        <v>-263.82298900187016</v>
      </c>
    </row>
    <row r="93" spans="1:9">
      <c r="A93">
        <v>1080010</v>
      </c>
      <c r="B93">
        <v>-24257.447901</v>
      </c>
      <c r="C93">
        <v>6999868.4651070004</v>
      </c>
      <c r="D93">
        <v>7543.9514790000003</v>
      </c>
      <c r="E93">
        <v>26.046161999999999</v>
      </c>
      <c r="F93">
        <v>56911882.325034998</v>
      </c>
      <c r="G93">
        <v>-56911884.834145002</v>
      </c>
      <c r="H93">
        <v>-2.5091100000000002</v>
      </c>
      <c r="I93">
        <f t="shared" si="3"/>
        <v>-2.5091100037097931</v>
      </c>
    </row>
    <row r="94" spans="1:9">
      <c r="A94">
        <v>1092010</v>
      </c>
      <c r="B94">
        <v>2484848.3313910002</v>
      </c>
      <c r="C94">
        <v>6543991.5325159999</v>
      </c>
      <c r="D94">
        <v>7052.6727490000003</v>
      </c>
      <c r="E94">
        <v>-2678.0987140000002</v>
      </c>
      <c r="F94">
        <v>56912405.632126004</v>
      </c>
      <c r="G94">
        <v>-56912146.489177004</v>
      </c>
      <c r="H94">
        <v>259.14294999999998</v>
      </c>
      <c r="I94">
        <f t="shared" si="3"/>
        <v>259.14294900000095</v>
      </c>
    </row>
    <row r="95" spans="1:9">
      <c r="A95">
        <v>1104010</v>
      </c>
      <c r="B95">
        <v>4664145.0824429998</v>
      </c>
      <c r="C95">
        <v>5219545.5487310002</v>
      </c>
      <c r="D95">
        <v>5625.2966509999997</v>
      </c>
      <c r="E95">
        <v>-5026.8178539999999</v>
      </c>
      <c r="F95">
        <v>56912860.157730997</v>
      </c>
      <c r="G95">
        <v>-56912373.753464997</v>
      </c>
      <c r="H95">
        <v>486.40426600000001</v>
      </c>
      <c r="I95">
        <f t="shared" si="3"/>
        <v>486.40426599979401</v>
      </c>
    </row>
    <row r="96" spans="1:9">
      <c r="A96">
        <v>1116010</v>
      </c>
      <c r="B96">
        <v>6224372.6326209996</v>
      </c>
      <c r="C96">
        <v>3202313.2661970002</v>
      </c>
      <c r="D96">
        <v>3451.2609240000002</v>
      </c>
      <c r="E96">
        <v>-6708.35178</v>
      </c>
      <c r="F96">
        <v>56913185.570358001</v>
      </c>
      <c r="G96">
        <v>-56912536.461264998</v>
      </c>
      <c r="H96">
        <v>649.10909300000003</v>
      </c>
      <c r="I96">
        <f t="shared" si="3"/>
        <v>649.10909300297499</v>
      </c>
    </row>
    <row r="97" spans="1:9">
      <c r="A97">
        <v>1128010</v>
      </c>
      <c r="B97">
        <v>6958436.3922530003</v>
      </c>
      <c r="C97">
        <v>760036.89734999998</v>
      </c>
      <c r="D97">
        <v>819.12322600000005</v>
      </c>
      <c r="E97">
        <v>-7499.491704</v>
      </c>
      <c r="F97">
        <v>56913338.67475</v>
      </c>
      <c r="G97">
        <v>-56912613.014946997</v>
      </c>
      <c r="H97">
        <v>725.65980200000001</v>
      </c>
      <c r="I97">
        <f t="shared" si="3"/>
        <v>725.65980300307274</v>
      </c>
    </row>
    <row r="98" spans="1:9">
      <c r="A98">
        <v>1140010</v>
      </c>
      <c r="B98">
        <v>6768900.2706770003</v>
      </c>
      <c r="C98">
        <v>-1783119.8118459999</v>
      </c>
      <c r="D98">
        <v>-1921.741366</v>
      </c>
      <c r="E98">
        <v>-7295.2182469999998</v>
      </c>
      <c r="F98">
        <v>56913299.147554003</v>
      </c>
      <c r="G98">
        <v>-56912593.252835996</v>
      </c>
      <c r="H98">
        <v>705.89471800000001</v>
      </c>
      <c r="I98">
        <f t="shared" si="3"/>
        <v>705.89471800625324</v>
      </c>
    </row>
    <row r="99" spans="1:9">
      <c r="A99">
        <v>1152010</v>
      </c>
      <c r="B99">
        <v>5680922.4434900004</v>
      </c>
      <c r="C99">
        <v>-4089601.7753209998</v>
      </c>
      <c r="D99">
        <v>-4407.5228059999999</v>
      </c>
      <c r="E99">
        <v>-6122.6477080000004</v>
      </c>
      <c r="F99">
        <v>56913072.236207999</v>
      </c>
      <c r="G99">
        <v>-56912479.798648998</v>
      </c>
      <c r="H99">
        <v>592.43755899999996</v>
      </c>
      <c r="I99">
        <f t="shared" si="3"/>
        <v>592.43755900114775</v>
      </c>
    </row>
    <row r="100" spans="1:9">
      <c r="A100">
        <v>1164010</v>
      </c>
      <c r="B100">
        <v>3838915.279848</v>
      </c>
      <c r="C100">
        <v>-5853271.1119820001</v>
      </c>
      <c r="D100">
        <v>-6308.2765170000002</v>
      </c>
      <c r="E100">
        <v>-4137.43102</v>
      </c>
      <c r="F100">
        <v>56912688.062073998</v>
      </c>
      <c r="G100">
        <v>-56912287.713068999</v>
      </c>
      <c r="H100">
        <v>400.34900599999997</v>
      </c>
      <c r="I100">
        <f t="shared" si="3"/>
        <v>400.34900499880314</v>
      </c>
    </row>
    <row r="101" spans="1:9">
      <c r="A101">
        <v>1176010</v>
      </c>
      <c r="B101">
        <v>1487373.221904</v>
      </c>
      <c r="C101">
        <v>-6840043.5945830001</v>
      </c>
      <c r="D101">
        <v>-7371.724228</v>
      </c>
      <c r="E101">
        <v>-1603.0843809999999</v>
      </c>
      <c r="F101">
        <v>56912197.620535001</v>
      </c>
      <c r="G101">
        <v>-56912042.493785001</v>
      </c>
      <c r="H101">
        <v>155.12674999999999</v>
      </c>
      <c r="I101">
        <f t="shared" si="3"/>
        <v>155.12674999982119</v>
      </c>
    </row>
    <row r="102" spans="1:9">
      <c r="A102">
        <v>1188010</v>
      </c>
      <c r="B102">
        <v>-1061584.256513</v>
      </c>
      <c r="C102">
        <v>-6918957.4384160005</v>
      </c>
      <c r="D102">
        <v>-7456.7372649999998</v>
      </c>
      <c r="E102">
        <v>1143.9997249999999</v>
      </c>
      <c r="F102">
        <v>56911666.009962</v>
      </c>
      <c r="G102">
        <v>-56911776.689985</v>
      </c>
      <c r="H102">
        <v>-110.68002300000001</v>
      </c>
      <c r="I102">
        <f t="shared" si="3"/>
        <v>-110.68002299964428</v>
      </c>
    </row>
    <row r="103" spans="1:9">
      <c r="A103">
        <v>1200010</v>
      </c>
      <c r="B103">
        <v>-3469643.4975060001</v>
      </c>
      <c r="C103">
        <v>-6079550.9342339998</v>
      </c>
      <c r="D103">
        <v>-6552.0585129999999</v>
      </c>
      <c r="E103">
        <v>3739.2102150000001</v>
      </c>
      <c r="F103">
        <v>56911163.7896</v>
      </c>
      <c r="G103">
        <v>-56911525.581290998</v>
      </c>
      <c r="H103">
        <v>-361.79169000000002</v>
      </c>
      <c r="I103">
        <f t="shared" si="3"/>
        <v>-361.79169099777937</v>
      </c>
    </row>
    <row r="104" spans="1:9">
      <c r="A104">
        <v>1212010</v>
      </c>
      <c r="B104">
        <v>-5417200.0620360002</v>
      </c>
      <c r="C104">
        <v>-4433244.7209010003</v>
      </c>
      <c r="D104">
        <v>-4777.7830100000001</v>
      </c>
      <c r="E104">
        <v>5838.1116060000004</v>
      </c>
      <c r="F104">
        <v>56910757.614361003</v>
      </c>
      <c r="G104">
        <v>-56911322.495157003</v>
      </c>
      <c r="H104">
        <v>-564.88079700000003</v>
      </c>
      <c r="I104">
        <f t="shared" si="3"/>
        <v>-564.88079600036144</v>
      </c>
    </row>
    <row r="105" spans="1:9">
      <c r="A105">
        <v>1224010</v>
      </c>
      <c r="B105">
        <v>-6645774.6406150004</v>
      </c>
      <c r="C105">
        <v>-2198548.4523149999</v>
      </c>
      <c r="D105">
        <v>-2369.4076140000002</v>
      </c>
      <c r="E105">
        <v>7162.1511399999999</v>
      </c>
      <c r="F105">
        <v>56910501.389613003</v>
      </c>
      <c r="G105">
        <v>-56911194.384269997</v>
      </c>
      <c r="H105">
        <v>-692.99465699999996</v>
      </c>
      <c r="I105">
        <f t="shared" si="3"/>
        <v>-692.99465699493885</v>
      </c>
    </row>
    <row r="106" spans="1:9">
      <c r="A106">
        <v>1236010</v>
      </c>
      <c r="B106">
        <v>-6992313.7826180002</v>
      </c>
      <c r="C106">
        <v>327942.15656700003</v>
      </c>
      <c r="D106">
        <v>353.42780299999998</v>
      </c>
      <c r="E106">
        <v>7535.6166240000002</v>
      </c>
      <c r="F106">
        <v>56910429.119124003</v>
      </c>
      <c r="G106">
        <v>-56911158.250510998</v>
      </c>
      <c r="H106">
        <v>-729.13138800000002</v>
      </c>
      <c r="I106">
        <f t="shared" si="3"/>
        <v>-729.13138699531555</v>
      </c>
    </row>
    <row r="107" spans="1:9">
      <c r="A107">
        <v>1248010</v>
      </c>
      <c r="B107">
        <v>-6410826.0250530001</v>
      </c>
      <c r="C107">
        <v>2810907.922735</v>
      </c>
      <c r="D107">
        <v>3029.357618</v>
      </c>
      <c r="E107">
        <v>6908.946578</v>
      </c>
      <c r="F107">
        <v>56910550.394086003</v>
      </c>
      <c r="G107">
        <v>-56911218.889478996</v>
      </c>
      <c r="H107">
        <v>-668.49539300000004</v>
      </c>
      <c r="I107">
        <f t="shared" si="3"/>
        <v>-668.49539299309254</v>
      </c>
    </row>
    <row r="108" spans="1:9">
      <c r="A108">
        <v>1260010</v>
      </c>
      <c r="B108">
        <v>-4978484.4659390002</v>
      </c>
      <c r="C108">
        <v>4920805.7159590004</v>
      </c>
      <c r="D108">
        <v>5303.2400260000004</v>
      </c>
      <c r="E108">
        <v>5365.3046830000003</v>
      </c>
      <c r="F108">
        <v>56910849.120825</v>
      </c>
      <c r="G108">
        <v>-56911368.254335001</v>
      </c>
      <c r="H108">
        <v>-519.13351</v>
      </c>
      <c r="I108">
        <f t="shared" si="3"/>
        <v>-519.13351000100374</v>
      </c>
    </row>
    <row r="109" spans="1:9">
      <c r="A109">
        <v>1272010</v>
      </c>
      <c r="B109">
        <v>-2885386.6798100001</v>
      </c>
      <c r="C109">
        <v>6377601.7695479998</v>
      </c>
      <c r="D109">
        <v>6873.2814589999998</v>
      </c>
      <c r="E109">
        <v>3109.5478189999999</v>
      </c>
      <c r="F109">
        <v>56911285.655679002</v>
      </c>
      <c r="G109">
        <v>-56911586.523248002</v>
      </c>
      <c r="H109">
        <v>-300.867569</v>
      </c>
      <c r="I109">
        <f t="shared" si="3"/>
        <v>-300.86756899952888</v>
      </c>
    </row>
    <row r="110" spans="1:9">
      <c r="A110">
        <v>1284010</v>
      </c>
      <c r="B110">
        <v>-409329.66870099999</v>
      </c>
      <c r="C110">
        <v>6987937.122827</v>
      </c>
      <c r="D110">
        <v>7531.0874389999999</v>
      </c>
      <c r="E110">
        <v>441.048813</v>
      </c>
      <c r="F110">
        <v>56911802.064313002</v>
      </c>
      <c r="G110">
        <v>-56911844.729051001</v>
      </c>
      <c r="H110">
        <v>-42.664738999999997</v>
      </c>
      <c r="I110">
        <f t="shared" si="3"/>
        <v>-42.66473799943924</v>
      </c>
    </row>
    <row r="111" spans="1:9">
      <c r="A111">
        <v>1296010</v>
      </c>
      <c r="B111">
        <v>2121055.1285970001</v>
      </c>
      <c r="C111">
        <v>6670793.5649070004</v>
      </c>
      <c r="D111">
        <v>7189.3266460000004</v>
      </c>
      <c r="E111">
        <v>-2286.0254129999998</v>
      </c>
      <c r="F111">
        <v>56912329.808647998</v>
      </c>
      <c r="G111">
        <v>-56912108.602705002</v>
      </c>
      <c r="H111">
        <v>221.20594299999999</v>
      </c>
      <c r="I111">
        <f t="shared" si="3"/>
        <v>221.20594299584627</v>
      </c>
    </row>
    <row r="112" spans="1:9">
      <c r="A112">
        <v>1308010</v>
      </c>
      <c r="B112">
        <v>4369916.850532</v>
      </c>
      <c r="C112">
        <v>5468252.4219230004</v>
      </c>
      <c r="D112">
        <v>5893.3340479999997</v>
      </c>
      <c r="E112">
        <v>-4709.7147100000002</v>
      </c>
      <c r="F112">
        <v>56912798.842432</v>
      </c>
      <c r="G112">
        <v>-56912343.121082999</v>
      </c>
      <c r="H112">
        <v>455.72134899999998</v>
      </c>
      <c r="I112">
        <f t="shared" si="3"/>
        <v>455.72134900093079</v>
      </c>
    </row>
    <row r="113" spans="1:9">
      <c r="A113">
        <v>1320010</v>
      </c>
      <c r="B113">
        <v>6038762.9030090002</v>
      </c>
      <c r="C113">
        <v>3539915.361579</v>
      </c>
      <c r="D113">
        <v>3815.1068949999999</v>
      </c>
      <c r="E113">
        <v>-6508.310555</v>
      </c>
      <c r="F113">
        <v>56913146.908840001</v>
      </c>
      <c r="G113">
        <v>-56912517.155772999</v>
      </c>
      <c r="H113">
        <v>629.75306599999999</v>
      </c>
      <c r="I113">
        <f t="shared" si="3"/>
        <v>629.7530670017004</v>
      </c>
    </row>
    <row r="114" spans="1:9">
      <c r="A114">
        <v>1332010</v>
      </c>
      <c r="B114">
        <v>6906081.9120760001</v>
      </c>
      <c r="C114">
        <v>1141724.5937369999</v>
      </c>
      <c r="D114">
        <v>1230.4837399999999</v>
      </c>
      <c r="E114">
        <v>-7443.066409</v>
      </c>
      <c r="F114">
        <v>56913327.805753998</v>
      </c>
      <c r="G114">
        <v>-56912607.605717003</v>
      </c>
      <c r="H114">
        <v>720.20003699999995</v>
      </c>
      <c r="I114">
        <f t="shared" si="3"/>
        <v>720.2000369951129</v>
      </c>
    </row>
    <row r="115" spans="1:9">
      <c r="A115">
        <v>1344010</v>
      </c>
      <c r="B115">
        <v>6856750.2611969998</v>
      </c>
      <c r="C115">
        <v>-1408008.214474</v>
      </c>
      <c r="D115">
        <v>-1517.4684569999999</v>
      </c>
      <c r="E115">
        <v>-7389.8989849999998</v>
      </c>
      <c r="F115">
        <v>56913317.520580001</v>
      </c>
      <c r="G115">
        <v>-56912602.464616001</v>
      </c>
      <c r="H115">
        <v>715.05596400000002</v>
      </c>
      <c r="I115">
        <f t="shared" si="3"/>
        <v>715.05596400052309</v>
      </c>
    </row>
    <row r="116" spans="1:9">
      <c r="A116">
        <v>1356010</v>
      </c>
      <c r="B116">
        <v>5897316.0090899998</v>
      </c>
      <c r="C116">
        <v>-3770855.0006349999</v>
      </c>
      <c r="D116">
        <v>-4063.9986330000002</v>
      </c>
      <c r="E116">
        <v>-6355.8659939999998</v>
      </c>
      <c r="F116">
        <v>56913117.419019997</v>
      </c>
      <c r="G116">
        <v>-56912502.415322997</v>
      </c>
      <c r="H116">
        <v>615.00369699999999</v>
      </c>
      <c r="I116">
        <f t="shared" si="3"/>
        <v>615.00369700044394</v>
      </c>
    </row>
    <row r="117" spans="1:9">
      <c r="A117">
        <v>1368010</v>
      </c>
      <c r="B117">
        <v>4155129.5513729998</v>
      </c>
      <c r="C117">
        <v>-5633195.7875300003</v>
      </c>
      <c r="D117">
        <v>-6071.097111</v>
      </c>
      <c r="E117">
        <v>-4478.2288829999998</v>
      </c>
      <c r="F117">
        <v>56912754.063700996</v>
      </c>
      <c r="G117">
        <v>-56912320.739150003</v>
      </c>
      <c r="H117">
        <v>433.32455199999998</v>
      </c>
      <c r="I117">
        <f t="shared" si="3"/>
        <v>433.32455099374056</v>
      </c>
    </row>
    <row r="118" spans="1:9">
      <c r="A118">
        <v>1380010</v>
      </c>
      <c r="B118">
        <v>1861436.534093</v>
      </c>
      <c r="C118">
        <v>-6747848.7128790002</v>
      </c>
      <c r="D118">
        <v>-7272.3679769999999</v>
      </c>
      <c r="E118">
        <v>-2006.225234</v>
      </c>
      <c r="F118">
        <v>56912275.686807998</v>
      </c>
      <c r="G118">
        <v>-56912081.552189998</v>
      </c>
      <c r="H118">
        <v>194.13461899999999</v>
      </c>
      <c r="I118">
        <f t="shared" si="3"/>
        <v>194.13461799919605</v>
      </c>
    </row>
    <row r="119" spans="1:9">
      <c r="A119">
        <v>1392010</v>
      </c>
      <c r="B119">
        <v>-679320.72283999994</v>
      </c>
      <c r="C119">
        <v>-6966877.9088150002</v>
      </c>
      <c r="D119">
        <v>-7508.3876499999997</v>
      </c>
      <c r="E119">
        <v>732.02505900000006</v>
      </c>
      <c r="F119">
        <v>56911745.785796002</v>
      </c>
      <c r="G119">
        <v>-56911816.60317</v>
      </c>
      <c r="H119">
        <v>-70.817373000000003</v>
      </c>
      <c r="I119">
        <f t="shared" si="3"/>
        <v>-70.817373998463154</v>
      </c>
    </row>
    <row r="120" spans="1:9">
      <c r="A120">
        <v>1404010</v>
      </c>
      <c r="B120">
        <v>-3129915.5755250002</v>
      </c>
      <c r="C120">
        <v>-6261224.5576940002</v>
      </c>
      <c r="D120">
        <v>-6747.8561650000001</v>
      </c>
      <c r="E120">
        <v>3373.0804710000002</v>
      </c>
      <c r="F120">
        <v>56911234.693572</v>
      </c>
      <c r="G120">
        <v>-56911561.058544002</v>
      </c>
      <c r="H120">
        <v>-326.36497200000002</v>
      </c>
      <c r="I120">
        <f t="shared" si="3"/>
        <v>-326.36497200280428</v>
      </c>
    </row>
    <row r="121" spans="1:9">
      <c r="A121">
        <v>1416010</v>
      </c>
      <c r="B121">
        <v>-5165096.8745870003</v>
      </c>
      <c r="C121">
        <v>-4724557.5652909996</v>
      </c>
      <c r="D121">
        <v>-5091.7381610000002</v>
      </c>
      <c r="E121">
        <v>5566.4183050000001</v>
      </c>
      <c r="F121">
        <v>56910810.243038997</v>
      </c>
      <c r="G121">
        <v>-56911348.834763996</v>
      </c>
      <c r="H121">
        <v>-538.591725</v>
      </c>
      <c r="I121">
        <f t="shared" si="3"/>
        <v>-538.59172499924898</v>
      </c>
    </row>
    <row r="122" spans="1:9">
      <c r="A122">
        <v>1428010</v>
      </c>
      <c r="B122">
        <v>-6514754.9092110004</v>
      </c>
      <c r="C122">
        <v>-2560835.9436400002</v>
      </c>
      <c r="D122">
        <v>-2759.850774</v>
      </c>
      <c r="E122">
        <v>7020.9509660000003</v>
      </c>
      <c r="F122">
        <v>56910528.765300997</v>
      </c>
      <c r="G122">
        <v>-56911208.097381003</v>
      </c>
      <c r="H122">
        <v>-679.33208100000002</v>
      </c>
      <c r="I122">
        <f t="shared" si="3"/>
        <v>-679.33208000659943</v>
      </c>
    </row>
    <row r="123" spans="1:9">
      <c r="A123">
        <v>1440010</v>
      </c>
      <c r="B123">
        <v>-6999765.9485790003</v>
      </c>
      <c r="C123">
        <v>-57236.428744999997</v>
      </c>
      <c r="D123">
        <v>-61.684491000000001</v>
      </c>
      <c r="E123">
        <v>7543.6478340000003</v>
      </c>
      <c r="F123">
        <v>56910427.615581997</v>
      </c>
      <c r="G123">
        <v>-56911157.524008997</v>
      </c>
      <c r="H123">
        <v>-729.90842599999996</v>
      </c>
      <c r="I123">
        <f t="shared" si="3"/>
        <v>-729.90842700004578</v>
      </c>
    </row>
    <row r="124" spans="1:9">
      <c r="A124">
        <v>1452010</v>
      </c>
      <c r="B124">
        <v>-6555760.9789319998</v>
      </c>
      <c r="C124">
        <v>2453959.5756299999</v>
      </c>
      <c r="D124">
        <v>2644.6683330000001</v>
      </c>
      <c r="E124">
        <v>7065.1432839999998</v>
      </c>
      <c r="F124">
        <v>56910520.217569001</v>
      </c>
      <c r="G124">
        <v>-56911203.826488003</v>
      </c>
      <c r="H124">
        <v>-683.60891900000001</v>
      </c>
      <c r="I124">
        <f t="shared" si="3"/>
        <v>-683.60891900211573</v>
      </c>
    </row>
    <row r="125" spans="1:9">
      <c r="A125">
        <v>1464010</v>
      </c>
      <c r="B125">
        <v>-5241666.8019599998</v>
      </c>
      <c r="C125">
        <v>4639462.5529429996</v>
      </c>
      <c r="D125">
        <v>5000.0290800000002</v>
      </c>
      <c r="E125">
        <v>5648.9382610000002</v>
      </c>
      <c r="F125">
        <v>56910794.282718003</v>
      </c>
      <c r="G125">
        <v>-56911340.860549003</v>
      </c>
      <c r="H125">
        <v>-546.57783099999995</v>
      </c>
      <c r="I125">
        <f t="shared" si="3"/>
        <v>-546.57783100008965</v>
      </c>
    </row>
    <row r="126" spans="1:9">
      <c r="A126">
        <v>1476010</v>
      </c>
      <c r="B126">
        <v>-3231887.0721140001</v>
      </c>
      <c r="C126">
        <v>6209205.1591140004</v>
      </c>
      <c r="D126">
        <v>6691.7924949999997</v>
      </c>
      <c r="E126">
        <v>3482.9766930000001</v>
      </c>
      <c r="F126">
        <v>56911213.440361999</v>
      </c>
      <c r="G126">
        <v>-56911550.440857001</v>
      </c>
      <c r="H126">
        <v>-337.000495</v>
      </c>
      <c r="I126">
        <f t="shared" si="3"/>
        <v>-337.0004950016737</v>
      </c>
    </row>
    <row r="127" spans="1:9">
      <c r="A127">
        <v>1488010</v>
      </c>
      <c r="B127">
        <v>-793159.946566</v>
      </c>
      <c r="C127">
        <v>6954838.7575949999</v>
      </c>
      <c r="D127">
        <v>7495.4111800000001</v>
      </c>
      <c r="E127">
        <v>854.71240799999998</v>
      </c>
      <c r="F127">
        <v>56911722.062734</v>
      </c>
      <c r="G127">
        <v>-56911804.753528997</v>
      </c>
      <c r="H127">
        <v>-82.690794999999994</v>
      </c>
      <c r="I127">
        <f t="shared" si="3"/>
        <v>-82.690794996917248</v>
      </c>
    </row>
    <row r="128" spans="1:9">
      <c r="A128">
        <v>1500010</v>
      </c>
      <c r="B128">
        <v>1750838.908547</v>
      </c>
      <c r="C128">
        <v>6777388.2248499999</v>
      </c>
      <c r="D128">
        <v>7304.2021599999998</v>
      </c>
      <c r="E128">
        <v>-1887.0303269999999</v>
      </c>
      <c r="F128">
        <v>56912252.645672001</v>
      </c>
      <c r="G128">
        <v>-56912070.046484999</v>
      </c>
      <c r="H128">
        <v>182.599187</v>
      </c>
      <c r="I128">
        <f t="shared" si="3"/>
        <v>182.59918700158596</v>
      </c>
    </row>
    <row r="129" spans="1:9">
      <c r="A129">
        <v>1512010</v>
      </c>
      <c r="B129">
        <v>4062452.9827109999</v>
      </c>
      <c r="C129">
        <v>5700393.7333669998</v>
      </c>
      <c r="D129">
        <v>6143.5177089999997</v>
      </c>
      <c r="E129">
        <v>-4378.3472819999997</v>
      </c>
      <c r="F129">
        <v>56912734.766709998</v>
      </c>
      <c r="G129">
        <v>-56912311.108489998</v>
      </c>
      <c r="H129">
        <v>423.65822000000003</v>
      </c>
      <c r="I129">
        <f t="shared" si="3"/>
        <v>423.65822000056505</v>
      </c>
    </row>
    <row r="130" spans="1:9">
      <c r="A130">
        <v>1524010</v>
      </c>
      <c r="B130">
        <v>5834861.5935770003</v>
      </c>
      <c r="C130">
        <v>3866792.5824239999</v>
      </c>
      <c r="D130">
        <v>4167.3938630000002</v>
      </c>
      <c r="E130">
        <v>-6288.555703</v>
      </c>
      <c r="F130">
        <v>56913104.432336003</v>
      </c>
      <c r="G130">
        <v>-56912495.942789003</v>
      </c>
      <c r="H130">
        <v>608.48954700000002</v>
      </c>
      <c r="I130">
        <f t="shared" si="3"/>
        <v>608.48954699933529</v>
      </c>
    </row>
    <row r="131" spans="1:9">
      <c r="A131">
        <v>1536010</v>
      </c>
      <c r="B131">
        <v>6832807.782168</v>
      </c>
      <c r="C131">
        <v>1519951.744768</v>
      </c>
      <c r="D131">
        <v>1638.1145409999999</v>
      </c>
      <c r="E131">
        <v>-7364.0948749999998</v>
      </c>
      <c r="F131">
        <v>56913312.573601998</v>
      </c>
      <c r="G131">
        <v>-56912600.014908999</v>
      </c>
      <c r="H131">
        <v>712.55869399999995</v>
      </c>
      <c r="I131">
        <f t="shared" ref="I131:I194" si="4">F131+G131</f>
        <v>712.55869299918413</v>
      </c>
    </row>
    <row r="132" spans="1:9">
      <c r="A132">
        <v>1548010</v>
      </c>
      <c r="B132">
        <v>6923829.3108400004</v>
      </c>
      <c r="C132">
        <v>-1028633.471718</v>
      </c>
      <c r="D132">
        <v>-1108.6008059999999</v>
      </c>
      <c r="E132">
        <v>-7462.1937669999998</v>
      </c>
      <c r="F132">
        <v>56913331.561466001</v>
      </c>
      <c r="G132">
        <v>-56912609.510326996</v>
      </c>
      <c r="H132">
        <v>722.05113900000003</v>
      </c>
      <c r="I132">
        <f t="shared" si="4"/>
        <v>722.05113900452852</v>
      </c>
    </row>
    <row r="133" spans="1:9">
      <c r="A133">
        <v>1560010</v>
      </c>
      <c r="B133">
        <v>6095844.3747359999</v>
      </c>
      <c r="C133">
        <v>-3440687.310848</v>
      </c>
      <c r="D133">
        <v>-3708.1652920000001</v>
      </c>
      <c r="E133">
        <v>-6569.8302139999996</v>
      </c>
      <c r="F133">
        <v>56913158.875771001</v>
      </c>
      <c r="G133">
        <v>-56912523.168966003</v>
      </c>
      <c r="H133">
        <v>635.70680500000003</v>
      </c>
      <c r="I133">
        <f t="shared" si="4"/>
        <v>635.70680499821901</v>
      </c>
    </row>
    <row r="134" spans="1:9">
      <c r="A134">
        <v>1572010</v>
      </c>
      <c r="B134">
        <v>4458755.622068</v>
      </c>
      <c r="C134">
        <v>-5396057.8263699999</v>
      </c>
      <c r="D134">
        <v>-5815.5282699999998</v>
      </c>
      <c r="E134">
        <v>-4805.4602679999998</v>
      </c>
      <c r="F134">
        <v>56912817.439930998</v>
      </c>
      <c r="G134">
        <v>-56912352.452532001</v>
      </c>
      <c r="H134">
        <v>464.98739899999998</v>
      </c>
      <c r="I134">
        <f t="shared" si="4"/>
        <v>464.9873989969492</v>
      </c>
    </row>
    <row r="135" spans="1:9">
      <c r="A135">
        <v>1584010</v>
      </c>
      <c r="B135">
        <v>2229859.357417</v>
      </c>
      <c r="C135">
        <v>-6635214.3316329997</v>
      </c>
      <c r="D135">
        <v>-7150.9832130000004</v>
      </c>
      <c r="E135">
        <v>-2403.287679</v>
      </c>
      <c r="F135">
        <v>56912352.576778002</v>
      </c>
      <c r="G135">
        <v>-56912120.022441998</v>
      </c>
      <c r="H135">
        <v>232.55433600000001</v>
      </c>
      <c r="I135">
        <f t="shared" si="4"/>
        <v>232.55433600395918</v>
      </c>
    </row>
    <row r="136" spans="1:9">
      <c r="A136">
        <v>1596010</v>
      </c>
      <c r="B136">
        <v>-295001.51326500002</v>
      </c>
      <c r="C136">
        <v>-6993694.9784390004</v>
      </c>
      <c r="D136">
        <v>-7537.2944289999996</v>
      </c>
      <c r="E136">
        <v>317.83435800000001</v>
      </c>
      <c r="F136">
        <v>56911825.990471996</v>
      </c>
      <c r="G136">
        <v>-56911856.730775997</v>
      </c>
      <c r="H136">
        <v>-30.740303000000001</v>
      </c>
      <c r="I136">
        <f t="shared" si="4"/>
        <v>-30.740304000675678</v>
      </c>
    </row>
    <row r="137" spans="1:9">
      <c r="A137">
        <v>1608010</v>
      </c>
      <c r="B137">
        <v>-2780708.866899</v>
      </c>
      <c r="C137">
        <v>-6423931.808274</v>
      </c>
      <c r="D137">
        <v>-6923.2137030000004</v>
      </c>
      <c r="E137">
        <v>2996.7348229999998</v>
      </c>
      <c r="F137">
        <v>56911307.574524999</v>
      </c>
      <c r="G137">
        <v>-56911597.524287999</v>
      </c>
      <c r="H137">
        <v>-289.94976300000002</v>
      </c>
      <c r="I137">
        <f t="shared" si="4"/>
        <v>-289.94976300001144</v>
      </c>
    </row>
    <row r="138" spans="1:9">
      <c r="A138">
        <v>1620010</v>
      </c>
      <c r="B138">
        <v>-4897350.0038240002</v>
      </c>
      <c r="C138">
        <v>-5001558.2258649999</v>
      </c>
      <c r="D138">
        <v>-5390.26926</v>
      </c>
      <c r="E138">
        <v>5277.865425</v>
      </c>
      <c r="F138">
        <v>56910866.134388</v>
      </c>
      <c r="G138">
        <v>-56911376.805706002</v>
      </c>
      <c r="H138">
        <v>-510.67131799999999</v>
      </c>
      <c r="I138">
        <f t="shared" si="4"/>
        <v>-510.67131800204515</v>
      </c>
    </row>
    <row r="139" spans="1:9">
      <c r="A139">
        <v>1632010</v>
      </c>
      <c r="B139">
        <v>-6364002.9094000002</v>
      </c>
      <c r="C139">
        <v>-2915364.8261529999</v>
      </c>
      <c r="D139">
        <v>-3141.932667</v>
      </c>
      <c r="E139">
        <v>6858.4852099999998</v>
      </c>
      <c r="F139">
        <v>56910560.256314002</v>
      </c>
      <c r="G139">
        <v>-56911223.868155003</v>
      </c>
      <c r="H139">
        <v>-663.61184200000002</v>
      </c>
      <c r="I139">
        <f t="shared" si="4"/>
        <v>-663.61184100061655</v>
      </c>
    </row>
    <row r="140" spans="1:9">
      <c r="A140">
        <v>1644010</v>
      </c>
      <c r="B140">
        <v>-6986016.0981759997</v>
      </c>
      <c r="C140">
        <v>-442239.59971799998</v>
      </c>
      <c r="D140">
        <v>-476.60774700000002</v>
      </c>
      <c r="E140">
        <v>7528.8296289999998</v>
      </c>
      <c r="F140">
        <v>56910430.533871002</v>
      </c>
      <c r="G140">
        <v>-56911159.008419998</v>
      </c>
      <c r="H140">
        <v>-728.47454900000002</v>
      </c>
      <c r="I140">
        <f t="shared" si="4"/>
        <v>-728.47454899549484</v>
      </c>
    </row>
    <row r="141" spans="1:9">
      <c r="A141">
        <v>1656010</v>
      </c>
      <c r="B141">
        <v>-6680838.0206859997</v>
      </c>
      <c r="C141">
        <v>2089580.1792240001</v>
      </c>
      <c r="D141">
        <v>2251.9707840000001</v>
      </c>
      <c r="E141">
        <v>7199.9390119999998</v>
      </c>
      <c r="F141">
        <v>56910494.182582997</v>
      </c>
      <c r="G141">
        <v>-56911190.834261999</v>
      </c>
      <c r="H141">
        <v>-696.65168000000006</v>
      </c>
      <c r="I141">
        <f t="shared" si="4"/>
        <v>-696.65167900174856</v>
      </c>
    </row>
    <row r="142" spans="1:9">
      <c r="A142">
        <v>1668010</v>
      </c>
      <c r="B142">
        <v>-5488970.8321160004</v>
      </c>
      <c r="C142">
        <v>4344068.0435589999</v>
      </c>
      <c r="D142">
        <v>4681.6751899999999</v>
      </c>
      <c r="E142">
        <v>5915.4594219999999</v>
      </c>
      <c r="F142">
        <v>56910742.756218001</v>
      </c>
      <c r="G142">
        <v>-56911315.122566</v>
      </c>
      <c r="H142">
        <v>-572.36634800000002</v>
      </c>
      <c r="I142">
        <f t="shared" si="4"/>
        <v>-572.36634799838066</v>
      </c>
    </row>
    <row r="143" spans="1:9">
      <c r="A143">
        <v>1680010</v>
      </c>
      <c r="B143">
        <v>-3568596.1975119999</v>
      </c>
      <c r="C143">
        <v>6022001.6861269996</v>
      </c>
      <c r="D143">
        <v>6490.0353340000001</v>
      </c>
      <c r="E143">
        <v>3845.8529130000002</v>
      </c>
      <c r="F143">
        <v>56911143.267205</v>
      </c>
      <c r="G143">
        <v>-56911515.379546002</v>
      </c>
      <c r="H143">
        <v>-372.11234100000001</v>
      </c>
      <c r="I143">
        <f t="shared" si="4"/>
        <v>-372.11234100162983</v>
      </c>
    </row>
    <row r="144" spans="1:9">
      <c r="A144">
        <v>1692010</v>
      </c>
      <c r="B144">
        <v>-1174585.6624660001</v>
      </c>
      <c r="C144">
        <v>6900674.0083480002</v>
      </c>
      <c r="D144">
        <v>7437.0312290000002</v>
      </c>
      <c r="E144">
        <v>1265.7839710000001</v>
      </c>
      <c r="F144">
        <v>56911642.562771998</v>
      </c>
      <c r="G144">
        <v>-56911765.028816</v>
      </c>
      <c r="H144">
        <v>-122.466044</v>
      </c>
      <c r="I144">
        <f t="shared" si="4"/>
        <v>-122.46604400128126</v>
      </c>
    </row>
    <row r="145" spans="1:9">
      <c r="A145">
        <v>1704010</v>
      </c>
      <c r="B145">
        <v>1375321.2055180001</v>
      </c>
      <c r="C145">
        <v>6863452.9908440001</v>
      </c>
      <c r="D145">
        <v>7396.9517560000004</v>
      </c>
      <c r="E145">
        <v>-1482.3221960000001</v>
      </c>
      <c r="F145">
        <v>56912174.377108999</v>
      </c>
      <c r="G145">
        <v>-56912030.937471002</v>
      </c>
      <c r="H145">
        <v>143.439638</v>
      </c>
      <c r="I145">
        <f t="shared" si="4"/>
        <v>143.43963799625635</v>
      </c>
    </row>
    <row r="146" spans="1:9">
      <c r="A146">
        <v>1716010</v>
      </c>
      <c r="B146">
        <v>3742685.0598590001</v>
      </c>
      <c r="C146">
        <v>5915266.5895919995</v>
      </c>
      <c r="D146">
        <v>6375.0901260000001</v>
      </c>
      <c r="E146">
        <v>-4033.7196250000002</v>
      </c>
      <c r="F146">
        <v>56912668.124865003</v>
      </c>
      <c r="G146">
        <v>-56912277.812835</v>
      </c>
      <c r="H146">
        <v>390.31202999999999</v>
      </c>
      <c r="I146">
        <f t="shared" si="4"/>
        <v>390.31203000247478</v>
      </c>
    </row>
    <row r="147" spans="1:9">
      <c r="A147">
        <v>1728010</v>
      </c>
      <c r="B147">
        <v>5613286.6653859997</v>
      </c>
      <c r="C147">
        <v>4181954.9499229998</v>
      </c>
      <c r="D147">
        <v>4507.0548699999999</v>
      </c>
      <c r="E147">
        <v>-6049.7532730000003</v>
      </c>
      <c r="F147">
        <v>56913058.269738004</v>
      </c>
      <c r="G147">
        <v>-56912472.886758</v>
      </c>
      <c r="H147">
        <v>585.38297999999998</v>
      </c>
      <c r="I147">
        <f t="shared" si="4"/>
        <v>585.38298000395298</v>
      </c>
    </row>
    <row r="148" spans="1:9">
      <c r="A148">
        <v>1740010</v>
      </c>
      <c r="B148">
        <v>6738836.3044980001</v>
      </c>
      <c r="C148">
        <v>1893572.6926490001</v>
      </c>
      <c r="D148">
        <v>2040.7808620000001</v>
      </c>
      <c r="E148">
        <v>-7262.8167059999996</v>
      </c>
      <c r="F148">
        <v>56913293.024658002</v>
      </c>
      <c r="G148">
        <v>-56912590.265703999</v>
      </c>
      <c r="H148">
        <v>702.75895400000002</v>
      </c>
      <c r="I148">
        <f t="shared" si="4"/>
        <v>702.75895400345325</v>
      </c>
    </row>
    <row r="149" spans="1:9">
      <c r="A149">
        <v>1752010</v>
      </c>
      <c r="B149">
        <v>6969934.5494990004</v>
      </c>
      <c r="C149">
        <v>-646144.84051500005</v>
      </c>
      <c r="D149">
        <v>-696.37705900000003</v>
      </c>
      <c r="E149">
        <v>-7511.8839330000001</v>
      </c>
      <c r="F149">
        <v>56913341.22789</v>
      </c>
      <c r="G149">
        <v>-56912614.368805997</v>
      </c>
      <c r="H149">
        <v>726.85908400000005</v>
      </c>
      <c r="I149">
        <f t="shared" si="4"/>
        <v>726.85908400267363</v>
      </c>
    </row>
    <row r="150" spans="1:9">
      <c r="A150">
        <v>1764010</v>
      </c>
      <c r="B150">
        <v>6275906.4329580003</v>
      </c>
      <c r="C150">
        <v>-3100099.0045159999</v>
      </c>
      <c r="D150">
        <v>-3341.1008609999999</v>
      </c>
      <c r="E150">
        <v>-6763.8924829999996</v>
      </c>
      <c r="F150">
        <v>56913196.481082</v>
      </c>
      <c r="G150">
        <v>-56912541.996889003</v>
      </c>
      <c r="H150">
        <v>654.484193</v>
      </c>
      <c r="I150">
        <f t="shared" si="4"/>
        <v>654.48419299721718</v>
      </c>
    </row>
    <row r="151" spans="1:9">
      <c r="A151">
        <v>1776010</v>
      </c>
      <c r="B151">
        <v>4748873.950468</v>
      </c>
      <c r="C151">
        <v>-5142575.7927759998</v>
      </c>
      <c r="D151">
        <v>-5542.3443930000003</v>
      </c>
      <c r="E151">
        <v>-5118.1340959999998</v>
      </c>
      <c r="F151">
        <v>56912877.998967998</v>
      </c>
      <c r="G151">
        <v>-56912382.757317998</v>
      </c>
      <c r="H151">
        <v>495.24164999999999</v>
      </c>
      <c r="I151">
        <f t="shared" si="4"/>
        <v>495.24165000021458</v>
      </c>
    </row>
    <row r="152" spans="1:9">
      <c r="A152">
        <v>1788010</v>
      </c>
      <c r="B152">
        <v>2591525.786049</v>
      </c>
      <c r="C152">
        <v>-6502481.9147969997</v>
      </c>
      <c r="D152">
        <v>-7007.9378850000003</v>
      </c>
      <c r="E152">
        <v>-2793.069039</v>
      </c>
      <c r="F152">
        <v>56912428.057700999</v>
      </c>
      <c r="G152">
        <v>-56912157.788171001</v>
      </c>
      <c r="H152">
        <v>270.26952999999997</v>
      </c>
      <c r="I152">
        <f t="shared" si="4"/>
        <v>270.26952999830246</v>
      </c>
    </row>
    <row r="153" spans="1:9">
      <c r="A153">
        <v>1800010</v>
      </c>
      <c r="B153">
        <v>90209.224707999994</v>
      </c>
      <c r="C153">
        <v>-6999327.709392</v>
      </c>
      <c r="D153">
        <v>-7543.3703100000002</v>
      </c>
      <c r="E153">
        <v>-97.317751999999999</v>
      </c>
      <c r="F153">
        <v>56911906.381191999</v>
      </c>
      <c r="G153">
        <v>-56911896.951402999</v>
      </c>
      <c r="H153">
        <v>9.4297889999999995</v>
      </c>
      <c r="I153">
        <f t="shared" si="4"/>
        <v>9.4297889992594719</v>
      </c>
    </row>
    <row r="154" spans="1:9">
      <c r="A154">
        <v>1812010</v>
      </c>
      <c r="B154">
        <v>-2423081.2513760002</v>
      </c>
      <c r="C154">
        <v>-6567180.1121199997</v>
      </c>
      <c r="D154">
        <v>-7077.600222</v>
      </c>
      <c r="E154">
        <v>2611.31333</v>
      </c>
      <c r="F154">
        <v>56911382.211833999</v>
      </c>
      <c r="G154">
        <v>-56911634.868210003</v>
      </c>
      <c r="H154">
        <v>-252.65637599999999</v>
      </c>
      <c r="I154">
        <f t="shared" si="4"/>
        <v>-252.65637600421906</v>
      </c>
    </row>
    <row r="155" spans="1:9">
      <c r="A155">
        <v>1824010</v>
      </c>
      <c r="B155">
        <v>-4614770.6713359999</v>
      </c>
      <c r="C155">
        <v>-5263407.8855189998</v>
      </c>
      <c r="D155">
        <v>-5672.4722920000004</v>
      </c>
      <c r="E155">
        <v>4973.3271770000001</v>
      </c>
      <c r="F155">
        <v>56910925.119227998</v>
      </c>
      <c r="G155">
        <v>-56911406.323394001</v>
      </c>
      <c r="H155">
        <v>-481.20416599999999</v>
      </c>
      <c r="I155">
        <f t="shared" si="4"/>
        <v>-481.20416600257158</v>
      </c>
    </row>
    <row r="156" spans="1:9">
      <c r="A156">
        <v>1836010</v>
      </c>
      <c r="B156">
        <v>-6193975.5577170001</v>
      </c>
      <c r="C156">
        <v>-3261061.3721210002</v>
      </c>
      <c r="D156">
        <v>-3514.4961509999998</v>
      </c>
      <c r="E156">
        <v>6675.2462560000004</v>
      </c>
      <c r="F156">
        <v>56910595.767364003</v>
      </c>
      <c r="G156">
        <v>-56911241.648947999</v>
      </c>
      <c r="H156">
        <v>-645.88158399999998</v>
      </c>
      <c r="I156">
        <f t="shared" si="4"/>
        <v>-645.88158399611712</v>
      </c>
    </row>
    <row r="157" spans="1:9">
      <c r="A157">
        <v>1848010</v>
      </c>
      <c r="B157">
        <v>-6951106.2152960002</v>
      </c>
      <c r="C157">
        <v>-825901.21410600003</v>
      </c>
      <c r="D157">
        <v>-890.08524499999999</v>
      </c>
      <c r="E157">
        <v>7491.2072539999999</v>
      </c>
      <c r="F157">
        <v>56910437.865235001</v>
      </c>
      <c r="G157">
        <v>-56911162.699368998</v>
      </c>
      <c r="H157">
        <v>-724.83413499999995</v>
      </c>
      <c r="I157">
        <f t="shared" si="4"/>
        <v>-724.83413399755955</v>
      </c>
    </row>
    <row r="158" spans="1:9">
      <c r="A158">
        <v>1860010</v>
      </c>
      <c r="B158">
        <v>-6785678.6316069998</v>
      </c>
      <c r="C158">
        <v>1718873.5355380001</v>
      </c>
      <c r="D158">
        <v>1852.4545189999999</v>
      </c>
      <c r="E158">
        <v>7312.9258589999999</v>
      </c>
      <c r="F158">
        <v>56910472.368064001</v>
      </c>
      <c r="G158">
        <v>-56911179.952270001</v>
      </c>
      <c r="H158">
        <v>-707.58420599999999</v>
      </c>
      <c r="I158">
        <f t="shared" si="4"/>
        <v>-707.58420599997044</v>
      </c>
    </row>
    <row r="159" spans="1:9">
      <c r="A159">
        <v>1872010</v>
      </c>
      <c r="B159">
        <v>-5719647.7611499997</v>
      </c>
      <c r="C159">
        <v>4035517.1645729998</v>
      </c>
      <c r="D159">
        <v>4349.1428859999996</v>
      </c>
      <c r="E159">
        <v>6164.0612300000003</v>
      </c>
      <c r="F159">
        <v>56910694.697485998</v>
      </c>
      <c r="G159">
        <v>-56911291.118468001</v>
      </c>
      <c r="H159">
        <v>-596.42098199999998</v>
      </c>
      <c r="I159">
        <f t="shared" si="4"/>
        <v>-596.42098200321198</v>
      </c>
    </row>
    <row r="160" spans="1:9">
      <c r="A160">
        <v>1884010</v>
      </c>
      <c r="B160">
        <v>-3894494.3470089999</v>
      </c>
      <c r="C160">
        <v>5816558.7199179996</v>
      </c>
      <c r="D160">
        <v>6268.6214799999998</v>
      </c>
      <c r="E160">
        <v>4197.0775649999996</v>
      </c>
      <c r="F160">
        <v>56911075.348872997</v>
      </c>
      <c r="G160">
        <v>-56911481.445647001</v>
      </c>
      <c r="H160">
        <v>-406.09677499999998</v>
      </c>
      <c r="I160">
        <f t="shared" si="4"/>
        <v>-406.09677400439978</v>
      </c>
    </row>
    <row r="161" spans="1:9">
      <c r="A161">
        <v>1896010</v>
      </c>
      <c r="B161">
        <v>-1552451.5166219999</v>
      </c>
      <c r="C161">
        <v>6825607.3209870001</v>
      </c>
      <c r="D161">
        <v>7356.1248750000004</v>
      </c>
      <c r="E161">
        <v>1673.0184200000001</v>
      </c>
      <c r="F161">
        <v>56911563.805379003</v>
      </c>
      <c r="G161">
        <v>-56911725.675387003</v>
      </c>
      <c r="H161">
        <v>-161.87000800000001</v>
      </c>
      <c r="I161">
        <f t="shared" si="4"/>
        <v>-161.87000799924135</v>
      </c>
    </row>
    <row r="162" spans="1:9">
      <c r="A162">
        <v>1908010</v>
      </c>
      <c r="B162">
        <v>995639.57796899998</v>
      </c>
      <c r="C162">
        <v>6928727.5380290002</v>
      </c>
      <c r="D162">
        <v>7467.2949330000001</v>
      </c>
      <c r="E162">
        <v>-1073.127029</v>
      </c>
      <c r="F162">
        <v>56912095.240221001</v>
      </c>
      <c r="G162">
        <v>-56911991.394294001</v>
      </c>
      <c r="H162">
        <v>103.84592600000001</v>
      </c>
      <c r="I162">
        <f t="shared" si="4"/>
        <v>103.84592700004578</v>
      </c>
    </row>
    <row r="163" spans="1:9">
      <c r="A163">
        <v>1920010</v>
      </c>
      <c r="B163">
        <v>3411581.9057880002</v>
      </c>
      <c r="C163">
        <v>6112220.4271299997</v>
      </c>
      <c r="D163">
        <v>6587.3501919999999</v>
      </c>
      <c r="E163">
        <v>-3676.8759249999998</v>
      </c>
      <c r="F163">
        <v>56912599.118972003</v>
      </c>
      <c r="G163">
        <v>-56912243.335156001</v>
      </c>
      <c r="H163">
        <v>355.783816</v>
      </c>
      <c r="I163">
        <f t="shared" si="4"/>
        <v>355.78381600230932</v>
      </c>
    </row>
    <row r="164" spans="1:9">
      <c r="A164">
        <v>1932010</v>
      </c>
      <c r="B164">
        <v>5374709.5988419997</v>
      </c>
      <c r="C164">
        <v>4484448.00074</v>
      </c>
      <c r="D164">
        <v>4833.0612440000004</v>
      </c>
      <c r="E164">
        <v>-5792.6270009999998</v>
      </c>
      <c r="F164">
        <v>56913008.561104998</v>
      </c>
      <c r="G164">
        <v>-56912448.057709001</v>
      </c>
      <c r="H164">
        <v>560.50339599999995</v>
      </c>
      <c r="I164">
        <f t="shared" si="4"/>
        <v>560.50339599698782</v>
      </c>
    </row>
    <row r="165" spans="1:9">
      <c r="A165">
        <v>1944010</v>
      </c>
      <c r="B165">
        <v>6624452.472364</v>
      </c>
      <c r="C165">
        <v>2261455.764438</v>
      </c>
      <c r="D165">
        <v>2437.263011</v>
      </c>
      <c r="E165">
        <v>-7139.5390770000004</v>
      </c>
      <c r="F165">
        <v>56913269.218369998</v>
      </c>
      <c r="G165">
        <v>-56912578.387828</v>
      </c>
      <c r="H165">
        <v>690.83054200000004</v>
      </c>
      <c r="I165">
        <f t="shared" si="4"/>
        <v>690.83054199814796</v>
      </c>
    </row>
    <row r="166" spans="1:9">
      <c r="A166">
        <v>1956010</v>
      </c>
      <c r="B166">
        <v>6994926.6473230002</v>
      </c>
      <c r="C166">
        <v>-261700.980733</v>
      </c>
      <c r="D166">
        <v>-282.04600099999999</v>
      </c>
      <c r="E166">
        <v>-7538.8193069999998</v>
      </c>
      <c r="F166">
        <v>56913346.490796</v>
      </c>
      <c r="G166">
        <v>-56912617.025527</v>
      </c>
      <c r="H166">
        <v>729.46526800000004</v>
      </c>
      <c r="I166">
        <f t="shared" si="4"/>
        <v>729.46526899933815</v>
      </c>
    </row>
    <row r="167" spans="1:9">
      <c r="A167">
        <v>1968010</v>
      </c>
      <c r="B167">
        <v>6436957.0296320003</v>
      </c>
      <c r="C167">
        <v>-2750121.9221049999</v>
      </c>
      <c r="D167">
        <v>-2963.9174210000001</v>
      </c>
      <c r="E167">
        <v>-6937.4652169999999</v>
      </c>
      <c r="F167">
        <v>56913230.121244997</v>
      </c>
      <c r="G167">
        <v>-56912558.842238002</v>
      </c>
      <c r="H167">
        <v>671.27900599999998</v>
      </c>
      <c r="I167">
        <f t="shared" si="4"/>
        <v>671.27900699526072</v>
      </c>
    </row>
    <row r="168" spans="1:9">
      <c r="A168">
        <v>1980010</v>
      </c>
      <c r="B168">
        <v>5024605.9338090001</v>
      </c>
      <c r="C168">
        <v>-4873517.7432840001</v>
      </c>
      <c r="D168">
        <v>-5252.3732289999998</v>
      </c>
      <c r="E168">
        <v>-5415.3034100000004</v>
      </c>
      <c r="F168">
        <v>56912935.557558</v>
      </c>
      <c r="G168">
        <v>-56912411.561880998</v>
      </c>
      <c r="H168">
        <v>523.995677</v>
      </c>
      <c r="I168">
        <f t="shared" si="4"/>
        <v>523.99567700177431</v>
      </c>
    </row>
    <row r="169" spans="1:9">
      <c r="A169">
        <v>1992010</v>
      </c>
      <c r="B169">
        <v>2945340.405094</v>
      </c>
      <c r="C169">
        <v>-6350053.7975300001</v>
      </c>
      <c r="D169">
        <v>-6843.6655529999998</v>
      </c>
      <c r="E169">
        <v>-3174.3887129999998</v>
      </c>
      <c r="F169">
        <v>56912501.901106998</v>
      </c>
      <c r="G169">
        <v>-56912194.735142</v>
      </c>
      <c r="H169">
        <v>307.16596500000003</v>
      </c>
      <c r="I169">
        <f t="shared" si="4"/>
        <v>307.16596499830484</v>
      </c>
    </row>
    <row r="170" spans="1:9">
      <c r="A170">
        <v>2004010</v>
      </c>
      <c r="B170">
        <v>475144.66910100001</v>
      </c>
      <c r="C170">
        <v>-6983759.3331970004</v>
      </c>
      <c r="D170">
        <v>-7526.5971570000002</v>
      </c>
      <c r="E170">
        <v>-512.17375800000002</v>
      </c>
      <c r="F170">
        <v>56911986.714605004</v>
      </c>
      <c r="G170">
        <v>-56911937.143377997</v>
      </c>
      <c r="H170">
        <v>49.571227</v>
      </c>
      <c r="I170">
        <f t="shared" si="4"/>
        <v>49.571227006614208</v>
      </c>
    </row>
    <row r="171" spans="1:9">
      <c r="A171">
        <v>2016010</v>
      </c>
      <c r="B171">
        <v>-2058116.0910469999</v>
      </c>
      <c r="C171">
        <v>-6690535.8462570002</v>
      </c>
      <c r="D171">
        <v>-7210.54835</v>
      </c>
      <c r="E171">
        <v>2217.9835149999999</v>
      </c>
      <c r="F171">
        <v>56911458.379561</v>
      </c>
      <c r="G171">
        <v>-56911672.977342002</v>
      </c>
      <c r="H171">
        <v>-214.597781</v>
      </c>
      <c r="I171">
        <f t="shared" si="4"/>
        <v>-214.59778100252151</v>
      </c>
    </row>
    <row r="172" spans="1:9">
      <c r="A172">
        <v>2028010</v>
      </c>
      <c r="B172">
        <v>-4318215.0049909996</v>
      </c>
      <c r="C172">
        <v>-5509313.6370240003</v>
      </c>
      <c r="D172">
        <v>-5937.4927150000003</v>
      </c>
      <c r="E172">
        <v>4653.7261710000002</v>
      </c>
      <c r="F172">
        <v>56910987.019018002</v>
      </c>
      <c r="G172">
        <v>-56911437.298556998</v>
      </c>
      <c r="H172">
        <v>-450.279539</v>
      </c>
      <c r="I172">
        <f t="shared" si="4"/>
        <v>-450.27953899651766</v>
      </c>
    </row>
    <row r="173" spans="1:9">
      <c r="A173">
        <v>2040010</v>
      </c>
      <c r="B173">
        <v>-6005188.1405830001</v>
      </c>
      <c r="C173">
        <v>-3596878.6317870002</v>
      </c>
      <c r="D173">
        <v>-3876.4129379999999</v>
      </c>
      <c r="E173">
        <v>6471.7893910000003</v>
      </c>
      <c r="F173">
        <v>56910635.190994002</v>
      </c>
      <c r="G173">
        <v>-56911261.386032</v>
      </c>
      <c r="H173">
        <v>-626.19503699999996</v>
      </c>
      <c r="I173">
        <f t="shared" si="4"/>
        <v>-626.19503799825907</v>
      </c>
    </row>
    <row r="174" spans="1:9">
      <c r="A174">
        <v>2052010</v>
      </c>
      <c r="B174">
        <v>-6895142.3717200002</v>
      </c>
      <c r="C174">
        <v>-1207059.223557</v>
      </c>
      <c r="D174">
        <v>-1300.8646779999999</v>
      </c>
      <c r="E174">
        <v>7430.895012</v>
      </c>
      <c r="F174">
        <v>56910449.587557003</v>
      </c>
      <c r="G174">
        <v>-56911168.585799001</v>
      </c>
      <c r="H174">
        <v>-718.998242</v>
      </c>
      <c r="I174">
        <f t="shared" si="4"/>
        <v>-718.99824199825525</v>
      </c>
    </row>
    <row r="175" spans="1:9">
      <c r="A175">
        <v>2064010</v>
      </c>
      <c r="B175">
        <v>-6869965.5952390004</v>
      </c>
      <c r="C175">
        <v>1342962.579777</v>
      </c>
      <c r="D175">
        <v>1447.3297</v>
      </c>
      <c r="E175">
        <v>7403.7619880000002</v>
      </c>
      <c r="F175">
        <v>56910454.840172</v>
      </c>
      <c r="G175">
        <v>-56911171.213592999</v>
      </c>
      <c r="H175">
        <v>-716.37342100000001</v>
      </c>
      <c r="I175">
        <f t="shared" si="4"/>
        <v>-716.37342099845409</v>
      </c>
    </row>
    <row r="176" spans="1:9">
      <c r="A176">
        <v>2076010</v>
      </c>
      <c r="B176">
        <v>-5932999.1760839997</v>
      </c>
      <c r="C176">
        <v>3714744.7149220002</v>
      </c>
      <c r="D176">
        <v>4003.4396080000001</v>
      </c>
      <c r="E176">
        <v>6393.9910499999996</v>
      </c>
      <c r="F176">
        <v>56910650.252176002</v>
      </c>
      <c r="G176">
        <v>-56911268.921080999</v>
      </c>
      <c r="H176">
        <v>-618.66890599999999</v>
      </c>
      <c r="I176">
        <f t="shared" si="4"/>
        <v>-618.66890499740839</v>
      </c>
    </row>
    <row r="177" spans="1:9">
      <c r="A177">
        <v>2088010</v>
      </c>
      <c r="B177">
        <v>-4208594.5874760002</v>
      </c>
      <c r="C177">
        <v>5593498.8579120003</v>
      </c>
      <c r="D177">
        <v>6028.2219510000004</v>
      </c>
      <c r="E177">
        <v>4535.5870619999996</v>
      </c>
      <c r="F177">
        <v>56911009.891194001</v>
      </c>
      <c r="G177">
        <v>-56911448.742077</v>
      </c>
      <c r="H177">
        <v>-438.85088300000001</v>
      </c>
      <c r="I177">
        <f t="shared" si="4"/>
        <v>-438.85088299959898</v>
      </c>
    </row>
    <row r="178" spans="1:9">
      <c r="A178">
        <v>2100010</v>
      </c>
      <c r="B178">
        <v>-1925613.0273500001</v>
      </c>
      <c r="C178">
        <v>6729866.4473949997</v>
      </c>
      <c r="D178">
        <v>7252.9376309999998</v>
      </c>
      <c r="E178">
        <v>2075.1823410000002</v>
      </c>
      <c r="F178">
        <v>56911486.029247999</v>
      </c>
      <c r="G178">
        <v>-56911686.812590003</v>
      </c>
      <c r="H178">
        <v>-200.783342</v>
      </c>
      <c r="I178">
        <f t="shared" si="4"/>
        <v>-200.78334200382233</v>
      </c>
    </row>
    <row r="179" spans="1:9">
      <c r="A179">
        <v>2112010</v>
      </c>
      <c r="B179">
        <v>612944.16218600003</v>
      </c>
      <c r="C179">
        <v>6973014.523883</v>
      </c>
      <c r="D179">
        <v>7515.0190700000003</v>
      </c>
      <c r="E179">
        <v>-660.68438000000003</v>
      </c>
      <c r="F179">
        <v>56912015.474890001</v>
      </c>
      <c r="G179">
        <v>-56911951.536897004</v>
      </c>
      <c r="H179">
        <v>63.937992000000001</v>
      </c>
      <c r="I179">
        <f t="shared" si="4"/>
        <v>63.937992997467518</v>
      </c>
    </row>
    <row r="180" spans="1:9">
      <c r="A180">
        <v>2124010</v>
      </c>
      <c r="B180">
        <v>3070146.6508960002</v>
      </c>
      <c r="C180">
        <v>6290658.980862</v>
      </c>
      <c r="D180">
        <v>6779.6553260000001</v>
      </c>
      <c r="E180">
        <v>-3308.8973409999999</v>
      </c>
      <c r="F180">
        <v>56912527.95826</v>
      </c>
      <c r="G180">
        <v>-56912207.780069001</v>
      </c>
      <c r="H180">
        <v>320.17819100000003</v>
      </c>
      <c r="I180">
        <f t="shared" si="4"/>
        <v>320.17819099873304</v>
      </c>
    </row>
    <row r="181" spans="1:9">
      <c r="A181">
        <v>2136010</v>
      </c>
      <c r="B181">
        <v>5119853.3573489999</v>
      </c>
      <c r="C181">
        <v>4773355.6768629998</v>
      </c>
      <c r="D181">
        <v>5144.4257079999998</v>
      </c>
      <c r="E181">
        <v>-5517.9561059999996</v>
      </c>
      <c r="F181">
        <v>56912955.457235001</v>
      </c>
      <c r="G181">
        <v>-56912421.531043001</v>
      </c>
      <c r="H181">
        <v>533.92619200000001</v>
      </c>
      <c r="I181">
        <f t="shared" si="4"/>
        <v>533.92619200050831</v>
      </c>
    </row>
    <row r="182" spans="1:9">
      <c r="A182">
        <v>2148010</v>
      </c>
      <c r="B182">
        <v>6490003.1045949999</v>
      </c>
      <c r="C182">
        <v>2622486.6997600002</v>
      </c>
      <c r="D182">
        <v>2826.3600670000001</v>
      </c>
      <c r="E182">
        <v>-6994.6358019999998</v>
      </c>
      <c r="F182">
        <v>56913241.227080002</v>
      </c>
      <c r="G182">
        <v>-56912564.417451002</v>
      </c>
      <c r="H182">
        <v>676.80962799999998</v>
      </c>
      <c r="I182">
        <f t="shared" si="4"/>
        <v>676.80962900072336</v>
      </c>
    </row>
    <row r="183" spans="1:9">
      <c r="A183">
        <v>2160010</v>
      </c>
      <c r="B183">
        <v>6998730.2345240004</v>
      </c>
      <c r="C183">
        <v>123533.555223</v>
      </c>
      <c r="D183">
        <v>133.137237</v>
      </c>
      <c r="E183">
        <v>-7542.9186529999997</v>
      </c>
      <c r="F183">
        <v>56913347.334462002</v>
      </c>
      <c r="G183">
        <v>-56912617.472629003</v>
      </c>
      <c r="H183">
        <v>729.86183300000005</v>
      </c>
      <c r="I183">
        <f t="shared" si="4"/>
        <v>729.86183299869299</v>
      </c>
    </row>
    <row r="184" spans="1:9">
      <c r="A184">
        <v>2172010</v>
      </c>
      <c r="B184">
        <v>6578508.6136140004</v>
      </c>
      <c r="C184">
        <v>-2391816.3191180001</v>
      </c>
      <c r="D184">
        <v>-2577.7576800000002</v>
      </c>
      <c r="E184">
        <v>-7090.0229220000001</v>
      </c>
      <c r="F184">
        <v>56913259.694564</v>
      </c>
      <c r="G184">
        <v>-56912573.654165998</v>
      </c>
      <c r="H184">
        <v>686.04039799999998</v>
      </c>
      <c r="I184">
        <f t="shared" si="4"/>
        <v>686.04039800167084</v>
      </c>
    </row>
    <row r="185" spans="1:9">
      <c r="A185">
        <v>2184010</v>
      </c>
      <c r="B185">
        <v>5285116.5683159996</v>
      </c>
      <c r="C185">
        <v>-4589698.898511</v>
      </c>
      <c r="D185">
        <v>-4946.4933609999998</v>
      </c>
      <c r="E185">
        <v>-5696.0682379999998</v>
      </c>
      <c r="F185">
        <v>56912989.941537</v>
      </c>
      <c r="G185">
        <v>-56912438.779138997</v>
      </c>
      <c r="H185">
        <v>551.16239800000005</v>
      </c>
      <c r="I185">
        <f t="shared" si="4"/>
        <v>551.16239800304174</v>
      </c>
    </row>
    <row r="186" spans="1:9">
      <c r="A186">
        <v>2196010</v>
      </c>
      <c r="B186">
        <v>3290231.608188</v>
      </c>
      <c r="C186">
        <v>-6178391.9656849997</v>
      </c>
      <c r="D186">
        <v>-6658.6640669999997</v>
      </c>
      <c r="E186">
        <v>-3546.091754</v>
      </c>
      <c r="F186">
        <v>56912573.883487999</v>
      </c>
      <c r="G186">
        <v>-56912230.751601003</v>
      </c>
      <c r="H186">
        <v>343.13188700000001</v>
      </c>
      <c r="I186">
        <f t="shared" si="4"/>
        <v>343.13188699632883</v>
      </c>
    </row>
    <row r="187" spans="1:9">
      <c r="A187">
        <v>2208010</v>
      </c>
      <c r="B187">
        <v>858638.85787399998</v>
      </c>
      <c r="C187">
        <v>-6947037.299749</v>
      </c>
      <c r="D187">
        <v>-7487.0260420000004</v>
      </c>
      <c r="E187">
        <v>-925.47706400000004</v>
      </c>
      <c r="F187">
        <v>56912066.747525997</v>
      </c>
      <c r="G187">
        <v>-56911977.185107</v>
      </c>
      <c r="H187">
        <v>89.562419000000006</v>
      </c>
      <c r="I187">
        <f t="shared" si="4"/>
        <v>89.56241899728775</v>
      </c>
    </row>
    <row r="188" spans="1:9">
      <c r="A188">
        <v>2220010</v>
      </c>
      <c r="B188">
        <v>-1686918.9482470001</v>
      </c>
      <c r="C188">
        <v>-6793625.6502550002</v>
      </c>
      <c r="D188">
        <v>-7321.6556540000001</v>
      </c>
      <c r="E188">
        <v>1817.9368340000001</v>
      </c>
      <c r="F188">
        <v>56911535.847127996</v>
      </c>
      <c r="G188">
        <v>-56911711.736394003</v>
      </c>
      <c r="H188">
        <v>-175.88926599999999</v>
      </c>
      <c r="I188">
        <f t="shared" si="4"/>
        <v>-175.88926600664854</v>
      </c>
    </row>
    <row r="189" spans="1:9">
      <c r="A189">
        <v>2232010</v>
      </c>
      <c r="B189">
        <v>-4008581.4445710001</v>
      </c>
      <c r="C189">
        <v>-5738530.8831129996</v>
      </c>
      <c r="D189">
        <v>-6184.5280439999997</v>
      </c>
      <c r="E189">
        <v>4320.0306149999997</v>
      </c>
      <c r="F189">
        <v>56911051.646384001</v>
      </c>
      <c r="G189">
        <v>-56911469.637509003</v>
      </c>
      <c r="H189">
        <v>-417.99112500000001</v>
      </c>
      <c r="I189">
        <f t="shared" si="4"/>
        <v>-417.9911250025034</v>
      </c>
    </row>
    <row r="190" spans="1:9">
      <c r="A190">
        <v>2244010</v>
      </c>
      <c r="B190">
        <v>-5798212.751739</v>
      </c>
      <c r="C190">
        <v>-3921799.6033100002</v>
      </c>
      <c r="D190">
        <v>-4226.587012</v>
      </c>
      <c r="E190">
        <v>6248.7311220000001</v>
      </c>
      <c r="F190">
        <v>56910678.407893002</v>
      </c>
      <c r="G190">
        <v>-56911283.019749999</v>
      </c>
      <c r="H190">
        <v>-604.61185699999999</v>
      </c>
      <c r="I190">
        <f t="shared" si="4"/>
        <v>-604.61185699701309</v>
      </c>
    </row>
    <row r="191" spans="1:9">
      <c r="A191">
        <v>2256010</v>
      </c>
      <c r="B191">
        <v>-6818294.4035489997</v>
      </c>
      <c r="C191">
        <v>-1584559.1928369999</v>
      </c>
      <c r="D191">
        <v>-1707.701939</v>
      </c>
      <c r="E191">
        <v>7348.075922</v>
      </c>
      <c r="F191">
        <v>56910465.665413</v>
      </c>
      <c r="G191">
        <v>-56911176.649995998</v>
      </c>
      <c r="H191">
        <v>-710.98458300000004</v>
      </c>
      <c r="I191">
        <f t="shared" si="4"/>
        <v>-710.98458299785852</v>
      </c>
    </row>
    <row r="192" spans="1:9">
      <c r="A192">
        <v>2268010</v>
      </c>
      <c r="B192">
        <v>-6933443.9556919998</v>
      </c>
      <c r="C192">
        <v>962985.97863400006</v>
      </c>
      <c r="D192">
        <v>1037.8234419999999</v>
      </c>
      <c r="E192">
        <v>7472.1726529999996</v>
      </c>
      <c r="F192">
        <v>56910441.652067997</v>
      </c>
      <c r="G192">
        <v>-56911164.644809999</v>
      </c>
      <c r="H192">
        <v>-722.99274200000002</v>
      </c>
      <c r="I192">
        <f t="shared" si="4"/>
        <v>-722.99274200201035</v>
      </c>
    </row>
    <row r="193" spans="1:9">
      <c r="A193">
        <v>2280010</v>
      </c>
      <c r="B193">
        <v>-6128379.1593749998</v>
      </c>
      <c r="C193">
        <v>3382722.4827939998</v>
      </c>
      <c r="D193">
        <v>3645.6126549999999</v>
      </c>
      <c r="E193">
        <v>6604.5528180000001</v>
      </c>
      <c r="F193">
        <v>56910609.554987997</v>
      </c>
      <c r="G193">
        <v>-56911248.597755998</v>
      </c>
      <c r="H193">
        <v>-639.04276800000002</v>
      </c>
      <c r="I193">
        <f t="shared" si="4"/>
        <v>-639.0427680015564</v>
      </c>
    </row>
    <row r="194" spans="1:9">
      <c r="A194">
        <v>2292010</v>
      </c>
      <c r="B194">
        <v>-4509945.7494649999</v>
      </c>
      <c r="C194">
        <v>5353498.0374389999</v>
      </c>
      <c r="D194">
        <v>5769.5652449999998</v>
      </c>
      <c r="E194">
        <v>4860.3563629999999</v>
      </c>
      <c r="F194">
        <v>56910947.092536002</v>
      </c>
      <c r="G194">
        <v>-56911417.368017003</v>
      </c>
      <c r="H194">
        <v>-470.27548100000001</v>
      </c>
      <c r="I194">
        <f t="shared" si="4"/>
        <v>-470.27548100054264</v>
      </c>
    </row>
    <row r="195" spans="1:9">
      <c r="A195">
        <v>2304010</v>
      </c>
      <c r="B195">
        <v>-2292939.997215</v>
      </c>
      <c r="C195">
        <v>6613741.7527080001</v>
      </c>
      <c r="D195">
        <v>7127.7824890000002</v>
      </c>
      <c r="E195">
        <v>2471.0577199999998</v>
      </c>
      <c r="F195">
        <v>56911409.470091</v>
      </c>
      <c r="G195">
        <v>-56911648.558280997</v>
      </c>
      <c r="H195">
        <v>-239.088189</v>
      </c>
      <c r="I195">
        <f t="shared" ref="I195:I258" si="5">F195+G195</f>
        <v>-239.08818999677896</v>
      </c>
    </row>
    <row r="196" spans="1:9">
      <c r="A196">
        <v>2316010</v>
      </c>
      <c r="B196">
        <v>228394.187726</v>
      </c>
      <c r="C196">
        <v>6996180.1831489997</v>
      </c>
      <c r="D196">
        <v>7539.9800670000004</v>
      </c>
      <c r="E196">
        <v>-246.24359699999999</v>
      </c>
      <c r="F196">
        <v>56911935.322889999</v>
      </c>
      <c r="G196">
        <v>-56911911.486166</v>
      </c>
      <c r="H196">
        <v>23.836724</v>
      </c>
      <c r="I196">
        <f t="shared" si="5"/>
        <v>23.836723998188972</v>
      </c>
    </row>
    <row r="197" spans="1:9">
      <c r="A197">
        <v>2328010</v>
      </c>
      <c r="B197">
        <v>2719413.691817</v>
      </c>
      <c r="C197">
        <v>6450042.0878929999</v>
      </c>
      <c r="D197">
        <v>6951.4234180000003</v>
      </c>
      <c r="E197">
        <v>-2930.8987240000001</v>
      </c>
      <c r="F197">
        <v>56912454.858476996</v>
      </c>
      <c r="G197">
        <v>-56912171.255446002</v>
      </c>
      <c r="H197">
        <v>283.60303099999999</v>
      </c>
      <c r="I197">
        <f t="shared" si="5"/>
        <v>283.60303099453449</v>
      </c>
    </row>
    <row r="198" spans="1:9">
      <c r="A198">
        <v>2340010</v>
      </c>
      <c r="B198">
        <v>4849490.1949279997</v>
      </c>
      <c r="C198">
        <v>5047803.0991439996</v>
      </c>
      <c r="D198">
        <v>5440.2053740000001</v>
      </c>
      <c r="E198">
        <v>-5226.572932</v>
      </c>
      <c r="F198">
        <v>56912899.119204</v>
      </c>
      <c r="G198">
        <v>-56912393.387295999</v>
      </c>
      <c r="H198">
        <v>505.73190799999998</v>
      </c>
      <c r="I198">
        <f t="shared" si="5"/>
        <v>505.73190800100565</v>
      </c>
    </row>
    <row r="199" spans="1:9">
      <c r="A199">
        <v>2352010</v>
      </c>
      <c r="B199">
        <v>6335895.7923919996</v>
      </c>
      <c r="C199">
        <v>2975572.025808</v>
      </c>
      <c r="D199">
        <v>3206.893513</v>
      </c>
      <c r="E199">
        <v>-6828.5461949999999</v>
      </c>
      <c r="F199">
        <v>56913209.135802999</v>
      </c>
      <c r="G199">
        <v>-56912548.397082001</v>
      </c>
      <c r="H199">
        <v>660.73872200000005</v>
      </c>
      <c r="I199">
        <f t="shared" si="5"/>
        <v>660.73872099816799</v>
      </c>
    </row>
    <row r="200" spans="1:9">
      <c r="A200">
        <v>2364010</v>
      </c>
      <c r="B200">
        <v>6981334.1273609996</v>
      </c>
      <c r="C200">
        <v>508391.85068999999</v>
      </c>
      <c r="D200">
        <v>547.91497000000004</v>
      </c>
      <c r="E200">
        <v>-7524.1699170000002</v>
      </c>
      <c r="F200">
        <v>56913343.756554</v>
      </c>
      <c r="G200">
        <v>-56912615.708944</v>
      </c>
      <c r="H200">
        <v>728.04761099999996</v>
      </c>
      <c r="I200">
        <f t="shared" si="5"/>
        <v>728.04760999977589</v>
      </c>
    </row>
    <row r="201" spans="1:9">
      <c r="A201">
        <v>2376010</v>
      </c>
      <c r="B201">
        <v>6700132.7118229996</v>
      </c>
      <c r="C201">
        <v>-2026267.653097</v>
      </c>
      <c r="D201">
        <v>-2183.7915119999998</v>
      </c>
      <c r="E201">
        <v>-7221.1037759999999</v>
      </c>
      <c r="F201">
        <v>56913285.111667</v>
      </c>
      <c r="G201">
        <v>-56912586.387985997</v>
      </c>
      <c r="H201">
        <v>698.72368100000006</v>
      </c>
      <c r="I201">
        <f t="shared" si="5"/>
        <v>698.7236810028553</v>
      </c>
    </row>
    <row r="202" spans="1:9">
      <c r="A202">
        <v>2388010</v>
      </c>
      <c r="B202">
        <v>5529616.9773840001</v>
      </c>
      <c r="C202">
        <v>-4291979.1720669996</v>
      </c>
      <c r="D202">
        <v>-4625.6315480000003</v>
      </c>
      <c r="E202">
        <v>-5959.578321</v>
      </c>
      <c r="F202">
        <v>56913040.986359999</v>
      </c>
      <c r="G202">
        <v>-56912464.326819003</v>
      </c>
      <c r="H202">
        <v>576.65954099999999</v>
      </c>
      <c r="I202">
        <f t="shared" si="5"/>
        <v>576.65954099595547</v>
      </c>
    </row>
    <row r="203" spans="1:9">
      <c r="A203">
        <v>2400010</v>
      </c>
      <c r="B203">
        <v>3625154.842925</v>
      </c>
      <c r="C203">
        <v>-5988016.6545900004</v>
      </c>
      <c r="D203">
        <v>-6453.49406</v>
      </c>
      <c r="E203">
        <v>-3907.0523669999998</v>
      </c>
      <c r="F203">
        <v>56912643.786977999</v>
      </c>
      <c r="G203">
        <v>-56912265.728614002</v>
      </c>
      <c r="H203">
        <v>378.05836299999999</v>
      </c>
      <c r="I203">
        <f t="shared" si="5"/>
        <v>378.05836399644613</v>
      </c>
    </row>
    <row r="204" spans="1:9">
      <c r="A204">
        <v>2412010</v>
      </c>
      <c r="B204">
        <v>1239530.2206349999</v>
      </c>
      <c r="C204">
        <v>-6889273.1317379996</v>
      </c>
      <c r="D204">
        <v>-7424.777094</v>
      </c>
      <c r="E204">
        <v>-1335.975801</v>
      </c>
      <c r="F204">
        <v>56912146.237692997</v>
      </c>
      <c r="G204">
        <v>-56912016.955458</v>
      </c>
      <c r="H204">
        <v>129.28223499999999</v>
      </c>
      <c r="I204">
        <f t="shared" si="5"/>
        <v>129.28223499655724</v>
      </c>
    </row>
    <row r="205" spans="1:9">
      <c r="A205">
        <v>2424010</v>
      </c>
      <c r="B205">
        <v>-1310614.2363100001</v>
      </c>
      <c r="C205">
        <v>-6876137.5553249996</v>
      </c>
      <c r="D205">
        <v>-7410.5858609999996</v>
      </c>
      <c r="E205">
        <v>1412.3850660000001</v>
      </c>
      <c r="F205">
        <v>56911614.380028002</v>
      </c>
      <c r="G205">
        <v>-56911751.028112002</v>
      </c>
      <c r="H205">
        <v>-136.64808400000001</v>
      </c>
      <c r="I205">
        <f t="shared" si="5"/>
        <v>-136.648083999753</v>
      </c>
    </row>
    <row r="206" spans="1:9">
      <c r="A206">
        <v>2436010</v>
      </c>
      <c r="B206">
        <v>-3686808.019359</v>
      </c>
      <c r="C206">
        <v>-5950365.5901570003</v>
      </c>
      <c r="D206">
        <v>-6412.8302800000001</v>
      </c>
      <c r="E206">
        <v>3973.251389</v>
      </c>
      <c r="F206">
        <v>56911118.805694997</v>
      </c>
      <c r="G206">
        <v>-56911503.242431998</v>
      </c>
      <c r="H206">
        <v>-384.43673699999999</v>
      </c>
      <c r="I206">
        <f t="shared" si="5"/>
        <v>-384.43673700094223</v>
      </c>
    </row>
    <row r="207" spans="1:9">
      <c r="A207">
        <v>2448010</v>
      </c>
      <c r="B207">
        <v>-5573676.5577339996</v>
      </c>
      <c r="C207">
        <v>-4234840.3118390003</v>
      </c>
      <c r="D207">
        <v>-4563.957942</v>
      </c>
      <c r="E207">
        <v>6006.7473049999999</v>
      </c>
      <c r="F207">
        <v>56910725.287262999</v>
      </c>
      <c r="G207">
        <v>-56911306.484702997</v>
      </c>
      <c r="H207">
        <v>-581.19743900000003</v>
      </c>
      <c r="I207">
        <f t="shared" si="5"/>
        <v>-581.19743999838829</v>
      </c>
    </row>
    <row r="208" spans="1:9">
      <c r="A208">
        <v>2460010</v>
      </c>
      <c r="B208">
        <v>-6720795.3945460003</v>
      </c>
      <c r="C208">
        <v>-1957257.795773</v>
      </c>
      <c r="D208">
        <v>-2109.3648950000002</v>
      </c>
      <c r="E208">
        <v>7243.0011590000004</v>
      </c>
      <c r="F208">
        <v>56910486.050194003</v>
      </c>
      <c r="G208">
        <v>-56911186.867654003</v>
      </c>
      <c r="H208">
        <v>-700.81745999999998</v>
      </c>
      <c r="I208">
        <f t="shared" si="5"/>
        <v>-700.81746000051498</v>
      </c>
    </row>
    <row r="209" spans="1:9">
      <c r="A209">
        <v>2472010</v>
      </c>
      <c r="B209">
        <v>-6975921.7873290004</v>
      </c>
      <c r="C209">
        <v>580094.68122699996</v>
      </c>
      <c r="D209">
        <v>625.17609400000003</v>
      </c>
      <c r="E209">
        <v>7517.9510300000002</v>
      </c>
      <c r="F209">
        <v>56910432.843774997</v>
      </c>
      <c r="G209">
        <v>-56911160.265931003</v>
      </c>
      <c r="H209">
        <v>-727.42215599999997</v>
      </c>
      <c r="I209">
        <f t="shared" si="5"/>
        <v>-727.42215600609779</v>
      </c>
    </row>
    <row r="210" spans="1:9">
      <c r="A210">
        <v>2484010</v>
      </c>
      <c r="B210">
        <v>-6305196.242904</v>
      </c>
      <c r="C210">
        <v>3040456.300971</v>
      </c>
      <c r="D210">
        <v>3276.7460080000001</v>
      </c>
      <c r="E210">
        <v>6795.1091479999995</v>
      </c>
      <c r="F210">
        <v>56910572.729266003</v>
      </c>
      <c r="G210">
        <v>-56911230.210162997</v>
      </c>
      <c r="H210">
        <v>-657.48089700000003</v>
      </c>
      <c r="I210">
        <f t="shared" si="5"/>
        <v>-657.48089699447155</v>
      </c>
    </row>
    <row r="211" spans="1:9">
      <c r="A211">
        <v>2496010</v>
      </c>
      <c r="B211">
        <v>-4797635.3063899996</v>
      </c>
      <c r="C211">
        <v>5097283.486184</v>
      </c>
      <c r="D211">
        <v>5493.4351290000004</v>
      </c>
      <c r="E211">
        <v>5170.4020760000003</v>
      </c>
      <c r="F211">
        <v>56910887.143200003</v>
      </c>
      <c r="G211">
        <v>-56911387.418615997</v>
      </c>
      <c r="H211">
        <v>-500.27541600000001</v>
      </c>
      <c r="I211">
        <f t="shared" si="5"/>
        <v>-500.27541599422693</v>
      </c>
    </row>
    <row r="212" spans="1:9">
      <c r="A212">
        <v>2508010</v>
      </c>
      <c r="B212">
        <v>-2653319.9355250001</v>
      </c>
      <c r="C212">
        <v>6477585.3329889998</v>
      </c>
      <c r="D212">
        <v>6981.0389649999997</v>
      </c>
      <c r="E212">
        <v>2859.4456319999999</v>
      </c>
      <c r="F212">
        <v>56911334.359921001</v>
      </c>
      <c r="G212">
        <v>-56911611.028462999</v>
      </c>
      <c r="H212">
        <v>-276.668542</v>
      </c>
      <c r="I212">
        <f t="shared" si="5"/>
        <v>-276.66854199767113</v>
      </c>
    </row>
    <row r="213" spans="1:9">
      <c r="A213">
        <v>2520010</v>
      </c>
      <c r="B213">
        <v>-156845.534262</v>
      </c>
      <c r="C213">
        <v>6998154.7300829999</v>
      </c>
      <c r="D213">
        <v>7542.1027780000004</v>
      </c>
      <c r="E213">
        <v>168.93996300000001</v>
      </c>
      <c r="F213">
        <v>56911855.027158</v>
      </c>
      <c r="G213">
        <v>-56911871.363567002</v>
      </c>
      <c r="H213">
        <v>-16.336410000000001</v>
      </c>
      <c r="I213">
        <f t="shared" si="5"/>
        <v>-16.336409002542496</v>
      </c>
    </row>
    <row r="214" spans="1:9">
      <c r="A214">
        <v>2532010</v>
      </c>
      <c r="B214">
        <v>2360445.5566949998</v>
      </c>
      <c r="C214">
        <v>6589887.3212529998</v>
      </c>
      <c r="D214">
        <v>7102.134583</v>
      </c>
      <c r="E214">
        <v>-2544.0252369999998</v>
      </c>
      <c r="F214">
        <v>56912380.041233003</v>
      </c>
      <c r="G214">
        <v>-56912133.872091003</v>
      </c>
      <c r="H214">
        <v>246.16914199999999</v>
      </c>
      <c r="I214">
        <f t="shared" si="5"/>
        <v>246.16914200037718</v>
      </c>
    </row>
    <row r="215" spans="1:9">
      <c r="A215">
        <v>2544010</v>
      </c>
      <c r="B215">
        <v>4564439.3147390001</v>
      </c>
      <c r="C215">
        <v>5306959.2157579996</v>
      </c>
      <c r="D215">
        <v>5719.5045909999999</v>
      </c>
      <c r="E215">
        <v>-4919.36042</v>
      </c>
      <c r="F215">
        <v>56912839.717877001</v>
      </c>
      <c r="G215">
        <v>-56912363.711900003</v>
      </c>
      <c r="H215">
        <v>476.00597699999997</v>
      </c>
      <c r="I215">
        <f t="shared" si="5"/>
        <v>476.00597699731588</v>
      </c>
    </row>
    <row r="216" spans="1:9">
      <c r="A216">
        <v>2556010</v>
      </c>
      <c r="B216">
        <v>6162597.6621319996</v>
      </c>
      <c r="C216">
        <v>3319642.3690229999</v>
      </c>
      <c r="D216">
        <v>3577.7108130000001</v>
      </c>
      <c r="E216">
        <v>-6641.7737370000004</v>
      </c>
      <c r="F216">
        <v>56913173.041974001</v>
      </c>
      <c r="G216">
        <v>-56912530.375433996</v>
      </c>
      <c r="H216">
        <v>642.66653899999994</v>
      </c>
      <c r="I216">
        <f t="shared" si="5"/>
        <v>642.66654000431299</v>
      </c>
    </row>
    <row r="217" spans="1:9">
      <c r="A217">
        <v>2568010</v>
      </c>
      <c r="B217">
        <v>6942791.359619</v>
      </c>
      <c r="C217">
        <v>891708.15989600006</v>
      </c>
      <c r="D217">
        <v>961.03077699999994</v>
      </c>
      <c r="E217">
        <v>-7482.6302599999999</v>
      </c>
      <c r="F217">
        <v>56913335.768134996</v>
      </c>
      <c r="G217">
        <v>-56912611.740001</v>
      </c>
      <c r="H217">
        <v>724.02813300000003</v>
      </c>
      <c r="I217">
        <f t="shared" si="5"/>
        <v>724.02813399583101</v>
      </c>
    </row>
    <row r="218" spans="1:9">
      <c r="A218">
        <v>2580010</v>
      </c>
      <c r="B218">
        <v>6801461.2252190001</v>
      </c>
      <c r="C218">
        <v>-1654583.294491</v>
      </c>
      <c r="D218">
        <v>-1783.2124120000001</v>
      </c>
      <c r="E218">
        <v>-7330.3110290000004</v>
      </c>
      <c r="F218">
        <v>56913306.295774996</v>
      </c>
      <c r="G218">
        <v>-56912597.005308002</v>
      </c>
      <c r="H218">
        <v>709.29046700000004</v>
      </c>
      <c r="I218">
        <f t="shared" si="5"/>
        <v>709.29046699404716</v>
      </c>
    </row>
    <row r="219" spans="1:9">
      <c r="A219">
        <v>2592010</v>
      </c>
      <c r="B219">
        <v>5757366.7998639997</v>
      </c>
      <c r="C219">
        <v>-3981260.5641910001</v>
      </c>
      <c r="D219">
        <v>-4290.7599129999999</v>
      </c>
      <c r="E219">
        <v>-6205.0356899999997</v>
      </c>
      <c r="F219">
        <v>56913088.537605003</v>
      </c>
      <c r="G219">
        <v>-56912488.127709001</v>
      </c>
      <c r="H219">
        <v>600.409896</v>
      </c>
      <c r="I219">
        <f t="shared" si="5"/>
        <v>600.40989600121975</v>
      </c>
    </row>
    <row r="220" spans="1:9">
      <c r="A220">
        <v>2604010</v>
      </c>
      <c r="B220">
        <v>3949095.774193</v>
      </c>
      <c r="C220">
        <v>-5779504.7714139996</v>
      </c>
      <c r="D220">
        <v>-6228.7772489999998</v>
      </c>
      <c r="E220">
        <v>-4256.1773210000001</v>
      </c>
      <c r="F220">
        <v>56912711.400013998</v>
      </c>
      <c r="G220">
        <v>-56912299.560400002</v>
      </c>
      <c r="H220">
        <v>411.83961399999998</v>
      </c>
      <c r="I220">
        <f t="shared" si="5"/>
        <v>411.83961399644613</v>
      </c>
    </row>
    <row r="221" spans="1:9">
      <c r="A221">
        <v>2616010</v>
      </c>
      <c r="B221">
        <v>1616665.0969519999</v>
      </c>
      <c r="C221">
        <v>-6810642.0849749995</v>
      </c>
      <c r="D221">
        <v>-7340.0391289999998</v>
      </c>
      <c r="E221">
        <v>-1742.42662</v>
      </c>
      <c r="F221">
        <v>56912224.944493003</v>
      </c>
      <c r="G221">
        <v>-56912056.334126003</v>
      </c>
      <c r="H221">
        <v>168.61036799999999</v>
      </c>
      <c r="I221">
        <f t="shared" si="5"/>
        <v>168.610367000103</v>
      </c>
    </row>
    <row r="222" spans="1:9">
      <c r="A222">
        <v>2628010</v>
      </c>
      <c r="B222">
        <v>-930341.813325</v>
      </c>
      <c r="C222">
        <v>-6937821.9274169998</v>
      </c>
      <c r="D222">
        <v>-7477.0698750000001</v>
      </c>
      <c r="E222">
        <v>1002.556641</v>
      </c>
      <c r="F222">
        <v>56911693.740539998</v>
      </c>
      <c r="G222">
        <v>-56911790.733635001</v>
      </c>
      <c r="H222">
        <v>-96.993095999999994</v>
      </c>
      <c r="I222">
        <f t="shared" si="5"/>
        <v>-96.993095003068447</v>
      </c>
    </row>
    <row r="223" spans="1:9">
      <c r="A223">
        <v>2640010</v>
      </c>
      <c r="B223">
        <v>-3353869.5059199999</v>
      </c>
      <c r="C223">
        <v>-6144176.3886219999</v>
      </c>
      <c r="D223">
        <v>-6621.7081760000001</v>
      </c>
      <c r="E223">
        <v>3614.4389769999998</v>
      </c>
      <c r="F223">
        <v>56911188.293668002</v>
      </c>
      <c r="G223">
        <v>-56911538.011685997</v>
      </c>
      <c r="H223">
        <v>-349.71801799999997</v>
      </c>
      <c r="I223">
        <f t="shared" si="5"/>
        <v>-349.71801799535751</v>
      </c>
    </row>
    <row r="224" spans="1:9">
      <c r="A224">
        <v>2652010</v>
      </c>
      <c r="B224">
        <v>-5332259.8966910001</v>
      </c>
      <c r="C224">
        <v>-4535052.7884569997</v>
      </c>
      <c r="D224">
        <v>-4887.504097</v>
      </c>
      <c r="E224">
        <v>5746.5710980000003</v>
      </c>
      <c r="F224">
        <v>56910775.687229998</v>
      </c>
      <c r="G224">
        <v>-56911331.709953003</v>
      </c>
      <c r="H224">
        <v>-556.02272300000004</v>
      </c>
      <c r="I224">
        <f t="shared" si="5"/>
        <v>-556.02272300422192</v>
      </c>
    </row>
    <row r="225" spans="1:9">
      <c r="A225">
        <v>2664010</v>
      </c>
      <c r="B225">
        <v>-6602940.967983</v>
      </c>
      <c r="C225">
        <v>-2324026.2774060001</v>
      </c>
      <c r="D225">
        <v>-2504.6371100000001</v>
      </c>
      <c r="E225">
        <v>7115.989294</v>
      </c>
      <c r="F225">
        <v>56910510.680252001</v>
      </c>
      <c r="G225">
        <v>-56911199.207950003</v>
      </c>
      <c r="H225">
        <v>-688.52769899999998</v>
      </c>
      <c r="I225">
        <f t="shared" si="5"/>
        <v>-688.52769800275564</v>
      </c>
    </row>
    <row r="226" spans="1:9">
      <c r="A226">
        <v>2676010</v>
      </c>
      <c r="B226">
        <v>-6997270.7735580001</v>
      </c>
      <c r="C226">
        <v>195448.433001</v>
      </c>
      <c r="D226">
        <v>210.63748200000001</v>
      </c>
      <c r="E226">
        <v>7540.9588439999998</v>
      </c>
      <c r="F226">
        <v>56910428.442055002</v>
      </c>
      <c r="G226">
        <v>-56911158.090337999</v>
      </c>
      <c r="H226">
        <v>-729.64828299999999</v>
      </c>
      <c r="I226">
        <f t="shared" si="5"/>
        <v>-729.64828299731016</v>
      </c>
    </row>
    <row r="227" spans="1:9">
      <c r="A227">
        <v>2688010</v>
      </c>
      <c r="B227">
        <v>-6462915.1969600003</v>
      </c>
      <c r="C227">
        <v>2688982.9992320002</v>
      </c>
      <c r="D227">
        <v>2897.95705</v>
      </c>
      <c r="E227">
        <v>6965.0832600000003</v>
      </c>
      <c r="F227">
        <v>56910539.886628002</v>
      </c>
      <c r="G227">
        <v>-56911213.814111002</v>
      </c>
      <c r="H227">
        <v>-673.92748300000005</v>
      </c>
      <c r="I227">
        <f t="shared" si="5"/>
        <v>-673.92748299986124</v>
      </c>
    </row>
    <row r="228" spans="1:9">
      <c r="A228">
        <v>2700010</v>
      </c>
      <c r="B228">
        <v>-5070792.1364890002</v>
      </c>
      <c r="C228">
        <v>4825631.5174590005</v>
      </c>
      <c r="D228">
        <v>5200.6682650000002</v>
      </c>
      <c r="E228">
        <v>5464.7854319999997</v>
      </c>
      <c r="F228">
        <v>56910830.224858999</v>
      </c>
      <c r="G228">
        <v>-56911358.984713003</v>
      </c>
      <c r="H228">
        <v>-528.75985400000002</v>
      </c>
      <c r="I228">
        <f t="shared" si="5"/>
        <v>-528.75985400378704</v>
      </c>
    </row>
    <row r="229" spans="1:9">
      <c r="A229">
        <v>2712010</v>
      </c>
      <c r="B229">
        <v>-3005661.4269409999</v>
      </c>
      <c r="C229">
        <v>6321809.9460279997</v>
      </c>
      <c r="D229">
        <v>6813.1519479999997</v>
      </c>
      <c r="E229">
        <v>3239.1698719999999</v>
      </c>
      <c r="F229">
        <v>56911260.926360004</v>
      </c>
      <c r="G229">
        <v>-56911574.336949997</v>
      </c>
      <c r="H229">
        <v>-313.41059000000001</v>
      </c>
      <c r="I229">
        <f t="shared" si="5"/>
        <v>-313.41058999300003</v>
      </c>
    </row>
    <row r="230" spans="1:9">
      <c r="A230">
        <v>2724010</v>
      </c>
      <c r="B230">
        <v>-541608.13934200001</v>
      </c>
      <c r="C230">
        <v>6978932.5668959999</v>
      </c>
      <c r="D230">
        <v>7521.3812340000004</v>
      </c>
      <c r="E230">
        <v>583.60873600000002</v>
      </c>
      <c r="F230">
        <v>56911774.831058003</v>
      </c>
      <c r="G230">
        <v>-56911831.290785</v>
      </c>
      <c r="H230">
        <v>-56.459727999999998</v>
      </c>
      <c r="I230">
        <f t="shared" si="5"/>
        <v>-56.459726996719837</v>
      </c>
    </row>
    <row r="231" spans="1:9">
      <c r="A231">
        <v>2736010</v>
      </c>
      <c r="B231">
        <v>1994329.685509</v>
      </c>
      <c r="C231">
        <v>6709771.4485689998</v>
      </c>
      <c r="D231">
        <v>7231.3327410000002</v>
      </c>
      <c r="E231">
        <v>-2149.4488889999998</v>
      </c>
      <c r="F231">
        <v>56912303.733337</v>
      </c>
      <c r="G231">
        <v>-56912095.743410997</v>
      </c>
      <c r="H231">
        <v>207.989926</v>
      </c>
      <c r="I231">
        <f t="shared" si="5"/>
        <v>207.98992600291967</v>
      </c>
    </row>
    <row r="232" spans="1:9">
      <c r="A232">
        <v>2748010</v>
      </c>
      <c r="B232">
        <v>4265564.3855649997</v>
      </c>
      <c r="C232">
        <v>5550039.3176769996</v>
      </c>
      <c r="D232">
        <v>5981.4776650000003</v>
      </c>
      <c r="E232">
        <v>-4597.2494360000001</v>
      </c>
      <c r="F232">
        <v>56912777.433398999</v>
      </c>
      <c r="G232">
        <v>-56912332.594927996</v>
      </c>
      <c r="H232">
        <v>444.83846999999997</v>
      </c>
      <c r="I232">
        <f t="shared" si="5"/>
        <v>444.83847100287676</v>
      </c>
    </row>
    <row r="233" spans="1:9">
      <c r="A233">
        <v>2760010</v>
      </c>
      <c r="B233">
        <v>5970633.9579130001</v>
      </c>
      <c r="C233">
        <v>3653655.6934739999</v>
      </c>
      <c r="D233">
        <v>3937.6888979999999</v>
      </c>
      <c r="E233">
        <v>-6434.8845520000004</v>
      </c>
      <c r="F233">
        <v>56913133.055151001</v>
      </c>
      <c r="G233">
        <v>-56912510.407291003</v>
      </c>
      <c r="H233">
        <v>622.64786000000004</v>
      </c>
      <c r="I233">
        <f t="shared" si="5"/>
        <v>622.64785999804735</v>
      </c>
    </row>
    <row r="234" spans="1:9">
      <c r="A234">
        <v>2772010</v>
      </c>
      <c r="B234">
        <v>6883219.019537</v>
      </c>
      <c r="C234">
        <v>1272321.4392299999</v>
      </c>
      <c r="D234">
        <v>1371.2333080000001</v>
      </c>
      <c r="E234">
        <v>-7418.4258849999997</v>
      </c>
      <c r="F234">
        <v>56913323.393629998</v>
      </c>
      <c r="G234">
        <v>-56912605.578016996</v>
      </c>
      <c r="H234">
        <v>717.81561299999998</v>
      </c>
      <c r="I234">
        <f t="shared" si="5"/>
        <v>717.81561300158501</v>
      </c>
    </row>
    <row r="235" spans="1:9">
      <c r="A235">
        <v>2784010</v>
      </c>
      <c r="B235">
        <v>6882187.5417600004</v>
      </c>
      <c r="C235">
        <v>-1277889.1714540001</v>
      </c>
      <c r="D235">
        <v>-1377.2338810000001</v>
      </c>
      <c r="E235">
        <v>-7417.3142049999997</v>
      </c>
      <c r="F235">
        <v>56913323.182937004</v>
      </c>
      <c r="G235">
        <v>-56912605.474156998</v>
      </c>
      <c r="H235">
        <v>717.70878100000004</v>
      </c>
      <c r="I235">
        <f t="shared" si="5"/>
        <v>717.70878000557423</v>
      </c>
    </row>
    <row r="236" spans="1:9">
      <c r="A236">
        <v>2796010</v>
      </c>
      <c r="B236">
        <v>5967676.4311419996</v>
      </c>
      <c r="C236">
        <v>-3658484.4281620001</v>
      </c>
      <c r="D236">
        <v>-3942.892996</v>
      </c>
      <c r="E236">
        <v>-6431.697075</v>
      </c>
      <c r="F236">
        <v>56913132.451435</v>
      </c>
      <c r="G236">
        <v>-56912510.109892003</v>
      </c>
      <c r="H236">
        <v>622.341544</v>
      </c>
      <c r="I236">
        <f t="shared" si="5"/>
        <v>622.34154299646616</v>
      </c>
    </row>
    <row r="237" spans="1:9">
      <c r="A237">
        <v>2808010</v>
      </c>
      <c r="B237">
        <v>4261073.355645</v>
      </c>
      <c r="C237">
        <v>-5553488.1460480001</v>
      </c>
      <c r="D237">
        <v>-5985.1945459999997</v>
      </c>
      <c r="E237">
        <v>-4592.4092549999996</v>
      </c>
      <c r="F237">
        <v>56912776.517979003</v>
      </c>
      <c r="G237">
        <v>-56912332.144649997</v>
      </c>
      <c r="H237">
        <v>444.37332900000001</v>
      </c>
      <c r="I237">
        <f t="shared" si="5"/>
        <v>444.37332900613546</v>
      </c>
    </row>
    <row r="238" spans="1:9">
      <c r="A238">
        <v>2820010</v>
      </c>
      <c r="B238">
        <v>1988901.230307</v>
      </c>
      <c r="C238">
        <v>-6711382.6157409996</v>
      </c>
      <c r="D238">
        <v>-7233.0690800000002</v>
      </c>
      <c r="E238">
        <v>-2143.5984509999998</v>
      </c>
      <c r="F238">
        <v>56912302.629693002</v>
      </c>
      <c r="G238">
        <v>-56912095.201993003</v>
      </c>
      <c r="H238">
        <v>207.42769899999999</v>
      </c>
      <c r="I238">
        <f t="shared" si="5"/>
        <v>207.42769999802113</v>
      </c>
    </row>
    <row r="239" spans="1:9">
      <c r="A239">
        <v>2832010</v>
      </c>
      <c r="B239">
        <v>-547253.52950599999</v>
      </c>
      <c r="C239">
        <v>-6978492.221465</v>
      </c>
      <c r="D239">
        <v>-7520.9065909999999</v>
      </c>
      <c r="E239">
        <v>589.69291799999996</v>
      </c>
      <c r="F239">
        <v>56911773.688432999</v>
      </c>
      <c r="G239">
        <v>-56911830.73285</v>
      </c>
      <c r="H239">
        <v>-57.044417000000003</v>
      </c>
      <c r="I239">
        <f t="shared" si="5"/>
        <v>-57.044417001307011</v>
      </c>
    </row>
    <row r="240" spans="1:9">
      <c r="A240">
        <v>2844010</v>
      </c>
      <c r="B240">
        <v>-3010774.474928</v>
      </c>
      <c r="C240">
        <v>-6319376.5138480002</v>
      </c>
      <c r="D240">
        <v>-6810.5293279999996</v>
      </c>
      <c r="E240">
        <v>3244.6802870000001</v>
      </c>
      <c r="F240">
        <v>56911259.899959996</v>
      </c>
      <c r="G240">
        <v>-56911573.840098999</v>
      </c>
      <c r="H240">
        <v>-313.94013999999999</v>
      </c>
      <c r="I240">
        <f t="shared" si="5"/>
        <v>-313.94013900309801</v>
      </c>
    </row>
    <row r="241" spans="1:9">
      <c r="A241">
        <v>2856010</v>
      </c>
      <c r="B241">
        <v>-5074694.2162990002</v>
      </c>
      <c r="C241">
        <v>-4821527.9397900002</v>
      </c>
      <c r="D241">
        <v>-5196.2457359999999</v>
      </c>
      <c r="E241">
        <v>5468.9907389999998</v>
      </c>
      <c r="F241">
        <v>56910829.455247998</v>
      </c>
      <c r="G241">
        <v>-56911358.619230002</v>
      </c>
      <c r="H241">
        <v>-529.16398200000003</v>
      </c>
      <c r="I241">
        <f t="shared" si="5"/>
        <v>-529.16398200392723</v>
      </c>
    </row>
    <row r="242" spans="1:9">
      <c r="A242">
        <v>2868010</v>
      </c>
      <c r="B242">
        <v>-6465088.3892209996</v>
      </c>
      <c r="C242">
        <v>-2683753.8716509999</v>
      </c>
      <c r="D242">
        <v>-2892.3215340000002</v>
      </c>
      <c r="E242">
        <v>6967.4253230000004</v>
      </c>
      <c r="F242">
        <v>56910539.481080003</v>
      </c>
      <c r="G242">
        <v>-56911213.633631997</v>
      </c>
      <c r="H242">
        <v>-674.15255200000001</v>
      </c>
      <c r="I242">
        <f t="shared" si="5"/>
        <v>-674.15255199372768</v>
      </c>
    </row>
    <row r="243" spans="1:9">
      <c r="A243">
        <v>2880010</v>
      </c>
      <c r="B243">
        <v>-6997426.5929880003</v>
      </c>
      <c r="C243">
        <v>-189787.73661200001</v>
      </c>
      <c r="D243">
        <v>-204.53687199999999</v>
      </c>
      <c r="E243">
        <v>7541.1267809999999</v>
      </c>
      <c r="F243">
        <v>56910428.460320003</v>
      </c>
      <c r="G243">
        <v>-56911158.124738999</v>
      </c>
      <c r="H243">
        <v>-729.66441899999995</v>
      </c>
      <c r="I243">
        <f t="shared" si="5"/>
        <v>-729.6644189953804</v>
      </c>
    </row>
    <row r="244" spans="1:9">
      <c r="A244">
        <v>2892010</v>
      </c>
      <c r="B244">
        <v>-6601058.6487910002</v>
      </c>
      <c r="C244">
        <v>2329367.2632289999</v>
      </c>
      <c r="D244">
        <v>2510.39318</v>
      </c>
      <c r="E244">
        <v>7113.9607260000002</v>
      </c>
      <c r="F244">
        <v>56910511.126630001</v>
      </c>
      <c r="G244">
        <v>-56911199.459380001</v>
      </c>
      <c r="H244">
        <v>-688.33275000000003</v>
      </c>
      <c r="I244">
        <f t="shared" si="5"/>
        <v>-688.3327500000596</v>
      </c>
    </row>
    <row r="245" spans="1:9">
      <c r="A245">
        <v>2904010</v>
      </c>
      <c r="B245">
        <v>-5328589.1591779999</v>
      </c>
      <c r="C245">
        <v>4539365.177038</v>
      </c>
      <c r="D245">
        <v>4892.1516730000003</v>
      </c>
      <c r="E245">
        <v>5742.6151289999998</v>
      </c>
      <c r="F245">
        <v>56910776.509998001</v>
      </c>
      <c r="G245">
        <v>-56911332.152549997</v>
      </c>
      <c r="H245">
        <v>-555.64255200000002</v>
      </c>
      <c r="I245">
        <f t="shared" si="5"/>
        <v>-555.64255199581385</v>
      </c>
    </row>
    <row r="246" spans="1:9">
      <c r="A246">
        <v>2916010</v>
      </c>
      <c r="B246">
        <v>-3348897.436007</v>
      </c>
      <c r="C246">
        <v>6146887.7585239997</v>
      </c>
      <c r="D246">
        <v>6624.6303479999997</v>
      </c>
      <c r="E246">
        <v>3609.080512</v>
      </c>
      <c r="F246">
        <v>56911189.391939998</v>
      </c>
      <c r="G246">
        <v>-56911538.595007002</v>
      </c>
      <c r="H246">
        <v>-349.20306699999998</v>
      </c>
      <c r="I246">
        <f t="shared" si="5"/>
        <v>-349.20306700468063</v>
      </c>
    </row>
    <row r="247" spans="1:9">
      <c r="A247">
        <v>2928010</v>
      </c>
      <c r="B247">
        <v>-924728.24410300003</v>
      </c>
      <c r="C247">
        <v>6938572.297789</v>
      </c>
      <c r="D247">
        <v>7477.8786600000003</v>
      </c>
      <c r="E247">
        <v>996.50676399999998</v>
      </c>
      <c r="F247">
        <v>56911694.977642998</v>
      </c>
      <c r="G247">
        <v>-56911791.389344998</v>
      </c>
      <c r="H247">
        <v>-96.411702000000005</v>
      </c>
      <c r="I247">
        <f t="shared" si="5"/>
        <v>-96.411701999604702</v>
      </c>
    </row>
    <row r="248" spans="1:9">
      <c r="A248">
        <v>2940010</v>
      </c>
      <c r="B248">
        <v>1622175.135093</v>
      </c>
      <c r="C248">
        <v>6809331.7113770004</v>
      </c>
      <c r="D248">
        <v>7338.626988</v>
      </c>
      <c r="E248">
        <v>-1748.3649789999999</v>
      </c>
      <c r="F248">
        <v>56912226.166106001</v>
      </c>
      <c r="G248">
        <v>-56912056.985063002</v>
      </c>
      <c r="H248">
        <v>169.18104299999999</v>
      </c>
      <c r="I248">
        <f t="shared" si="5"/>
        <v>169.18104299902916</v>
      </c>
    </row>
    <row r="249" spans="1:9">
      <c r="A249">
        <v>2952010</v>
      </c>
      <c r="B249">
        <v>3953770.9236940001</v>
      </c>
      <c r="C249">
        <v>5776307.413679</v>
      </c>
      <c r="D249">
        <v>6225.3314099999998</v>
      </c>
      <c r="E249">
        <v>-4261.2159410000004</v>
      </c>
      <c r="F249">
        <v>56912712.454637997</v>
      </c>
      <c r="G249">
        <v>-56912300.130814999</v>
      </c>
      <c r="H249">
        <v>412.323823</v>
      </c>
      <c r="I249">
        <f t="shared" si="5"/>
        <v>412.32382299751043</v>
      </c>
    </row>
    <row r="250" spans="1:9">
      <c r="A250">
        <v>2964010</v>
      </c>
      <c r="B250">
        <v>5760586.4480670001</v>
      </c>
      <c r="C250">
        <v>3976600.4563779999</v>
      </c>
      <c r="D250">
        <v>4285.7375670000001</v>
      </c>
      <c r="E250">
        <v>-6208.505682</v>
      </c>
      <c r="F250">
        <v>56913089.296678998</v>
      </c>
      <c r="G250">
        <v>-56912488.553322002</v>
      </c>
      <c r="H250">
        <v>600.74335699999995</v>
      </c>
      <c r="I250">
        <f t="shared" si="5"/>
        <v>600.74335699528456</v>
      </c>
    </row>
    <row r="251" spans="1:9">
      <c r="A251">
        <v>2976010</v>
      </c>
      <c r="B251">
        <v>6802797.8926769998</v>
      </c>
      <c r="C251">
        <v>1649078.8643</v>
      </c>
      <c r="D251">
        <v>1777.28007</v>
      </c>
      <c r="E251">
        <v>-7331.7516480000004</v>
      </c>
      <c r="F251">
        <v>56913306.670746997</v>
      </c>
      <c r="G251">
        <v>-56912597.241843</v>
      </c>
      <c r="H251">
        <v>709.42890499999999</v>
      </c>
      <c r="I251">
        <f t="shared" si="5"/>
        <v>709.42890399694443</v>
      </c>
    </row>
    <row r="252" spans="1:9">
      <c r="A252">
        <v>2988010</v>
      </c>
      <c r="B252">
        <v>6942067.4630979998</v>
      </c>
      <c r="C252">
        <v>-897326.35834200005</v>
      </c>
      <c r="D252">
        <v>-967.08574399999998</v>
      </c>
      <c r="E252">
        <v>-7481.8500979999999</v>
      </c>
      <c r="F252">
        <v>56913335.722217001</v>
      </c>
      <c r="G252">
        <v>-56912611.769064002</v>
      </c>
      <c r="H252">
        <v>723.95315300000004</v>
      </c>
      <c r="I252">
        <f t="shared" si="5"/>
        <v>723.95315299928188</v>
      </c>
    </row>
    <row r="253" spans="1:9">
      <c r="A253">
        <v>3000010</v>
      </c>
      <c r="B253">
        <v>6159909.1105429996</v>
      </c>
      <c r="C253">
        <v>-3324628.6173729999</v>
      </c>
      <c r="D253">
        <v>-3583.0846849999998</v>
      </c>
      <c r="E253">
        <v>-6638.8761649999997</v>
      </c>
      <c r="F253">
        <v>56913172.595036</v>
      </c>
      <c r="G253">
        <v>-56912530.20696</v>
      </c>
      <c r="H253">
        <v>642.38807599999996</v>
      </c>
      <c r="I253">
        <f t="shared" si="5"/>
        <v>642.3880759999156</v>
      </c>
    </row>
    <row r="254" spans="1:9">
      <c r="A254">
        <v>3012010</v>
      </c>
      <c r="B254">
        <v>4560142.8004989997</v>
      </c>
      <c r="C254">
        <v>-5310651.6155089997</v>
      </c>
      <c r="D254">
        <v>-5723.483999</v>
      </c>
      <c r="E254">
        <v>-4914.7298860000001</v>
      </c>
      <c r="F254">
        <v>56912838.943810999</v>
      </c>
      <c r="G254">
        <v>-56912363.382832997</v>
      </c>
      <c r="H254">
        <v>475.56097699999998</v>
      </c>
      <c r="I254">
        <f t="shared" si="5"/>
        <v>475.56097800284624</v>
      </c>
    </row>
    <row r="255" spans="1:9">
      <c r="A255">
        <v>3024010</v>
      </c>
      <c r="B255">
        <v>2355111.2277469998</v>
      </c>
      <c r="C255">
        <v>-6591795.6566730002</v>
      </c>
      <c r="D255">
        <v>-7104.1912119999997</v>
      </c>
      <c r="E255">
        <v>-2538.2762419999999</v>
      </c>
      <c r="F255">
        <v>56912379.058146998</v>
      </c>
      <c r="G255">
        <v>-56912133.441487998</v>
      </c>
      <c r="H255">
        <v>245.616659</v>
      </c>
      <c r="I255">
        <f t="shared" si="5"/>
        <v>245.61665900051594</v>
      </c>
    </row>
    <row r="256" spans="1:9">
      <c r="A256">
        <v>3036010</v>
      </c>
      <c r="B256">
        <v>-162509.737994</v>
      </c>
      <c r="C256">
        <v>-6998025.5446020002</v>
      </c>
      <c r="D256">
        <v>-7541.9634999999998</v>
      </c>
      <c r="E256">
        <v>175.04442900000001</v>
      </c>
      <c r="F256">
        <v>56911853.981700003</v>
      </c>
      <c r="G256">
        <v>-56911870.904751003</v>
      </c>
      <c r="H256">
        <v>-16.92305</v>
      </c>
      <c r="I256">
        <f t="shared" si="5"/>
        <v>-16.923050999641418</v>
      </c>
    </row>
    <row r="257" spans="1:9">
      <c r="A257">
        <v>3048010</v>
      </c>
      <c r="B257">
        <v>-2658562.235444</v>
      </c>
      <c r="C257">
        <v>-6475435.581584</v>
      </c>
      <c r="D257">
        <v>-6978.7220889999999</v>
      </c>
      <c r="E257">
        <v>2865.0953589999999</v>
      </c>
      <c r="F257">
        <v>56911333.407816</v>
      </c>
      <c r="G257">
        <v>-56911610.619295001</v>
      </c>
      <c r="H257">
        <v>-277.211479</v>
      </c>
      <c r="I257">
        <f t="shared" si="5"/>
        <v>-277.2114790007472</v>
      </c>
    </row>
    <row r="258" spans="1:9">
      <c r="A258">
        <v>3060010</v>
      </c>
      <c r="B258">
        <v>-4801759.8569090003</v>
      </c>
      <c r="C258">
        <v>-5093398.3000750002</v>
      </c>
      <c r="D258">
        <v>-5489.2479729999995</v>
      </c>
      <c r="E258">
        <v>5174.8471589999999</v>
      </c>
      <c r="F258">
        <v>56910886.428579003</v>
      </c>
      <c r="G258">
        <v>-56911387.131163001</v>
      </c>
      <c r="H258">
        <v>-500.702584</v>
      </c>
      <c r="I258">
        <f t="shared" si="5"/>
        <v>-500.7025839984417</v>
      </c>
    </row>
    <row r="259" spans="1:9">
      <c r="A259">
        <v>3072010</v>
      </c>
      <c r="B259">
        <v>-6307655.4815929998</v>
      </c>
      <c r="C259">
        <v>-3035351.1646790002</v>
      </c>
      <c r="D259">
        <v>-3271.2441229999999</v>
      </c>
      <c r="E259">
        <v>6797.7595019999999</v>
      </c>
      <c r="F259">
        <v>56910572.365542002</v>
      </c>
      <c r="G259">
        <v>-56911230.101131</v>
      </c>
      <c r="H259">
        <v>-657.735589</v>
      </c>
      <c r="I259">
        <f t="shared" ref="I259:I322" si="6">F259+G259</f>
        <v>-657.73558899760246</v>
      </c>
    </row>
    <row r="260" spans="1:9">
      <c r="A260">
        <v>3084010</v>
      </c>
      <c r="B260">
        <v>-6976389.1118200002</v>
      </c>
      <c r="C260">
        <v>-574447.04270800005</v>
      </c>
      <c r="D260">
        <v>-619.08955800000001</v>
      </c>
      <c r="E260">
        <v>7518.4546959999998</v>
      </c>
      <c r="F260">
        <v>56910432.898596004</v>
      </c>
      <c r="G260">
        <v>-56911160.369144</v>
      </c>
      <c r="H260">
        <v>-727.47054800000001</v>
      </c>
      <c r="I260">
        <f t="shared" si="6"/>
        <v>-727.47054799646139</v>
      </c>
    </row>
    <row r="261" spans="1:9">
      <c r="A261">
        <v>3096010</v>
      </c>
      <c r="B261">
        <v>-6719208.5259959996</v>
      </c>
      <c r="C261">
        <v>1962698.408908</v>
      </c>
      <c r="D261">
        <v>2115.2283360000001</v>
      </c>
      <c r="E261">
        <v>7241.2910190000002</v>
      </c>
      <c r="F261">
        <v>56910486.536455996</v>
      </c>
      <c r="G261">
        <v>-56911187.189561002</v>
      </c>
      <c r="H261">
        <v>-700.65310499999998</v>
      </c>
      <c r="I261">
        <f t="shared" si="6"/>
        <v>-700.65310500562191</v>
      </c>
    </row>
    <row r="262" spans="1:9">
      <c r="A262">
        <v>3108010</v>
      </c>
      <c r="B262">
        <v>-5570245.8380669998</v>
      </c>
      <c r="C262">
        <v>4239351.7484539999</v>
      </c>
      <c r="D262">
        <v>4568.8200399999996</v>
      </c>
      <c r="E262">
        <v>6003.0500249999996</v>
      </c>
      <c r="F262">
        <v>56910726.161398001</v>
      </c>
      <c r="G262">
        <v>-56911307.003518</v>
      </c>
      <c r="H262">
        <v>-580.84212000000002</v>
      </c>
      <c r="I262">
        <f t="shared" si="6"/>
        <v>-580.84211999922991</v>
      </c>
    </row>
    <row r="263" spans="1:9">
      <c r="A263">
        <v>3120010</v>
      </c>
      <c r="B263">
        <v>-3681988.5378319998</v>
      </c>
      <c r="C263">
        <v>5953348.9133529998</v>
      </c>
      <c r="D263">
        <v>6416.0455529999999</v>
      </c>
      <c r="E263">
        <v>3968.0573880000002</v>
      </c>
      <c r="F263">
        <v>56911119.973442003</v>
      </c>
      <c r="G263">
        <v>-56911503.911026999</v>
      </c>
      <c r="H263">
        <v>-383.93758400000002</v>
      </c>
      <c r="I263">
        <f t="shared" si="6"/>
        <v>-383.93758499622345</v>
      </c>
    </row>
    <row r="264" spans="1:9">
      <c r="A264">
        <v>3132010</v>
      </c>
      <c r="B264">
        <v>-1305045.4758890001</v>
      </c>
      <c r="C264">
        <v>6877196.5485140001</v>
      </c>
      <c r="D264">
        <v>7411.7272730000004</v>
      </c>
      <c r="E264">
        <v>1406.3834939999999</v>
      </c>
      <c r="F264">
        <v>56911615.708929002</v>
      </c>
      <c r="G264">
        <v>-56911751.780256003</v>
      </c>
      <c r="H264">
        <v>-136.071327</v>
      </c>
      <c r="I264">
        <f t="shared" si="6"/>
        <v>-136.0713270008564</v>
      </c>
    </row>
    <row r="265" spans="1:9">
      <c r="A265">
        <v>3144010</v>
      </c>
      <c r="B265">
        <v>1245109.218813</v>
      </c>
      <c r="C265">
        <v>6888266.9211919997</v>
      </c>
      <c r="D265">
        <v>7423.6927809999997</v>
      </c>
      <c r="E265">
        <v>-1341.988476</v>
      </c>
      <c r="F265">
        <v>56912147.574665003</v>
      </c>
      <c r="G265">
        <v>-56912017.714611001</v>
      </c>
      <c r="H265">
        <v>129.86005399999999</v>
      </c>
      <c r="I265">
        <f t="shared" si="6"/>
        <v>129.86005400121212</v>
      </c>
    </row>
    <row r="266" spans="1:9">
      <c r="A266">
        <v>3156010</v>
      </c>
      <c r="B266">
        <v>3630003.5481429999</v>
      </c>
      <c r="C266">
        <v>5985078.4576409999</v>
      </c>
      <c r="D266">
        <v>6450.3275510000003</v>
      </c>
      <c r="E266">
        <v>-3912.2780389999998</v>
      </c>
      <c r="F266">
        <v>56912644.978624001</v>
      </c>
      <c r="G266">
        <v>-56912266.418076001</v>
      </c>
      <c r="H266">
        <v>378.56054699999999</v>
      </c>
      <c r="I266">
        <f t="shared" si="6"/>
        <v>378.56054800003767</v>
      </c>
    </row>
    <row r="267" spans="1:9">
      <c r="A267">
        <v>3168010</v>
      </c>
      <c r="B267">
        <v>5533091.6605019998</v>
      </c>
      <c r="C267">
        <v>4287498.6710379999</v>
      </c>
      <c r="D267">
        <v>4620.8027920000004</v>
      </c>
      <c r="E267">
        <v>-5963.3231889999997</v>
      </c>
      <c r="F267">
        <v>56913041.899331003</v>
      </c>
      <c r="G267">
        <v>-56912464.879915997</v>
      </c>
      <c r="H267">
        <v>577.01941499999998</v>
      </c>
      <c r="I267">
        <f t="shared" si="6"/>
        <v>577.01941500604153</v>
      </c>
    </row>
    <row r="268" spans="1:9">
      <c r="A268">
        <v>3180010</v>
      </c>
      <c r="B268">
        <v>6701771.9118229998</v>
      </c>
      <c r="C268">
        <v>2020839.3218350001</v>
      </c>
      <c r="D268">
        <v>2177.941194</v>
      </c>
      <c r="E268">
        <v>-7222.8704680000001</v>
      </c>
      <c r="F268">
        <v>56913285.650370002</v>
      </c>
      <c r="G268">
        <v>-56912586.756921999</v>
      </c>
      <c r="H268">
        <v>698.89344800000003</v>
      </c>
      <c r="I268">
        <f t="shared" si="6"/>
        <v>698.89344800263643</v>
      </c>
    </row>
    <row r="269" spans="1:9">
      <c r="A269">
        <v>3192010</v>
      </c>
      <c r="B269">
        <v>6980919.9421180002</v>
      </c>
      <c r="C269">
        <v>-514047.61855700001</v>
      </c>
      <c r="D269">
        <v>-554.01042800000005</v>
      </c>
      <c r="E269">
        <v>-7523.7235680000003</v>
      </c>
      <c r="F269">
        <v>56913343.875849999</v>
      </c>
      <c r="G269">
        <v>-56912615.871147998</v>
      </c>
      <c r="H269">
        <v>728.00470199999995</v>
      </c>
      <c r="I269">
        <f t="shared" si="6"/>
        <v>728.00470200181007</v>
      </c>
    </row>
    <row r="270" spans="1:9">
      <c r="A270">
        <v>3204010</v>
      </c>
      <c r="B270">
        <v>6333482.8484840002</v>
      </c>
      <c r="C270">
        <v>-2980704.5220400002</v>
      </c>
      <c r="D270">
        <v>-3212.4250149999998</v>
      </c>
      <c r="E270">
        <v>-6825.9456760000003</v>
      </c>
      <c r="F270">
        <v>56913208.847011</v>
      </c>
      <c r="G270">
        <v>-56912548.358214997</v>
      </c>
      <c r="H270">
        <v>660.48879599999998</v>
      </c>
      <c r="I270">
        <f t="shared" si="6"/>
        <v>660.48879600316286</v>
      </c>
    </row>
    <row r="271" spans="1:9">
      <c r="A271">
        <v>3216010</v>
      </c>
      <c r="B271">
        <v>4845398.442272</v>
      </c>
      <c r="C271">
        <v>-5051730.9479170004</v>
      </c>
      <c r="D271">
        <v>-5444.4385540000003</v>
      </c>
      <c r="E271">
        <v>-5222.1630889999997</v>
      </c>
      <c r="F271">
        <v>56912898.488608003</v>
      </c>
      <c r="G271">
        <v>-56912393.180500001</v>
      </c>
      <c r="H271">
        <v>505.308108</v>
      </c>
      <c r="I271">
        <f t="shared" si="6"/>
        <v>505.3081080019474</v>
      </c>
    </row>
    <row r="272" spans="1:9">
      <c r="A272">
        <v>3228010</v>
      </c>
      <c r="B272">
        <v>2714185.9742239998</v>
      </c>
      <c r="C272">
        <v>-6452243.7034400003</v>
      </c>
      <c r="D272">
        <v>-6953.796147</v>
      </c>
      <c r="E272">
        <v>-2925.2646289999998</v>
      </c>
      <c r="F272">
        <v>56912453.998530999</v>
      </c>
      <c r="G272">
        <v>-56912170.936948001</v>
      </c>
      <c r="H272">
        <v>283.06158299999998</v>
      </c>
      <c r="I272">
        <f t="shared" si="6"/>
        <v>283.06158299744129</v>
      </c>
    </row>
    <row r="273" spans="1:9">
      <c r="A273">
        <v>3240010</v>
      </c>
      <c r="B273">
        <v>222724.219782</v>
      </c>
      <c r="C273">
        <v>-6996363.0265330002</v>
      </c>
      <c r="D273">
        <v>-7540.1770909999996</v>
      </c>
      <c r="E273">
        <v>-240.132912</v>
      </c>
      <c r="F273">
        <v>56911934.377297997</v>
      </c>
      <c r="G273">
        <v>-56911911.127818003</v>
      </c>
      <c r="H273">
        <v>23.249480999999999</v>
      </c>
      <c r="I273">
        <f t="shared" si="6"/>
        <v>23.249479994177818</v>
      </c>
    </row>
    <row r="274" spans="1:9">
      <c r="A274">
        <v>3252010</v>
      </c>
      <c r="B274">
        <v>-2298299.6864049998</v>
      </c>
      <c r="C274">
        <v>-6611881.1926170001</v>
      </c>
      <c r="D274">
        <v>-7125.7772960000002</v>
      </c>
      <c r="E274">
        <v>2476.8339729999998</v>
      </c>
      <c r="F274">
        <v>56911408.594733998</v>
      </c>
      <c r="G274">
        <v>-56911648.238022</v>
      </c>
      <c r="H274">
        <v>-239.64328800000001</v>
      </c>
      <c r="I274">
        <f t="shared" si="6"/>
        <v>-239.64328800141811</v>
      </c>
    </row>
    <row r="275" spans="1:9">
      <c r="A275">
        <v>3264010</v>
      </c>
      <c r="B275">
        <v>-4514283.6868049996</v>
      </c>
      <c r="C275">
        <v>-5349840.6568820002</v>
      </c>
      <c r="D275">
        <v>-5765.6236090000002</v>
      </c>
      <c r="E275">
        <v>4865.0314319999998</v>
      </c>
      <c r="F275">
        <v>56910946.434784003</v>
      </c>
      <c r="G275">
        <v>-56911417.159533001</v>
      </c>
      <c r="H275">
        <v>-470.72474899999997</v>
      </c>
      <c r="I275">
        <f t="shared" si="6"/>
        <v>-470.72474899888039</v>
      </c>
    </row>
    <row r="276" spans="1:9">
      <c r="A276">
        <v>3276010</v>
      </c>
      <c r="B276">
        <v>-6131119.3590390002</v>
      </c>
      <c r="C276">
        <v>-3377753.3932639998</v>
      </c>
      <c r="D276">
        <v>-3640.257396</v>
      </c>
      <c r="E276">
        <v>6607.5059840000004</v>
      </c>
      <c r="F276">
        <v>56910609.234142996</v>
      </c>
      <c r="G276">
        <v>-56911248.560699001</v>
      </c>
      <c r="H276">
        <v>-639.32655599999998</v>
      </c>
      <c r="I276">
        <f t="shared" si="6"/>
        <v>-639.32655600458384</v>
      </c>
    </row>
    <row r="277" spans="1:9">
      <c r="A277">
        <v>3288010</v>
      </c>
      <c r="B277">
        <v>-6934222.3818659997</v>
      </c>
      <c r="C277">
        <v>-957364.47829600004</v>
      </c>
      <c r="D277">
        <v>-1031.765079</v>
      </c>
      <c r="E277">
        <v>7473.0116129999997</v>
      </c>
      <c r="F277">
        <v>56910441.743528999</v>
      </c>
      <c r="G277">
        <v>-56911164.816877998</v>
      </c>
      <c r="H277">
        <v>-723.07335</v>
      </c>
      <c r="I277">
        <f t="shared" si="6"/>
        <v>-723.07334899902344</v>
      </c>
    </row>
    <row r="278" spans="1:9">
      <c r="A278">
        <v>3300010</v>
      </c>
      <c r="B278">
        <v>-6817007.320181</v>
      </c>
      <c r="C278">
        <v>1590087.0827619999</v>
      </c>
      <c r="D278">
        <v>1713.6594399999999</v>
      </c>
      <c r="E278">
        <v>7346.688881</v>
      </c>
      <c r="F278">
        <v>56910466.190661997</v>
      </c>
      <c r="G278">
        <v>-56911177.041931003</v>
      </c>
      <c r="H278">
        <v>-710.851269</v>
      </c>
      <c r="I278">
        <f t="shared" si="6"/>
        <v>-710.85126900672913</v>
      </c>
    </row>
    <row r="279" spans="1:9">
      <c r="A279">
        <v>3312010</v>
      </c>
      <c r="B279">
        <v>-5795030.5427160002</v>
      </c>
      <c r="C279">
        <v>3926500.1246429998</v>
      </c>
      <c r="D279">
        <v>4231.6528939999998</v>
      </c>
      <c r="E279">
        <v>6245.301684</v>
      </c>
      <c r="F279">
        <v>56910679.331635997</v>
      </c>
      <c r="G279">
        <v>-56911283.613904998</v>
      </c>
      <c r="H279">
        <v>-604.28226900000004</v>
      </c>
      <c r="I279">
        <f t="shared" si="6"/>
        <v>-604.28226900100708</v>
      </c>
    </row>
    <row r="280" spans="1:9">
      <c r="A280">
        <v>3324010</v>
      </c>
      <c r="B280">
        <v>-4003926.064766</v>
      </c>
      <c r="C280">
        <v>5741779.9214190003</v>
      </c>
      <c r="D280">
        <v>6188.0296930000004</v>
      </c>
      <c r="E280">
        <v>4315.0134879999996</v>
      </c>
      <c r="F280">
        <v>56911052.881223001</v>
      </c>
      <c r="G280">
        <v>-56911470.390184999</v>
      </c>
      <c r="H280">
        <v>-417.508962</v>
      </c>
      <c r="I280">
        <f t="shared" si="6"/>
        <v>-417.50896199792624</v>
      </c>
    </row>
    <row r="281" spans="1:9">
      <c r="A281">
        <v>3336010</v>
      </c>
      <c r="B281">
        <v>-1681407.9869919999</v>
      </c>
      <c r="C281">
        <v>6794991.5920590004</v>
      </c>
      <c r="D281">
        <v>7323.1278890000003</v>
      </c>
      <c r="E281">
        <v>1811.997568</v>
      </c>
      <c r="F281">
        <v>56911537.265138999</v>
      </c>
      <c r="G281">
        <v>-56911712.583628997</v>
      </c>
      <c r="H281">
        <v>-175.31849</v>
      </c>
      <c r="I281">
        <f t="shared" si="6"/>
        <v>-175.31848999857903</v>
      </c>
    </row>
    <row r="282" spans="1:9">
      <c r="A282">
        <v>3348010</v>
      </c>
      <c r="B282">
        <v>864274.09121500002</v>
      </c>
      <c r="C282">
        <v>6946338.3689789996</v>
      </c>
      <c r="D282">
        <v>7486.2729159999999</v>
      </c>
      <c r="E282">
        <v>-931.55033700000001</v>
      </c>
      <c r="F282">
        <v>56912068.197226003</v>
      </c>
      <c r="G282">
        <v>-56911978.051159002</v>
      </c>
      <c r="H282">
        <v>90.146067000000002</v>
      </c>
      <c r="I282">
        <f t="shared" si="6"/>
        <v>90.146067000925541</v>
      </c>
    </row>
    <row r="283" spans="1:9">
      <c r="A283">
        <v>3360010</v>
      </c>
      <c r="B283">
        <v>3295243.1176220002</v>
      </c>
      <c r="C283">
        <v>6175720.4213500004</v>
      </c>
      <c r="D283">
        <v>6655.7849630000001</v>
      </c>
      <c r="E283">
        <v>-3551.4928880000002</v>
      </c>
      <c r="F283">
        <v>56912575.209934004</v>
      </c>
      <c r="G283">
        <v>-56912231.558999002</v>
      </c>
      <c r="H283">
        <v>343.650935</v>
      </c>
      <c r="I283">
        <f t="shared" si="6"/>
        <v>343.65093500167131</v>
      </c>
    </row>
    <row r="284" spans="1:9">
      <c r="A284">
        <v>3372010</v>
      </c>
      <c r="B284">
        <v>5288838.952234</v>
      </c>
      <c r="C284">
        <v>4585408.8679679995</v>
      </c>
      <c r="D284">
        <v>4941.8699029999998</v>
      </c>
      <c r="E284">
        <v>-5700.0800749999999</v>
      </c>
      <c r="F284">
        <v>56912991.006889999</v>
      </c>
      <c r="G284">
        <v>-56912439.458962999</v>
      </c>
      <c r="H284">
        <v>551.54792599999996</v>
      </c>
      <c r="I284">
        <f t="shared" si="6"/>
        <v>551.54792699962854</v>
      </c>
    </row>
    <row r="285" spans="1:9">
      <c r="A285">
        <v>3384010</v>
      </c>
      <c r="B285">
        <v>6580447.4155740002</v>
      </c>
      <c r="C285">
        <v>2386476.8659990001</v>
      </c>
      <c r="D285">
        <v>2572.0031629999999</v>
      </c>
      <c r="E285">
        <v>-7092.112529</v>
      </c>
      <c r="F285">
        <v>56913260.396394998</v>
      </c>
      <c r="G285">
        <v>-56912574.155202001</v>
      </c>
      <c r="H285">
        <v>686.24119299999995</v>
      </c>
      <c r="I285">
        <f t="shared" si="6"/>
        <v>686.24119299650192</v>
      </c>
    </row>
    <row r="286" spans="1:9">
      <c r="A286">
        <v>3396010</v>
      </c>
      <c r="B286">
        <v>6998627.6291110003</v>
      </c>
      <c r="C286">
        <v>-129213.912052</v>
      </c>
      <c r="D286">
        <v>-139.25919400000001</v>
      </c>
      <c r="E286">
        <v>-7542.8081309999998</v>
      </c>
      <c r="F286">
        <v>56913347.619361997</v>
      </c>
      <c r="G286">
        <v>-56912617.768172003</v>
      </c>
      <c r="H286">
        <v>729.85118999999997</v>
      </c>
      <c r="I286">
        <f t="shared" si="6"/>
        <v>729.8511899933219</v>
      </c>
    </row>
    <row r="287" spans="1:9">
      <c r="A287">
        <v>3408010</v>
      </c>
      <c r="B287">
        <v>6487872.1876609996</v>
      </c>
      <c r="C287">
        <v>-2627754.0043259999</v>
      </c>
      <c r="D287">
        <v>-2832.0368669999998</v>
      </c>
      <c r="E287">
        <v>-6992.3392569999996</v>
      </c>
      <c r="F287">
        <v>56913241.097767003</v>
      </c>
      <c r="G287">
        <v>-56912564.508860998</v>
      </c>
      <c r="H287">
        <v>676.58890599999995</v>
      </c>
      <c r="I287">
        <f t="shared" si="6"/>
        <v>676.58890600502491</v>
      </c>
    </row>
    <row r="288" spans="1:9">
      <c r="A288">
        <v>3420010</v>
      </c>
      <c r="B288">
        <v>5115976.476969</v>
      </c>
      <c r="C288">
        <v>-4777510.6121739997</v>
      </c>
      <c r="D288">
        <v>-5148.9036459999998</v>
      </c>
      <c r="E288">
        <v>-5513.7778529999996</v>
      </c>
      <c r="F288">
        <v>56912954.972203001</v>
      </c>
      <c r="G288">
        <v>-56912421.447564997</v>
      </c>
      <c r="H288">
        <v>533.52463799999998</v>
      </c>
      <c r="I288">
        <f t="shared" si="6"/>
        <v>533.524638004601</v>
      </c>
    </row>
    <row r="289" spans="1:9">
      <c r="A289">
        <v>3432010</v>
      </c>
      <c r="B289">
        <v>3065037.9915729999</v>
      </c>
      <c r="C289">
        <v>-6293149.7149590002</v>
      </c>
      <c r="D289">
        <v>-6782.3396700000003</v>
      </c>
      <c r="E289">
        <v>-3303.391564</v>
      </c>
      <c r="F289">
        <v>56912527.224030003</v>
      </c>
      <c r="G289">
        <v>-56912207.574965</v>
      </c>
      <c r="H289">
        <v>319.64906500000001</v>
      </c>
      <c r="I289">
        <f t="shared" si="6"/>
        <v>319.64906500279903</v>
      </c>
    </row>
    <row r="290" spans="1:9">
      <c r="A290">
        <v>3444010</v>
      </c>
      <c r="B290">
        <v>607281.543879</v>
      </c>
      <c r="C290">
        <v>-6973509.9960070001</v>
      </c>
      <c r="D290">
        <v>-7515.5530429999999</v>
      </c>
      <c r="E290">
        <v>-654.58161099999995</v>
      </c>
      <c r="F290">
        <v>56912014.631875001</v>
      </c>
      <c r="G290">
        <v>-56911951.280373998</v>
      </c>
      <c r="H290">
        <v>63.351500999999999</v>
      </c>
      <c r="I290">
        <f t="shared" si="6"/>
        <v>63.351501002907753</v>
      </c>
    </row>
    <row r="291" spans="1:9">
      <c r="A291">
        <v>3456010</v>
      </c>
      <c r="B291">
        <v>-1931078.084514</v>
      </c>
      <c r="C291">
        <v>-6728300.3618010003</v>
      </c>
      <c r="D291">
        <v>-7251.2498159999996</v>
      </c>
      <c r="E291">
        <v>2081.0721610000001</v>
      </c>
      <c r="F291">
        <v>56911485.233124003</v>
      </c>
      <c r="G291">
        <v>-56911686.582484998</v>
      </c>
      <c r="H291">
        <v>-201.34936099999999</v>
      </c>
      <c r="I291">
        <f t="shared" si="6"/>
        <v>-201.34936099499464</v>
      </c>
    </row>
    <row r="292" spans="1:9">
      <c r="A292">
        <v>3468010</v>
      </c>
      <c r="B292">
        <v>-4213136.5965459999</v>
      </c>
      <c r="C292">
        <v>-5590078.5428649997</v>
      </c>
      <c r="D292">
        <v>-6024.5358159999996</v>
      </c>
      <c r="E292">
        <v>4540.4820769999997</v>
      </c>
      <c r="F292">
        <v>56911009.292237997</v>
      </c>
      <c r="G292">
        <v>-56911448.613527998</v>
      </c>
      <c r="H292">
        <v>-439.32128999999998</v>
      </c>
      <c r="I292">
        <f t="shared" si="6"/>
        <v>-439.32129000127316</v>
      </c>
    </row>
    <row r="293" spans="1:9">
      <c r="A293">
        <v>3480010</v>
      </c>
      <c r="B293">
        <v>-5936014.9791860003</v>
      </c>
      <c r="C293">
        <v>-3709923.6685199998</v>
      </c>
      <c r="D293">
        <v>-3998.2439049999998</v>
      </c>
      <c r="E293">
        <v>6397.2412530000001</v>
      </c>
      <c r="F293">
        <v>56910649.975317001</v>
      </c>
      <c r="G293">
        <v>-56911268.956554003</v>
      </c>
      <c r="H293">
        <v>-618.98123699999996</v>
      </c>
      <c r="I293">
        <f t="shared" si="6"/>
        <v>-618.98123700171709</v>
      </c>
    </row>
    <row r="294" spans="1:9">
      <c r="A294">
        <v>3492010</v>
      </c>
      <c r="B294">
        <v>-6871054.4442149997</v>
      </c>
      <c r="C294">
        <v>-1337380.342348</v>
      </c>
      <c r="D294">
        <v>-1441.3136549999999</v>
      </c>
      <c r="E294">
        <v>7404.9355109999997</v>
      </c>
      <c r="F294">
        <v>56910454.968414001</v>
      </c>
      <c r="G294">
        <v>-56911171.454589002</v>
      </c>
      <c r="H294">
        <v>-716.486175</v>
      </c>
      <c r="I294">
        <f t="shared" si="6"/>
        <v>-716.48617500066757</v>
      </c>
    </row>
    <row r="295" spans="1:9">
      <c r="A295">
        <v>3504010</v>
      </c>
      <c r="B295">
        <v>-6894159.1672280002</v>
      </c>
      <c r="C295">
        <v>1212661.8974870001</v>
      </c>
      <c r="D295">
        <v>1306.9027719999999</v>
      </c>
      <c r="E295">
        <v>7429.8354820000004</v>
      </c>
      <c r="F295">
        <v>56910450.15095</v>
      </c>
      <c r="G295">
        <v>-56911169.047343001</v>
      </c>
      <c r="H295">
        <v>-718.89639399999999</v>
      </c>
      <c r="I295">
        <f t="shared" si="6"/>
        <v>-718.89639300107956</v>
      </c>
    </row>
    <row r="296" spans="1:9">
      <c r="A296">
        <v>3516010</v>
      </c>
      <c r="B296">
        <v>-6002262.7622800004</v>
      </c>
      <c r="C296">
        <v>3601758.0536139999</v>
      </c>
      <c r="D296">
        <v>3881.6716259999998</v>
      </c>
      <c r="E296">
        <v>6468.6367620000001</v>
      </c>
      <c r="F296">
        <v>56910636.162632003</v>
      </c>
      <c r="G296">
        <v>-56911262.054669999</v>
      </c>
      <c r="H296">
        <v>-625.89203899999995</v>
      </c>
      <c r="I296">
        <f t="shared" si="6"/>
        <v>-625.89203799515963</v>
      </c>
    </row>
    <row r="297" spans="1:9">
      <c r="A297">
        <v>3528010</v>
      </c>
      <c r="B297">
        <v>-4313735.1598669998</v>
      </c>
      <c r="C297">
        <v>5512821.882859</v>
      </c>
      <c r="D297">
        <v>5941.273725</v>
      </c>
      <c r="E297">
        <v>4648.8982390000001</v>
      </c>
      <c r="F297">
        <v>56910988.318591997</v>
      </c>
      <c r="G297">
        <v>-56911438.134136997</v>
      </c>
      <c r="H297">
        <v>-449.81554499999999</v>
      </c>
      <c r="I297">
        <f t="shared" si="6"/>
        <v>-449.8155450001359</v>
      </c>
    </row>
    <row r="298" spans="1:9">
      <c r="A298">
        <v>3540010</v>
      </c>
      <c r="B298">
        <v>-2052675.94288</v>
      </c>
      <c r="C298">
        <v>6692206.7815840002</v>
      </c>
      <c r="D298">
        <v>7212.3492990000004</v>
      </c>
      <c r="E298">
        <v>2212.120582</v>
      </c>
      <c r="F298">
        <v>56911459.883997001</v>
      </c>
      <c r="G298">
        <v>-56911673.918325998</v>
      </c>
      <c r="H298">
        <v>-214.03432900000001</v>
      </c>
      <c r="I298">
        <f t="shared" si="6"/>
        <v>-214.03432899713516</v>
      </c>
    </row>
    <row r="299" spans="1:9">
      <c r="A299">
        <v>3552010</v>
      </c>
      <c r="B299">
        <v>480823.28794000001</v>
      </c>
      <c r="C299">
        <v>6983370.5453249998</v>
      </c>
      <c r="D299">
        <v>7526.1783020000003</v>
      </c>
      <c r="E299">
        <v>-518.29377799999997</v>
      </c>
      <c r="F299">
        <v>56911988.274382003</v>
      </c>
      <c r="G299">
        <v>-56911938.115005001</v>
      </c>
      <c r="H299">
        <v>50.159376999999999</v>
      </c>
      <c r="I299">
        <f t="shared" si="6"/>
        <v>50.159377001225948</v>
      </c>
    </row>
    <row r="300" spans="1:9">
      <c r="A300">
        <v>3564010</v>
      </c>
      <c r="B300">
        <v>2950503.757913</v>
      </c>
      <c r="C300">
        <v>6347656.2065519998</v>
      </c>
      <c r="D300">
        <v>6841.0817230000002</v>
      </c>
      <c r="E300">
        <v>-3179.953493</v>
      </c>
      <c r="F300">
        <v>56912503.360091999</v>
      </c>
      <c r="G300">
        <v>-56912195.659345999</v>
      </c>
      <c r="H300">
        <v>307.70074599999998</v>
      </c>
      <c r="I300">
        <f t="shared" si="6"/>
        <v>307.70074599981308</v>
      </c>
    </row>
    <row r="301" spans="1:9">
      <c r="A301">
        <v>3576010</v>
      </c>
      <c r="B301">
        <v>5028568.4190300005</v>
      </c>
      <c r="C301">
        <v>4869428.9451519996</v>
      </c>
      <c r="D301">
        <v>5247.9666699999998</v>
      </c>
      <c r="E301">
        <v>-5419.5740249999999</v>
      </c>
      <c r="F301">
        <v>56912936.773725003</v>
      </c>
      <c r="G301">
        <v>-56912412.367648996</v>
      </c>
      <c r="H301">
        <v>524.40607599999998</v>
      </c>
      <c r="I301">
        <f t="shared" si="6"/>
        <v>524.40607600659132</v>
      </c>
    </row>
    <row r="302" spans="1:9">
      <c r="A302">
        <v>3588010</v>
      </c>
      <c r="B302">
        <v>6439192.2179349996</v>
      </c>
      <c r="C302">
        <v>2744884.128459</v>
      </c>
      <c r="D302">
        <v>2958.2724819999999</v>
      </c>
      <c r="E302">
        <v>-6939.874272</v>
      </c>
      <c r="F302">
        <v>56913230.985541001</v>
      </c>
      <c r="G302">
        <v>-56912559.475042999</v>
      </c>
      <c r="H302">
        <v>671.51049799999998</v>
      </c>
      <c r="I302">
        <f t="shared" si="6"/>
        <v>671.51049800217152</v>
      </c>
    </row>
    <row r="303" spans="1:9">
      <c r="A303">
        <v>3600010</v>
      </c>
      <c r="B303">
        <v>6995137.2249290003</v>
      </c>
      <c r="C303">
        <v>256009.12171199999</v>
      </c>
      <c r="D303">
        <v>275.91165100000001</v>
      </c>
      <c r="E303">
        <v>-7539.0463390000004</v>
      </c>
      <c r="F303">
        <v>56913346.941633001</v>
      </c>
      <c r="G303">
        <v>-56912617.454575002</v>
      </c>
      <c r="H303">
        <v>729.48705800000005</v>
      </c>
      <c r="I303">
        <f t="shared" si="6"/>
        <v>729.48705799877644</v>
      </c>
    </row>
    <row r="304" spans="1:9">
      <c r="A304">
        <v>3612010</v>
      </c>
      <c r="B304">
        <v>6622609.7928360002</v>
      </c>
      <c r="C304">
        <v>-2266846.2413969999</v>
      </c>
      <c r="D304">
        <v>-2443.0725670000002</v>
      </c>
      <c r="E304">
        <v>-7137.5532000000003</v>
      </c>
      <c r="F304">
        <v>56913269.249820001</v>
      </c>
      <c r="G304">
        <v>-56912578.610155001</v>
      </c>
      <c r="H304">
        <v>690.63966500000004</v>
      </c>
      <c r="I304">
        <f t="shared" si="6"/>
        <v>690.63966500014067</v>
      </c>
    </row>
    <row r="305" spans="1:9">
      <c r="A305">
        <v>3624010</v>
      </c>
      <c r="B305">
        <v>5371057.578284</v>
      </c>
      <c r="C305">
        <v>-4488821.4002790004</v>
      </c>
      <c r="D305">
        <v>-4837.7746459999998</v>
      </c>
      <c r="E305">
        <v>-5788.6911040000005</v>
      </c>
      <c r="F305">
        <v>56913008.223701</v>
      </c>
      <c r="G305">
        <v>-56912448.098582</v>
      </c>
      <c r="H305">
        <v>560.12511900000004</v>
      </c>
      <c r="I305">
        <f t="shared" si="6"/>
        <v>560.12511900067329</v>
      </c>
    </row>
    <row r="306" spans="1:9">
      <c r="A306">
        <v>3636010</v>
      </c>
      <c r="B306">
        <v>3406604.7317309999</v>
      </c>
      <c r="C306">
        <v>-6114995.8305129996</v>
      </c>
      <c r="D306">
        <v>-6590.3413540000001</v>
      </c>
      <c r="E306">
        <v>-3671.511861</v>
      </c>
      <c r="F306">
        <v>56912598.513024002</v>
      </c>
      <c r="G306">
        <v>-56912243.244730003</v>
      </c>
      <c r="H306">
        <v>355.26829400000003</v>
      </c>
      <c r="I306">
        <f t="shared" si="6"/>
        <v>355.26829399913549</v>
      </c>
    </row>
    <row r="307" spans="1:9">
      <c r="A307">
        <v>3648010</v>
      </c>
      <c r="B307">
        <v>989997.50980400003</v>
      </c>
      <c r="C307">
        <v>-6929535.962824</v>
      </c>
      <c r="D307">
        <v>-7468.1662050000004</v>
      </c>
      <c r="E307">
        <v>-1067.0464059999999</v>
      </c>
      <c r="F307">
        <v>56912094.502508998</v>
      </c>
      <c r="G307">
        <v>-56911991.240959004</v>
      </c>
      <c r="H307">
        <v>103.261551</v>
      </c>
      <c r="I307">
        <f t="shared" si="6"/>
        <v>103.26154999434948</v>
      </c>
    </row>
    <row r="308" spans="1:9">
      <c r="A308">
        <v>3660010</v>
      </c>
      <c r="B308">
        <v>-1558009.738591</v>
      </c>
      <c r="C308">
        <v>-6824340.767066</v>
      </c>
      <c r="D308">
        <v>-7354.7598889999999</v>
      </c>
      <c r="E308">
        <v>1679.0086550000001</v>
      </c>
      <c r="F308">
        <v>56911563.091008</v>
      </c>
      <c r="G308">
        <v>-56911725.536693998</v>
      </c>
      <c r="H308">
        <v>-162.44568699999999</v>
      </c>
      <c r="I308">
        <f t="shared" si="6"/>
        <v>-162.44568599760532</v>
      </c>
    </row>
    <row r="309" spans="1:9">
      <c r="A309">
        <v>3672010</v>
      </c>
      <c r="B309">
        <v>-3899230.8601919999</v>
      </c>
      <c r="C309">
        <v>-5813384.585771</v>
      </c>
      <c r="D309">
        <v>-6265.2006719999999</v>
      </c>
      <c r="E309">
        <v>4202.182213</v>
      </c>
      <c r="F309">
        <v>56911074.810684003</v>
      </c>
      <c r="G309">
        <v>-56911481.398019001</v>
      </c>
      <c r="H309">
        <v>-406.587335</v>
      </c>
      <c r="I309">
        <f t="shared" si="6"/>
        <v>-406.58733499795198</v>
      </c>
    </row>
    <row r="310" spans="1:9">
      <c r="A310">
        <v>3684010</v>
      </c>
      <c r="B310">
        <v>-5722933.5214120001</v>
      </c>
      <c r="C310">
        <v>-4030856.1149860001</v>
      </c>
      <c r="D310">
        <v>-4344.1196229999996</v>
      </c>
      <c r="E310">
        <v>6167.6023839999998</v>
      </c>
      <c r="F310">
        <v>56910694.465774998</v>
      </c>
      <c r="G310">
        <v>-56911291.227049999</v>
      </c>
      <c r="H310">
        <v>-596.76127599999995</v>
      </c>
      <c r="I310">
        <f t="shared" si="6"/>
        <v>-596.76127500087023</v>
      </c>
    </row>
    <row r="311" spans="1:9">
      <c r="A311">
        <v>3696010</v>
      </c>
      <c r="B311">
        <v>-6787076.9391639996</v>
      </c>
      <c r="C311">
        <v>-1713343.7514539999</v>
      </c>
      <c r="D311">
        <v>-1846.495009</v>
      </c>
      <c r="E311">
        <v>7314.4329040000002</v>
      </c>
      <c r="F311">
        <v>56910472.533280998</v>
      </c>
      <c r="G311">
        <v>-56911180.262290001</v>
      </c>
      <c r="H311">
        <v>-707.72900900000002</v>
      </c>
      <c r="I311">
        <f t="shared" si="6"/>
        <v>-707.72900900244713</v>
      </c>
    </row>
    <row r="312" spans="1:9">
      <c r="A312">
        <v>3708010</v>
      </c>
      <c r="B312">
        <v>-6950430.7408220004</v>
      </c>
      <c r="C312">
        <v>831566.01353999996</v>
      </c>
      <c r="D312">
        <v>896.19029</v>
      </c>
      <c r="E312">
        <v>7490.479386</v>
      </c>
      <c r="F312">
        <v>56910438.465968996</v>
      </c>
      <c r="G312">
        <v>-56911163.230120003</v>
      </c>
      <c r="H312">
        <v>-724.76415199999997</v>
      </c>
      <c r="I312">
        <f t="shared" si="6"/>
        <v>-724.76415100693703</v>
      </c>
    </row>
    <row r="313" spans="1:9">
      <c r="A313">
        <v>3720010</v>
      </c>
      <c r="B313">
        <v>-6191315.164171</v>
      </c>
      <c r="C313">
        <v>3266109.2667069999</v>
      </c>
      <c r="D313">
        <v>3519.936404</v>
      </c>
      <c r="E313">
        <v>6672.3792229999999</v>
      </c>
      <c r="F313">
        <v>56910596.785204001</v>
      </c>
      <c r="G313">
        <v>-56911242.391223997</v>
      </c>
      <c r="H313">
        <v>-645.60601999999994</v>
      </c>
      <c r="I313">
        <f t="shared" si="6"/>
        <v>-645.60601999610662</v>
      </c>
    </row>
    <row r="314" spans="1:9">
      <c r="A314">
        <v>3732010</v>
      </c>
      <c r="B314">
        <v>-4610477.7277250001</v>
      </c>
      <c r="C314">
        <v>5267168.5430549998</v>
      </c>
      <c r="D314">
        <v>5676.525337</v>
      </c>
      <c r="E314">
        <v>4968.7006929999998</v>
      </c>
      <c r="F314">
        <v>56910926.481183</v>
      </c>
      <c r="G314">
        <v>-56911407.240699999</v>
      </c>
      <c r="H314">
        <v>-480.75951700000002</v>
      </c>
      <c r="I314">
        <f t="shared" si="6"/>
        <v>-480.75951699912548</v>
      </c>
    </row>
    <row r="315" spans="1:9">
      <c r="A315">
        <v>3744010</v>
      </c>
      <c r="B315">
        <v>-2417724.9738059998</v>
      </c>
      <c r="C315">
        <v>6569153.7923400002</v>
      </c>
      <c r="D315">
        <v>7079.7274600000001</v>
      </c>
      <c r="E315">
        <v>2605.5408050000001</v>
      </c>
      <c r="F315">
        <v>56911383.799996004</v>
      </c>
      <c r="G315">
        <v>-56911635.901593</v>
      </c>
      <c r="H315">
        <v>-252.101597</v>
      </c>
      <c r="I315">
        <f t="shared" si="6"/>
        <v>-252.10159699618816</v>
      </c>
    </row>
    <row r="316" spans="1:9">
      <c r="A316">
        <v>3756010</v>
      </c>
      <c r="B316">
        <v>95918.231327999994</v>
      </c>
      <c r="C316">
        <v>6999251.6691460004</v>
      </c>
      <c r="D316">
        <v>7543.2885340000003</v>
      </c>
      <c r="E316">
        <v>-103.47051</v>
      </c>
      <c r="F316">
        <v>56911908.048362002</v>
      </c>
      <c r="G316">
        <v>-56911898.027262002</v>
      </c>
      <c r="H316">
        <v>10.021100000000001</v>
      </c>
      <c r="I316">
        <f t="shared" si="6"/>
        <v>10.021099999547005</v>
      </c>
    </row>
    <row r="317" spans="1:9">
      <c r="A317">
        <v>3768010</v>
      </c>
      <c r="B317">
        <v>2596829.7885870002</v>
      </c>
      <c r="C317">
        <v>6500365.3905459996</v>
      </c>
      <c r="D317">
        <v>7005.6569950000003</v>
      </c>
      <c r="E317">
        <v>-2798.7854000000002</v>
      </c>
      <c r="F317">
        <v>56912429.646912001</v>
      </c>
      <c r="G317">
        <v>-56912158.828023002</v>
      </c>
      <c r="H317">
        <v>270.81888900000001</v>
      </c>
      <c r="I317">
        <f t="shared" si="6"/>
        <v>270.81888899952173</v>
      </c>
    </row>
    <row r="318" spans="1:9">
      <c r="A318">
        <v>3780010</v>
      </c>
      <c r="B318">
        <v>4753068.6513799997</v>
      </c>
      <c r="C318">
        <v>5138698.8989690002</v>
      </c>
      <c r="D318">
        <v>5538.1662349999997</v>
      </c>
      <c r="E318">
        <v>-5122.6549869999999</v>
      </c>
      <c r="F318">
        <v>56912879.364322998</v>
      </c>
      <c r="G318">
        <v>-56912383.688215002</v>
      </c>
      <c r="H318">
        <v>495.676108</v>
      </c>
      <c r="I318">
        <f t="shared" si="6"/>
        <v>495.67610799521208</v>
      </c>
    </row>
    <row r="319" spans="1:9">
      <c r="A319">
        <v>3792010</v>
      </c>
      <c r="B319">
        <v>6278434.4916599998</v>
      </c>
      <c r="C319">
        <v>3094975.6721350001</v>
      </c>
      <c r="D319">
        <v>3335.5792999999999</v>
      </c>
      <c r="E319">
        <v>-6766.617193</v>
      </c>
      <c r="F319">
        <v>56913197.507122003</v>
      </c>
      <c r="G319">
        <v>-56912542.761101</v>
      </c>
      <c r="H319">
        <v>654.74602100000004</v>
      </c>
      <c r="I319">
        <f t="shared" si="6"/>
        <v>654.74602100253105</v>
      </c>
    </row>
    <row r="320" spans="1:9">
      <c r="A320">
        <v>3804010</v>
      </c>
      <c r="B320">
        <v>6970459.6400830001</v>
      </c>
      <c r="C320">
        <v>640454.69497499999</v>
      </c>
      <c r="D320">
        <v>690.24456299999997</v>
      </c>
      <c r="E320">
        <v>-7512.4499519999999</v>
      </c>
      <c r="F320">
        <v>56913341.844944</v>
      </c>
      <c r="G320">
        <v>-56912614.931497999</v>
      </c>
      <c r="H320">
        <v>726.91344600000002</v>
      </c>
      <c r="I320">
        <f t="shared" si="6"/>
        <v>726.91344600170851</v>
      </c>
    </row>
    <row r="321" spans="1:9">
      <c r="A321">
        <v>3816010</v>
      </c>
      <c r="B321">
        <v>6737287.8645339999</v>
      </c>
      <c r="C321">
        <v>-1899074.4857079999</v>
      </c>
      <c r="D321">
        <v>-2046.710392</v>
      </c>
      <c r="E321">
        <v>-7261.1479660000005</v>
      </c>
      <c r="F321">
        <v>56913293.218114004</v>
      </c>
      <c r="G321">
        <v>-56912590.619569004</v>
      </c>
      <c r="H321">
        <v>702.59854499999994</v>
      </c>
      <c r="I321">
        <f t="shared" si="6"/>
        <v>702.59854499995708</v>
      </c>
    </row>
    <row r="322" spans="1:9">
      <c r="A322">
        <v>3828010</v>
      </c>
      <c r="B322">
        <v>5609869.3780429997</v>
      </c>
      <c r="C322">
        <v>-4186537.9093030002</v>
      </c>
      <c r="D322">
        <v>-4511.9941369999997</v>
      </c>
      <c r="E322">
        <v>-6046.0703759999997</v>
      </c>
      <c r="F322">
        <v>56913058.082004003</v>
      </c>
      <c r="G322">
        <v>-56912473.053001001</v>
      </c>
      <c r="H322">
        <v>585.02900299999999</v>
      </c>
      <c r="I322">
        <f t="shared" si="6"/>
        <v>585.02900300174952</v>
      </c>
    </row>
    <row r="323" spans="1:9">
      <c r="A323">
        <v>3840010</v>
      </c>
      <c r="B323">
        <v>3737851.7944339998</v>
      </c>
      <c r="C323">
        <v>-5918321.9076119997</v>
      </c>
      <c r="D323">
        <v>-6378.3829820000001</v>
      </c>
      <c r="E323">
        <v>-4028.5106660000001</v>
      </c>
      <c r="F323">
        <v>56912667.649765998</v>
      </c>
      <c r="G323">
        <v>-56912277.838367999</v>
      </c>
      <c r="H323">
        <v>389.811398</v>
      </c>
      <c r="I323">
        <f t="shared" ref="I323:I362" si="7">F323+G323</f>
        <v>389.81139799952507</v>
      </c>
    </row>
    <row r="324" spans="1:9">
      <c r="A324">
        <v>3852010</v>
      </c>
      <c r="B324">
        <v>1369712.996174</v>
      </c>
      <c r="C324">
        <v>-6864574.4054509997</v>
      </c>
      <c r="D324">
        <v>-7398.1603679999998</v>
      </c>
      <c r="E324">
        <v>-1476.2780640000001</v>
      </c>
      <c r="F324">
        <v>56912173.747449003</v>
      </c>
      <c r="G324">
        <v>-56912030.888696</v>
      </c>
      <c r="H324">
        <v>142.85875300000001</v>
      </c>
      <c r="I324">
        <f t="shared" si="7"/>
        <v>142.85875300318003</v>
      </c>
    </row>
    <row r="325" spans="1:9">
      <c r="A325">
        <v>3864010</v>
      </c>
      <c r="B325">
        <v>-1180224.6401869999</v>
      </c>
      <c r="C325">
        <v>-6899711.8146970002</v>
      </c>
      <c r="D325">
        <v>-7435.9942780000001</v>
      </c>
      <c r="E325">
        <v>1271.8612450000001</v>
      </c>
      <c r="F325">
        <v>56911641.932712004</v>
      </c>
      <c r="G325">
        <v>-56911764.982813999</v>
      </c>
      <c r="H325">
        <v>-123.050102</v>
      </c>
      <c r="I325">
        <f t="shared" si="7"/>
        <v>-123.05010199546814</v>
      </c>
    </row>
    <row r="326" spans="1:9">
      <c r="A326">
        <v>3876010</v>
      </c>
      <c r="B326">
        <v>-3573517.3712340002</v>
      </c>
      <c r="C326">
        <v>-6019082.7097690003</v>
      </c>
      <c r="D326">
        <v>-6486.8895279999997</v>
      </c>
      <c r="E326">
        <v>3851.1565839999998</v>
      </c>
      <c r="F326">
        <v>56911142.791810997</v>
      </c>
      <c r="G326">
        <v>-56911515.413850002</v>
      </c>
      <c r="H326">
        <v>-372.62203899999997</v>
      </c>
      <c r="I326">
        <f t="shared" si="7"/>
        <v>-372.62203900516033</v>
      </c>
    </row>
    <row r="327" spans="1:9">
      <c r="A327">
        <v>3888010</v>
      </c>
      <c r="B327">
        <v>-5492520.5946800001</v>
      </c>
      <c r="C327">
        <v>-4339578.9157450004</v>
      </c>
      <c r="D327">
        <v>-4676.8372200000003</v>
      </c>
      <c r="E327">
        <v>5919.285108</v>
      </c>
      <c r="F327">
        <v>56910742.570877001</v>
      </c>
      <c r="G327">
        <v>-56911315.304869004</v>
      </c>
      <c r="H327">
        <v>-572.73399199999994</v>
      </c>
      <c r="I327">
        <f t="shared" si="7"/>
        <v>-572.73399200290442</v>
      </c>
    </row>
    <row r="328" spans="1:9">
      <c r="A328">
        <v>3900010</v>
      </c>
      <c r="B328">
        <v>-6682544.5235919999</v>
      </c>
      <c r="C328">
        <v>-2084116.124724</v>
      </c>
      <c r="D328">
        <v>-2246.08212</v>
      </c>
      <c r="E328">
        <v>7201.7782180000004</v>
      </c>
      <c r="F328">
        <v>56910494.385027997</v>
      </c>
      <c r="G328">
        <v>-56911191.213431001</v>
      </c>
      <c r="H328">
        <v>-696.82840299999998</v>
      </c>
      <c r="I328">
        <f t="shared" si="7"/>
        <v>-696.82840300351381</v>
      </c>
    </row>
    <row r="329" spans="1:9">
      <c r="A329">
        <v>3912010</v>
      </c>
      <c r="B329">
        <v>-6985651.9565850003</v>
      </c>
      <c r="C329">
        <v>447953.67676599999</v>
      </c>
      <c r="D329">
        <v>482.765894</v>
      </c>
      <c r="E329">
        <v>7528.4373050000004</v>
      </c>
      <c r="F329">
        <v>56910431.171195</v>
      </c>
      <c r="G329">
        <v>-56911159.608001001</v>
      </c>
      <c r="H329">
        <v>-728.43680600000005</v>
      </c>
      <c r="I329">
        <f t="shared" si="7"/>
        <v>-728.43680600076914</v>
      </c>
    </row>
    <row r="330" spans="1:9">
      <c r="A330">
        <v>3924010</v>
      </c>
      <c r="B330">
        <v>-6361615.4915969996</v>
      </c>
      <c r="C330">
        <v>2920570.4980270001</v>
      </c>
      <c r="D330">
        <v>3147.542958</v>
      </c>
      <c r="E330">
        <v>6855.912386</v>
      </c>
      <c r="F330">
        <v>56910561.318700001</v>
      </c>
      <c r="G330">
        <v>-56911224.683239996</v>
      </c>
      <c r="H330">
        <v>-663.36454000000003</v>
      </c>
      <c r="I330">
        <f t="shared" si="7"/>
        <v>-663.36453999578953</v>
      </c>
    </row>
    <row r="331" spans="1:9">
      <c r="A331">
        <v>3936010</v>
      </c>
      <c r="B331">
        <v>-4893255.2737919996</v>
      </c>
      <c r="C331">
        <v>5005564.1893689996</v>
      </c>
      <c r="D331">
        <v>5394.5866800000003</v>
      </c>
      <c r="E331">
        <v>5273.4525800000001</v>
      </c>
      <c r="F331">
        <v>56910867.556382</v>
      </c>
      <c r="G331">
        <v>-56911377.803567</v>
      </c>
      <c r="H331">
        <v>-510.247185</v>
      </c>
      <c r="I331">
        <f t="shared" si="7"/>
        <v>-510.24718499928713</v>
      </c>
    </row>
    <row r="332" spans="1:9">
      <c r="A332">
        <v>3948010</v>
      </c>
      <c r="B332">
        <v>-2775449.579318</v>
      </c>
      <c r="C332">
        <v>6426205.6749130003</v>
      </c>
      <c r="D332">
        <v>6925.664471</v>
      </c>
      <c r="E332">
        <v>2991.0668470000001</v>
      </c>
      <c r="F332">
        <v>56911309.243697003</v>
      </c>
      <c r="G332">
        <v>-56911598.648711003</v>
      </c>
      <c r="H332">
        <v>-289.40501399999999</v>
      </c>
      <c r="I332">
        <f t="shared" si="7"/>
        <v>-289.40501400083303</v>
      </c>
    </row>
    <row r="333" spans="1:9">
      <c r="A333">
        <v>3960010</v>
      </c>
      <c r="B333">
        <v>-289275.28754200001</v>
      </c>
      <c r="C333">
        <v>6993934.0233239997</v>
      </c>
      <c r="D333">
        <v>7537.5522490000003</v>
      </c>
      <c r="E333">
        <v>311.66305799999998</v>
      </c>
      <c r="F333">
        <v>56911827.762309</v>
      </c>
      <c r="G333">
        <v>-56911857.909502998</v>
      </c>
      <c r="H333">
        <v>-30.147193999999999</v>
      </c>
      <c r="I333">
        <f t="shared" si="7"/>
        <v>-30.147193998098373</v>
      </c>
    </row>
    <row r="334" spans="1:9">
      <c r="A334">
        <v>3972010</v>
      </c>
      <c r="B334">
        <v>2235292.5585690001</v>
      </c>
      <c r="C334">
        <v>6633385.7999179997</v>
      </c>
      <c r="D334">
        <v>7149.0127270000003</v>
      </c>
      <c r="E334">
        <v>-2409.1432759999998</v>
      </c>
      <c r="F334">
        <v>56912354.293848999</v>
      </c>
      <c r="G334">
        <v>-56912121.176760003</v>
      </c>
      <c r="H334">
        <v>233.11708999999999</v>
      </c>
      <c r="I334">
        <f t="shared" si="7"/>
        <v>233.11708899587393</v>
      </c>
    </row>
    <row r="335" spans="1:9">
      <c r="A335">
        <v>3984010</v>
      </c>
      <c r="B335">
        <v>4463174.3437940003</v>
      </c>
      <c r="C335">
        <v>5392403.4273100002</v>
      </c>
      <c r="D335">
        <v>5811.5899280000003</v>
      </c>
      <c r="E335">
        <v>-4810.2226000000001</v>
      </c>
      <c r="F335">
        <v>56912818.952780999</v>
      </c>
      <c r="G335">
        <v>-56912353.507711001</v>
      </c>
      <c r="H335">
        <v>465.44506899999999</v>
      </c>
      <c r="I335">
        <f t="shared" si="7"/>
        <v>465.44506999850273</v>
      </c>
    </row>
    <row r="336" spans="1:9">
      <c r="A336">
        <v>3996010</v>
      </c>
      <c r="B336">
        <v>6098661.4688609997</v>
      </c>
      <c r="C336">
        <v>3435691.2781580002</v>
      </c>
      <c r="D336">
        <v>3702.7809459999999</v>
      </c>
      <c r="E336">
        <v>-6572.8664470000003</v>
      </c>
      <c r="F336">
        <v>56913160.062765002</v>
      </c>
      <c r="G336">
        <v>-56912524.06419</v>
      </c>
      <c r="H336">
        <v>635.99857499999996</v>
      </c>
      <c r="I336">
        <f t="shared" si="7"/>
        <v>635.99857500195503</v>
      </c>
    </row>
    <row r="337" spans="1:9">
      <c r="A337">
        <v>4008010</v>
      </c>
      <c r="B337">
        <v>6924669.9592949999</v>
      </c>
      <c r="C337">
        <v>1022958.406022</v>
      </c>
      <c r="D337">
        <v>1102.4845720000001</v>
      </c>
      <c r="E337">
        <v>-7463.0999000000002</v>
      </c>
      <c r="F337">
        <v>56913332.344954997</v>
      </c>
      <c r="G337">
        <v>-56912610.206771001</v>
      </c>
      <c r="H337">
        <v>722.13818400000002</v>
      </c>
      <c r="I337">
        <f t="shared" si="7"/>
        <v>722.13818399608135</v>
      </c>
    </row>
    <row r="338" spans="1:9">
      <c r="A338">
        <v>4020010</v>
      </c>
      <c r="B338">
        <v>6831559.372246</v>
      </c>
      <c r="C338">
        <v>-1525552.752655</v>
      </c>
      <c r="D338">
        <v>-1644.151001</v>
      </c>
      <c r="E338">
        <v>-7362.7495150000004</v>
      </c>
      <c r="F338">
        <v>56913312.930264004</v>
      </c>
      <c r="G338">
        <v>-56912600.500912003</v>
      </c>
      <c r="H338">
        <v>712.42935199999999</v>
      </c>
      <c r="I338">
        <f t="shared" si="7"/>
        <v>712.42935200035572</v>
      </c>
    </row>
    <row r="339" spans="1:9">
      <c r="A339">
        <v>4032010</v>
      </c>
      <c r="B339">
        <v>5831688.8042080002</v>
      </c>
      <c r="C339">
        <v>-3871575.8908620002</v>
      </c>
      <c r="D339">
        <v>-4172.5490659999996</v>
      </c>
      <c r="E339">
        <v>-6285.1363300000003</v>
      </c>
      <c r="F339">
        <v>56913104.396295004</v>
      </c>
      <c r="G339">
        <v>-56912496.235413998</v>
      </c>
      <c r="H339">
        <v>608.16088100000002</v>
      </c>
      <c r="I339">
        <f t="shared" si="7"/>
        <v>608.16088100522757</v>
      </c>
    </row>
    <row r="340" spans="1:9">
      <c r="A340">
        <v>4044010</v>
      </c>
      <c r="B340">
        <v>4057776.0594299999</v>
      </c>
      <c r="C340">
        <v>-5703723.8851309996</v>
      </c>
      <c r="D340">
        <v>-6147.1067819999998</v>
      </c>
      <c r="E340">
        <v>-4373.3068300000004</v>
      </c>
      <c r="F340">
        <v>56912734.425035</v>
      </c>
      <c r="G340">
        <v>-56912311.251270004</v>
      </c>
      <c r="H340">
        <v>423.173765</v>
      </c>
      <c r="I340">
        <f t="shared" si="7"/>
        <v>423.1737649962306</v>
      </c>
    </row>
    <row r="341" spans="1:9">
      <c r="A341">
        <v>4056010</v>
      </c>
      <c r="B341">
        <v>1745277.9951790001</v>
      </c>
      <c r="C341">
        <v>-6778822.3649180001</v>
      </c>
      <c r="D341">
        <v>-7305.7478259999998</v>
      </c>
      <c r="E341">
        <v>-1881.0371700000001</v>
      </c>
      <c r="F341">
        <v>56912252.126842</v>
      </c>
      <c r="G341">
        <v>-56912070.103660002</v>
      </c>
      <c r="H341">
        <v>182.02318199999999</v>
      </c>
      <c r="I341">
        <f t="shared" si="7"/>
        <v>182.02318199723959</v>
      </c>
    </row>
    <row r="342" spans="1:9">
      <c r="A342">
        <v>4068010</v>
      </c>
      <c r="B342">
        <v>-798867.04086800001</v>
      </c>
      <c r="C342">
        <v>-6954185.5176109998</v>
      </c>
      <c r="D342">
        <v>-7494.7072150000004</v>
      </c>
      <c r="E342">
        <v>860.86309800000004</v>
      </c>
      <c r="F342">
        <v>56911721.519598998</v>
      </c>
      <c r="G342">
        <v>-56911804.801524997</v>
      </c>
      <c r="H342">
        <v>-83.281925999999999</v>
      </c>
      <c r="I342">
        <f t="shared" si="7"/>
        <v>-83.281925998628139</v>
      </c>
    </row>
    <row r="343" spans="1:9">
      <c r="A343">
        <v>4080010</v>
      </c>
      <c r="B343">
        <v>-3236982.7617779998</v>
      </c>
      <c r="C343">
        <v>-6206550.1812890004</v>
      </c>
      <c r="D343">
        <v>-6688.9312209999998</v>
      </c>
      <c r="E343">
        <v>3488.4684539999998</v>
      </c>
      <c r="F343">
        <v>56911213.029858999</v>
      </c>
      <c r="G343">
        <v>-56911550.558141001</v>
      </c>
      <c r="H343">
        <v>-337.52828299999999</v>
      </c>
      <c r="I343">
        <f t="shared" si="7"/>
        <v>-337.52828200161457</v>
      </c>
    </row>
    <row r="344" spans="1:9">
      <c r="A344">
        <v>4092010</v>
      </c>
      <c r="B344">
        <v>-5245474.2807200002</v>
      </c>
      <c r="C344">
        <v>-4635157.2542099999</v>
      </c>
      <c r="D344">
        <v>-4995.3892370000003</v>
      </c>
      <c r="E344">
        <v>5653.0417049999996</v>
      </c>
      <c r="F344">
        <v>56910794.145043001</v>
      </c>
      <c r="G344">
        <v>-56911341.117219999</v>
      </c>
      <c r="H344">
        <v>-546.97217699999999</v>
      </c>
      <c r="I344">
        <f t="shared" si="7"/>
        <v>-546.97217699885368</v>
      </c>
    </row>
    <row r="345" spans="1:9">
      <c r="A345">
        <v>4104010</v>
      </c>
      <c r="B345">
        <v>-6557774.0975970002</v>
      </c>
      <c r="C345">
        <v>-2448574.6311539998</v>
      </c>
      <c r="D345">
        <v>-2638.8649359999999</v>
      </c>
      <c r="E345">
        <v>7067.3129479999998</v>
      </c>
      <c r="F345">
        <v>56910520.457565002</v>
      </c>
      <c r="G345">
        <v>-56911204.274967</v>
      </c>
      <c r="H345">
        <v>-683.81740200000002</v>
      </c>
      <c r="I345">
        <f t="shared" si="7"/>
        <v>-683.81740199774504</v>
      </c>
    </row>
    <row r="346" spans="1:9">
      <c r="A346">
        <v>4116010</v>
      </c>
      <c r="B346">
        <v>-6999716.4846890001</v>
      </c>
      <c r="C346">
        <v>62986.722742999998</v>
      </c>
      <c r="D346">
        <v>67.881663000000003</v>
      </c>
      <c r="E346">
        <v>7543.594658</v>
      </c>
      <c r="F346">
        <v>56910428.288801</v>
      </c>
      <c r="G346">
        <v>-56911158.192070998</v>
      </c>
      <c r="H346">
        <v>-729.90327100000002</v>
      </c>
      <c r="I346">
        <f t="shared" si="7"/>
        <v>-729.90326999872923</v>
      </c>
    </row>
    <row r="347" spans="1:9">
      <c r="A347">
        <v>4128010</v>
      </c>
      <c r="B347">
        <v>-6512648.2941969996</v>
      </c>
      <c r="C347">
        <v>2566188.404207</v>
      </c>
      <c r="D347">
        <v>2765.6192590000001</v>
      </c>
      <c r="E347">
        <v>7018.6807870000002</v>
      </c>
      <c r="F347">
        <v>56910529.870610997</v>
      </c>
      <c r="G347">
        <v>-56911208.984462999</v>
      </c>
      <c r="H347">
        <v>-679.11385199999995</v>
      </c>
      <c r="I347">
        <f t="shared" si="7"/>
        <v>-679.11385200172663</v>
      </c>
    </row>
    <row r="348" spans="1:9">
      <c r="A348">
        <v>4140010</v>
      </c>
      <c r="B348">
        <v>-5161211.6235760003</v>
      </c>
      <c r="C348">
        <v>4728801.394994</v>
      </c>
      <c r="D348">
        <v>5096.3119360000001</v>
      </c>
      <c r="E348">
        <v>5562.2312400000001</v>
      </c>
      <c r="F348">
        <v>56910811.722740002</v>
      </c>
      <c r="G348">
        <v>-56911349.912014</v>
      </c>
      <c r="H348">
        <v>-538.18927299999996</v>
      </c>
      <c r="I348">
        <f t="shared" si="7"/>
        <v>-538.18927399814129</v>
      </c>
    </row>
    <row r="349" spans="1:9">
      <c r="A349">
        <v>4152010</v>
      </c>
      <c r="B349">
        <v>-3124766.4753840002</v>
      </c>
      <c r="C349">
        <v>6263795.7226809999</v>
      </c>
      <c r="D349">
        <v>6750.6273490000003</v>
      </c>
      <c r="E349">
        <v>3367.5312669999998</v>
      </c>
      <c r="F349">
        <v>56911236.441023998</v>
      </c>
      <c r="G349">
        <v>-56911562.272642002</v>
      </c>
      <c r="H349">
        <v>-325.83161799999999</v>
      </c>
      <c r="I349">
        <f t="shared" si="7"/>
        <v>-325.83161800354719</v>
      </c>
    </row>
    <row r="350" spans="1:9">
      <c r="A350">
        <v>4164010</v>
      </c>
      <c r="B350">
        <v>-673590.63982399995</v>
      </c>
      <c r="C350">
        <v>6967434.0963030001</v>
      </c>
      <c r="D350">
        <v>7508.9872809999997</v>
      </c>
      <c r="E350">
        <v>725.84961899999996</v>
      </c>
      <c r="F350">
        <v>56911747.659538999</v>
      </c>
      <c r="G350">
        <v>-56911817.883386001</v>
      </c>
      <c r="H350">
        <v>-70.223845999999995</v>
      </c>
      <c r="I350">
        <f t="shared" si="7"/>
        <v>-70.223847001791</v>
      </c>
    </row>
    <row r="351" spans="1:9">
      <c r="A351">
        <v>4176010</v>
      </c>
      <c r="B351">
        <v>1866987.199981</v>
      </c>
      <c r="C351">
        <v>6746314.9077730002</v>
      </c>
      <c r="D351">
        <v>7270.7151530000001</v>
      </c>
      <c r="E351">
        <v>-2012.2074170000001</v>
      </c>
      <c r="F351">
        <v>56912277.529316999</v>
      </c>
      <c r="G351">
        <v>-56912082.819760002</v>
      </c>
      <c r="H351">
        <v>194.70955599999999</v>
      </c>
      <c r="I351">
        <f t="shared" si="7"/>
        <v>194.70955699682236</v>
      </c>
    </row>
    <row r="352" spans="1:9">
      <c r="A352">
        <v>4188010</v>
      </c>
      <c r="B352">
        <v>4159763.7645279998</v>
      </c>
      <c r="C352">
        <v>5629774.3971920004</v>
      </c>
      <c r="D352">
        <v>6067.4099180000003</v>
      </c>
      <c r="E352">
        <v>-4483.2234609999996</v>
      </c>
      <c r="F352">
        <v>56912755.722286999</v>
      </c>
      <c r="G352">
        <v>-56912321.917732</v>
      </c>
      <c r="H352">
        <v>433.80455499999999</v>
      </c>
      <c r="I352">
        <f t="shared" si="7"/>
        <v>433.80455499887466</v>
      </c>
    </row>
    <row r="353" spans="1:9">
      <c r="A353">
        <v>4200010</v>
      </c>
      <c r="B353">
        <v>5900417.9627259998</v>
      </c>
      <c r="C353">
        <v>3765999.1563630002</v>
      </c>
      <c r="D353">
        <v>4058.7653970000001</v>
      </c>
      <c r="E353">
        <v>-6359.209245</v>
      </c>
      <c r="F353">
        <v>56913118.766108997</v>
      </c>
      <c r="G353">
        <v>-56912503.441128999</v>
      </c>
      <c r="H353">
        <v>615.32497899999998</v>
      </c>
      <c r="I353">
        <f t="shared" si="7"/>
        <v>615.32497999817133</v>
      </c>
    </row>
    <row r="354" spans="1:9">
      <c r="A354">
        <v>4212010</v>
      </c>
      <c r="B354">
        <v>6857907.2116350001</v>
      </c>
      <c r="C354">
        <v>1402361.7662529999</v>
      </c>
      <c r="D354">
        <v>1511.3830780000001</v>
      </c>
      <c r="E354">
        <v>-7391.1460319999996</v>
      </c>
      <c r="F354">
        <v>56913318.470666997</v>
      </c>
      <c r="G354">
        <v>-56912603.294895001</v>
      </c>
      <c r="H354">
        <v>715.17577200000005</v>
      </c>
      <c r="I354">
        <f t="shared" si="7"/>
        <v>715.1757719963789</v>
      </c>
    </row>
    <row r="355" spans="1:9">
      <c r="A355">
        <v>4224010</v>
      </c>
      <c r="B355">
        <v>6905139.1035369998</v>
      </c>
      <c r="C355">
        <v>-1147412.445333</v>
      </c>
      <c r="D355">
        <v>-1236.6137940000001</v>
      </c>
      <c r="E355">
        <v>-7442.0504330000003</v>
      </c>
      <c r="F355">
        <v>56913328.326782003</v>
      </c>
      <c r="G355">
        <v>-56912608.224437997</v>
      </c>
      <c r="H355">
        <v>720.10234400000002</v>
      </c>
      <c r="I355">
        <f t="shared" si="7"/>
        <v>720.10234400629997</v>
      </c>
    </row>
    <row r="356" spans="1:9">
      <c r="A356">
        <v>4236010</v>
      </c>
      <c r="B356">
        <v>6035844.2695439998</v>
      </c>
      <c r="C356">
        <v>-3544889.4759249999</v>
      </c>
      <c r="D356">
        <v>-3820.467748</v>
      </c>
      <c r="E356">
        <v>-6505.1651179999999</v>
      </c>
      <c r="F356">
        <v>56913147.026492998</v>
      </c>
      <c r="G356">
        <v>-56912517.575779997</v>
      </c>
      <c r="H356">
        <v>629.45071299999995</v>
      </c>
      <c r="I356">
        <f t="shared" si="7"/>
        <v>629.45071300119162</v>
      </c>
    </row>
    <row r="357" spans="1:9">
      <c r="A357">
        <v>4248010</v>
      </c>
      <c r="B357">
        <v>4365408.7239410002</v>
      </c>
      <c r="C357">
        <v>-5471851.9765630001</v>
      </c>
      <c r="D357">
        <v>-5897.2134839999999</v>
      </c>
      <c r="E357">
        <v>-4704.8561900000004</v>
      </c>
      <c r="F357">
        <v>56912798.636758998</v>
      </c>
      <c r="G357">
        <v>-56912343.382399999</v>
      </c>
      <c r="H357">
        <v>455.25435900000002</v>
      </c>
      <c r="I357">
        <f t="shared" si="7"/>
        <v>455.25435899943113</v>
      </c>
    </row>
    <row r="358" spans="1:9">
      <c r="A358">
        <v>4260010</v>
      </c>
      <c r="B358">
        <v>2115555.0954610002</v>
      </c>
      <c r="C358">
        <v>-6672539.8461840004</v>
      </c>
      <c r="D358">
        <v>-7191.2087359999996</v>
      </c>
      <c r="E358">
        <v>-2280.097874</v>
      </c>
      <c r="F358">
        <v>56912329.403458998</v>
      </c>
      <c r="G358">
        <v>-56912108.767236002</v>
      </c>
      <c r="H358">
        <v>220.636223</v>
      </c>
      <c r="I358">
        <f t="shared" si="7"/>
        <v>220.63622299581766</v>
      </c>
    </row>
    <row r="359" spans="1:9">
      <c r="A359">
        <v>4272010</v>
      </c>
      <c r="B359">
        <v>-415091.98628299998</v>
      </c>
      <c r="C359">
        <v>-6987597.1840390004</v>
      </c>
      <c r="D359">
        <v>-7530.7211459999999</v>
      </c>
      <c r="E359">
        <v>447.25902200000002</v>
      </c>
      <c r="F359">
        <v>56911801.610766001</v>
      </c>
      <c r="G359">
        <v>-56911844.872376002</v>
      </c>
      <c r="H359">
        <v>-43.261609999999997</v>
      </c>
      <c r="I359">
        <f t="shared" si="7"/>
        <v>-43.261610001325607</v>
      </c>
    </row>
    <row r="360" spans="1:9">
      <c r="A360">
        <v>4284010</v>
      </c>
      <c r="B360">
        <v>-2890646.4134729998</v>
      </c>
      <c r="C360">
        <v>-6375219.4933620002</v>
      </c>
      <c r="D360">
        <v>-6870.7140980000004</v>
      </c>
      <c r="E360">
        <v>3115.2163810000002</v>
      </c>
      <c r="F360">
        <v>56911285.312228002</v>
      </c>
      <c r="G360">
        <v>-56911586.724592999</v>
      </c>
      <c r="H360">
        <v>-301.41236500000002</v>
      </c>
      <c r="I360">
        <f t="shared" si="7"/>
        <v>-301.4123649969697</v>
      </c>
    </row>
    <row r="361" spans="1:9">
      <c r="A361">
        <v>4296010</v>
      </c>
      <c r="B361">
        <v>-4982543.0182999996</v>
      </c>
      <c r="C361">
        <v>-4916696.143894</v>
      </c>
      <c r="D361">
        <v>-5298.8111330000002</v>
      </c>
      <c r="E361">
        <v>5369.6787249999998</v>
      </c>
      <c r="F361">
        <v>56910849.032186002</v>
      </c>
      <c r="G361">
        <v>-56911368.586058997</v>
      </c>
      <c r="H361">
        <v>-519.55387299999995</v>
      </c>
      <c r="I361">
        <f t="shared" si="7"/>
        <v>-519.55387299507856</v>
      </c>
    </row>
    <row r="362" spans="1:9">
      <c r="A362">
        <v>4308010</v>
      </c>
      <c r="B362">
        <v>-6413143.8426550003</v>
      </c>
      <c r="C362">
        <v>-2805615.5893230001</v>
      </c>
      <c r="D362">
        <v>-3023.654039</v>
      </c>
      <c r="E362">
        <v>6911.4446340000004</v>
      </c>
      <c r="F362">
        <v>56910550.672022</v>
      </c>
      <c r="G362">
        <v>-56911219.407462999</v>
      </c>
      <c r="H362">
        <v>-668.73544100000004</v>
      </c>
      <c r="I362">
        <f t="shared" si="7"/>
        <v>-668.73544099926949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2012-12-20T13:16:56Z</dcterms:created>
  <dcterms:modified xsi:type="dcterms:W3CDTF">2012-12-21T23:12:14Z</dcterms:modified>
</cp:coreProperties>
</file>