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15315" windowHeight="6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</calcChain>
</file>

<file path=xl/sharedStrings.xml><?xml version="1.0" encoding="utf-8"?>
<sst xmlns="http://schemas.openxmlformats.org/spreadsheetml/2006/main" count="106" uniqueCount="106">
  <si>
    <t>_ModuleConfigurationGroup</t>
  </si>
  <si>
    <t>_SummaryInformation</t>
  </si>
  <si>
    <t>_Validation</t>
  </si>
  <si>
    <t>ActionText</t>
  </si>
  <si>
    <t>AdminExecuteSequence</t>
  </si>
  <si>
    <t>AdminUISequence</t>
  </si>
  <si>
    <t>AdvtExecuteSequence</t>
  </si>
  <si>
    <t>AdvtUISequence</t>
  </si>
  <si>
    <t>AppId</t>
  </si>
  <si>
    <t>AppSearch</t>
  </si>
  <si>
    <t>Binary</t>
  </si>
  <si>
    <t>CheckBox</t>
  </si>
  <si>
    <t>Class</t>
  </si>
  <si>
    <t>Component</t>
  </si>
  <si>
    <t>Condition</t>
  </si>
  <si>
    <t>Control</t>
  </si>
  <si>
    <t>ControlCondition</t>
  </si>
  <si>
    <t>ControlEvent</t>
  </si>
  <si>
    <t>CreateFolder</t>
  </si>
  <si>
    <t>CustomAction</t>
  </si>
  <si>
    <t>Dialog</t>
  </si>
  <si>
    <t>Directory</t>
  </si>
  <si>
    <t>DrLocator</t>
  </si>
  <si>
    <t>DuplicateFile</t>
  </si>
  <si>
    <t>Error</t>
  </si>
  <si>
    <t>EventMapping</t>
  </si>
  <si>
    <t>Extension</t>
  </si>
  <si>
    <t>Feature</t>
  </si>
  <si>
    <t>FeatureComponents</t>
  </si>
  <si>
    <t>File</t>
  </si>
  <si>
    <t>Font</t>
  </si>
  <si>
    <t>Group</t>
  </si>
  <si>
    <t>Icon</t>
  </si>
  <si>
    <t>IIsAppPool</t>
  </si>
  <si>
    <t>IIsWebAddress</t>
  </si>
  <si>
    <t>IIsWebApplication</t>
  </si>
  <si>
    <t>IIsWebApplicationExtension</t>
  </si>
  <si>
    <t>IIsWebDirProperties</t>
  </si>
  <si>
    <t>IIsWebSite</t>
  </si>
  <si>
    <t>IIsWebVirtualDir</t>
  </si>
  <si>
    <t>InstallExecuteSequence</t>
  </si>
  <si>
    <t>InstallUISequence</t>
  </si>
  <si>
    <t>IsolatedComponent</t>
  </si>
  <si>
    <t>LaunchCondition</t>
  </si>
  <si>
    <t>ListBox</t>
  </si>
  <si>
    <t>ListView</t>
  </si>
  <si>
    <t>LockPermissions</t>
  </si>
  <si>
    <t>Media</t>
  </si>
  <si>
    <t>MIME</t>
  </si>
  <si>
    <t>ModuleAdminExecuteSequence</t>
  </si>
  <si>
    <t>ModuleAdminUISequence</t>
  </si>
  <si>
    <t>ModuleAdvtExecuteSequence</t>
  </si>
  <si>
    <t>ModuleAdvtUISequence</t>
  </si>
  <si>
    <t>ModuleComponents</t>
  </si>
  <si>
    <t>ModuleConfiguration</t>
  </si>
  <si>
    <t>ModuleDependency</t>
  </si>
  <si>
    <t>ModuleExclusion</t>
  </si>
  <si>
    <t>ModuleIgnoreTable</t>
  </si>
  <si>
    <t>ModuleInstallExecuteSequence</t>
  </si>
  <si>
    <t>ModuleInstallUISequence</t>
  </si>
  <si>
    <t>ModuleSignature</t>
  </si>
  <si>
    <t>ModuleSubstitution</t>
  </si>
  <si>
    <t>MoveFile</t>
  </si>
  <si>
    <t>MsiAssembly</t>
  </si>
  <si>
    <t>MsiAssemblyName</t>
  </si>
  <si>
    <t>MsiDigitalCertificate</t>
  </si>
  <si>
    <t>MsiDigitalSignature</t>
  </si>
  <si>
    <t>MsiFileHash</t>
  </si>
  <si>
    <t>MsiPatchHeaders</t>
  </si>
  <si>
    <t>MsiSFCBypass</t>
  </si>
  <si>
    <t>ODBCAttribute</t>
  </si>
  <si>
    <t>ODBCDataSource</t>
  </si>
  <si>
    <t>ODBCDriver</t>
  </si>
  <si>
    <t>ODBCSourceAttribute</t>
  </si>
  <si>
    <t>ODBCTranslator</t>
  </si>
  <si>
    <t>Patch</t>
  </si>
  <si>
    <t>PatchPackage</t>
  </si>
  <si>
    <t>ProgId</t>
  </si>
  <si>
    <t>Property</t>
  </si>
  <si>
    <t>PublishComponent</t>
  </si>
  <si>
    <t>RadioButton</t>
  </si>
  <si>
    <t>Registry</t>
  </si>
  <si>
    <t>RegLocator</t>
  </si>
  <si>
    <t>RemoveFile</t>
  </si>
  <si>
    <t>RemoveIniFile</t>
  </si>
  <si>
    <t>RemoveRegistry</t>
  </si>
  <si>
    <t>ReserveCost</t>
  </si>
  <si>
    <t>SelfReg</t>
  </si>
  <si>
    <t>ServiceControl</t>
  </si>
  <si>
    <t>ServiceInstall</t>
  </si>
  <si>
    <t>SFPCatalog</t>
  </si>
  <si>
    <t>Shortcut</t>
  </si>
  <si>
    <t>Signature</t>
  </si>
  <si>
    <t>SxsMsmGenComponents</t>
  </si>
  <si>
    <t>TextStyle</t>
  </si>
  <si>
    <t>TypeLib</t>
  </si>
  <si>
    <t>UIText</t>
  </si>
  <si>
    <t>Upgrade</t>
  </si>
  <si>
    <t>User</t>
  </si>
  <si>
    <t>UserGroup</t>
  </si>
  <si>
    <t>Verb</t>
  </si>
  <si>
    <t>Table</t>
  </si>
  <si>
    <t>Command</t>
  </si>
  <si>
    <t>set lessmsi=lessmsi-v1.2.0\lessmsi.exe</t>
  </si>
  <si>
    <t>set output=.\csv</t>
  </si>
  <si>
    <t>set MSI=.\msi\Citect.Ampla.Installer.exe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</si>
</sst>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B106" totalsRowShown="0">
  <autoFilter ref="A5:B106"/>
  <tableColumns count="2">
    <tableColumn id="1" name="Table" dataDxfId="1"/>
    <tableColumn id="2" name="Command" dataDxfId="0">
      <calculatedColumnFormula>"%lessmsi% l -t " &amp; A6 &amp; " %MSI% &gt; %output%\" &amp; A6 &amp;".csv"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B3" sqref="B3"/>
    </sheetView>
  </sheetViews>
  <sheetFormatPr defaultRowHeight="15" x14ac:dyDescent="0.25"/>
  <cols>
    <col min="1" max="1" width="30.140625" bestFit="1" customWidth="1"/>
    <col min="2" max="2" width="95.7109375" bestFit="1" customWidth="1"/>
  </cols>
  <sheetData>
    <row r="1" spans="1:2" x14ac:dyDescent="0.25">
      <c r="B1" t="s">
        <v>103</v>
      </c>
    </row>
    <row r="2" spans="1:2" x14ac:dyDescent="0.25">
      <c r="B2" t="s">
        <v>105</v>
      </c>
    </row>
    <row r="3" spans="1:2" x14ac:dyDescent="0.25">
      <c r="B3" t="s">
        <v>104</v>
      </c>
    </row>
    <row r="5" spans="1:2" x14ac:dyDescent="0.25">
      <c r="A5" t="s">
        <v>101</v>
      </c>
      <c r="B5" t="s">
        <v>102</v>
      </c>
    </row>
    <row r="6" spans="1:2" x14ac:dyDescent="0.25">
      <c r="A6" s="1" t="s">
        <v>0</v>
      </c>
      <c r="B6" t="str">
        <f t="shared" ref="B6:B37" si="0">"%lessmsi% l -t " &amp; A6 &amp; " %MSI% &gt; %output%\" &amp; A6 &amp;".csv"</f>
        <v>%lessmsi% l -t _ModuleConfigurationGroup %MSI% &gt; %output%\_ModuleConfigurationGroup.csv</v>
      </c>
    </row>
    <row r="7" spans="1:2" x14ac:dyDescent="0.25">
      <c r="A7" s="1" t="s">
        <v>1</v>
      </c>
      <c r="B7" t="str">
        <f t="shared" si="0"/>
        <v>%lessmsi% l -t _SummaryInformation %MSI% &gt; %output%\_SummaryInformation.csv</v>
      </c>
    </row>
    <row r="8" spans="1:2" x14ac:dyDescent="0.25">
      <c r="A8" s="1" t="s">
        <v>2</v>
      </c>
      <c r="B8" t="str">
        <f t="shared" si="0"/>
        <v>%lessmsi% l -t _Validation %MSI% &gt; %output%\_Validation.csv</v>
      </c>
    </row>
    <row r="9" spans="1:2" x14ac:dyDescent="0.25">
      <c r="A9" s="1" t="s">
        <v>3</v>
      </c>
      <c r="B9" t="str">
        <f t="shared" si="0"/>
        <v>%lessmsi% l -t ActionText %MSI% &gt; %output%\ActionText.csv</v>
      </c>
    </row>
    <row r="10" spans="1:2" x14ac:dyDescent="0.25">
      <c r="A10" s="1" t="s">
        <v>4</v>
      </c>
      <c r="B10" t="str">
        <f t="shared" si="0"/>
        <v>%lessmsi% l -t AdminExecuteSequence %MSI% &gt; %output%\AdminExecuteSequence.csv</v>
      </c>
    </row>
    <row r="11" spans="1:2" x14ac:dyDescent="0.25">
      <c r="A11" s="1" t="s">
        <v>5</v>
      </c>
      <c r="B11" t="str">
        <f t="shared" si="0"/>
        <v>%lessmsi% l -t AdminUISequence %MSI% &gt; %output%\AdminUISequence.csv</v>
      </c>
    </row>
    <row r="12" spans="1:2" x14ac:dyDescent="0.25">
      <c r="A12" s="1" t="s">
        <v>6</v>
      </c>
      <c r="B12" t="str">
        <f t="shared" si="0"/>
        <v>%lessmsi% l -t AdvtExecuteSequence %MSI% &gt; %output%\AdvtExecuteSequence.csv</v>
      </c>
    </row>
    <row r="13" spans="1:2" x14ac:dyDescent="0.25">
      <c r="A13" s="1" t="s">
        <v>7</v>
      </c>
      <c r="B13" t="str">
        <f t="shared" si="0"/>
        <v>%lessmsi% l -t AdvtUISequence %MSI% &gt; %output%\AdvtUISequence.csv</v>
      </c>
    </row>
    <row r="14" spans="1:2" x14ac:dyDescent="0.25">
      <c r="A14" s="1" t="s">
        <v>8</v>
      </c>
      <c r="B14" t="str">
        <f t="shared" si="0"/>
        <v>%lessmsi% l -t AppId %MSI% &gt; %output%\AppId.csv</v>
      </c>
    </row>
    <row r="15" spans="1:2" x14ac:dyDescent="0.25">
      <c r="A15" s="1" t="s">
        <v>9</v>
      </c>
      <c r="B15" t="str">
        <f t="shared" si="0"/>
        <v>%lessmsi% l -t AppSearch %MSI% &gt; %output%\AppSearch.csv</v>
      </c>
    </row>
    <row r="16" spans="1:2" x14ac:dyDescent="0.25">
      <c r="A16" s="1" t="s">
        <v>10</v>
      </c>
      <c r="B16" t="str">
        <f t="shared" si="0"/>
        <v>%lessmsi% l -t Binary %MSI% &gt; %output%\Binary.csv</v>
      </c>
    </row>
    <row r="17" spans="1:2" x14ac:dyDescent="0.25">
      <c r="A17" s="1" t="s">
        <v>11</v>
      </c>
      <c r="B17" t="str">
        <f t="shared" si="0"/>
        <v>%lessmsi% l -t CheckBox %MSI% &gt; %output%\CheckBox.csv</v>
      </c>
    </row>
    <row r="18" spans="1:2" x14ac:dyDescent="0.25">
      <c r="A18" s="1" t="s">
        <v>12</v>
      </c>
      <c r="B18" t="str">
        <f t="shared" si="0"/>
        <v>%lessmsi% l -t Class %MSI% &gt; %output%\Class.csv</v>
      </c>
    </row>
    <row r="19" spans="1:2" x14ac:dyDescent="0.25">
      <c r="A19" s="1" t="s">
        <v>13</v>
      </c>
      <c r="B19" t="str">
        <f t="shared" si="0"/>
        <v>%lessmsi% l -t Component %MSI% &gt; %output%\Component.csv</v>
      </c>
    </row>
    <row r="20" spans="1:2" x14ac:dyDescent="0.25">
      <c r="A20" s="1" t="s">
        <v>14</v>
      </c>
      <c r="B20" t="str">
        <f t="shared" si="0"/>
        <v>%lessmsi% l -t Condition %MSI% &gt; %output%\Condition.csv</v>
      </c>
    </row>
    <row r="21" spans="1:2" x14ac:dyDescent="0.25">
      <c r="A21" s="1" t="s">
        <v>15</v>
      </c>
      <c r="B21" t="str">
        <f t="shared" si="0"/>
        <v>%lessmsi% l -t Control %MSI% &gt; %output%\Control.csv</v>
      </c>
    </row>
    <row r="22" spans="1:2" x14ac:dyDescent="0.25">
      <c r="A22" s="1" t="s">
        <v>16</v>
      </c>
      <c r="B22" t="str">
        <f t="shared" si="0"/>
        <v>%lessmsi% l -t ControlCondition %MSI% &gt; %output%\ControlCondition.csv</v>
      </c>
    </row>
    <row r="23" spans="1:2" x14ac:dyDescent="0.25">
      <c r="A23" s="1" t="s">
        <v>17</v>
      </c>
      <c r="B23" t="str">
        <f t="shared" si="0"/>
        <v>%lessmsi% l -t ControlEvent %MSI% &gt; %output%\ControlEvent.csv</v>
      </c>
    </row>
    <row r="24" spans="1:2" x14ac:dyDescent="0.25">
      <c r="A24" s="1" t="s">
        <v>18</v>
      </c>
      <c r="B24" t="str">
        <f t="shared" si="0"/>
        <v>%lessmsi% l -t CreateFolder %MSI% &gt; %output%\CreateFolder.csv</v>
      </c>
    </row>
    <row r="25" spans="1:2" x14ac:dyDescent="0.25">
      <c r="A25" s="1" t="s">
        <v>19</v>
      </c>
      <c r="B25" t="str">
        <f t="shared" si="0"/>
        <v>%lessmsi% l -t CustomAction %MSI% &gt; %output%\CustomAction.csv</v>
      </c>
    </row>
    <row r="26" spans="1:2" x14ac:dyDescent="0.25">
      <c r="A26" s="1" t="s">
        <v>20</v>
      </c>
      <c r="B26" t="str">
        <f t="shared" si="0"/>
        <v>%lessmsi% l -t Dialog %MSI% &gt; %output%\Dialog.csv</v>
      </c>
    </row>
    <row r="27" spans="1:2" x14ac:dyDescent="0.25">
      <c r="A27" s="1" t="s">
        <v>21</v>
      </c>
      <c r="B27" t="str">
        <f t="shared" si="0"/>
        <v>%lessmsi% l -t Directory %MSI% &gt; %output%\Directory.csv</v>
      </c>
    </row>
    <row r="28" spans="1:2" x14ac:dyDescent="0.25">
      <c r="A28" s="1" t="s">
        <v>22</v>
      </c>
      <c r="B28" t="str">
        <f t="shared" si="0"/>
        <v>%lessmsi% l -t DrLocator %MSI% &gt; %output%\DrLocator.csv</v>
      </c>
    </row>
    <row r="29" spans="1:2" x14ac:dyDescent="0.25">
      <c r="A29" s="1" t="s">
        <v>23</v>
      </c>
      <c r="B29" t="str">
        <f t="shared" si="0"/>
        <v>%lessmsi% l -t DuplicateFile %MSI% &gt; %output%\DuplicateFile.csv</v>
      </c>
    </row>
    <row r="30" spans="1:2" x14ac:dyDescent="0.25">
      <c r="A30" s="1" t="s">
        <v>24</v>
      </c>
      <c r="B30" t="str">
        <f t="shared" si="0"/>
        <v>%lessmsi% l -t Error %MSI% &gt; %output%\Error.csv</v>
      </c>
    </row>
    <row r="31" spans="1:2" x14ac:dyDescent="0.25">
      <c r="A31" s="1" t="s">
        <v>25</v>
      </c>
      <c r="B31" t="str">
        <f t="shared" si="0"/>
        <v>%lessmsi% l -t EventMapping %MSI% &gt; %output%\EventMapping.csv</v>
      </c>
    </row>
    <row r="32" spans="1:2" x14ac:dyDescent="0.25">
      <c r="A32" s="1" t="s">
        <v>26</v>
      </c>
      <c r="B32" t="str">
        <f t="shared" si="0"/>
        <v>%lessmsi% l -t Extension %MSI% &gt; %output%\Extension.csv</v>
      </c>
    </row>
    <row r="33" spans="1:2" x14ac:dyDescent="0.25">
      <c r="A33" s="1" t="s">
        <v>27</v>
      </c>
      <c r="B33" t="str">
        <f t="shared" si="0"/>
        <v>%lessmsi% l -t Feature %MSI% &gt; %output%\Feature.csv</v>
      </c>
    </row>
    <row r="34" spans="1:2" x14ac:dyDescent="0.25">
      <c r="A34" s="1" t="s">
        <v>28</v>
      </c>
      <c r="B34" t="str">
        <f t="shared" si="0"/>
        <v>%lessmsi% l -t FeatureComponents %MSI% &gt; %output%\FeatureComponents.csv</v>
      </c>
    </row>
    <row r="35" spans="1:2" x14ac:dyDescent="0.25">
      <c r="A35" s="1" t="s">
        <v>29</v>
      </c>
      <c r="B35" t="str">
        <f t="shared" si="0"/>
        <v>%lessmsi% l -t File %MSI% &gt; %output%\File.csv</v>
      </c>
    </row>
    <row r="36" spans="1:2" x14ac:dyDescent="0.25">
      <c r="A36" s="1" t="s">
        <v>30</v>
      </c>
      <c r="B36" t="str">
        <f t="shared" si="0"/>
        <v>%lessmsi% l -t Font %MSI% &gt; %output%\Font.csv</v>
      </c>
    </row>
    <row r="37" spans="1:2" x14ac:dyDescent="0.25">
      <c r="A37" s="1" t="s">
        <v>31</v>
      </c>
      <c r="B37" t="str">
        <f t="shared" si="0"/>
        <v>%lessmsi% l -t Group %MSI% &gt; %output%\Group.csv</v>
      </c>
    </row>
    <row r="38" spans="1:2" x14ac:dyDescent="0.25">
      <c r="A38" s="1" t="s">
        <v>32</v>
      </c>
      <c r="B38" t="str">
        <f t="shared" ref="B38:B69" si="1">"%lessmsi% l -t " &amp; A38 &amp; " %MSI% &gt; %output%\" &amp; A38 &amp;".csv"</f>
        <v>%lessmsi% l -t Icon %MSI% &gt; %output%\Icon.csv</v>
      </c>
    </row>
    <row r="39" spans="1:2" x14ac:dyDescent="0.25">
      <c r="A39" s="1" t="s">
        <v>33</v>
      </c>
      <c r="B39" t="str">
        <f t="shared" si="1"/>
        <v>%lessmsi% l -t IIsAppPool %MSI% &gt; %output%\IIsAppPool.csv</v>
      </c>
    </row>
    <row r="40" spans="1:2" x14ac:dyDescent="0.25">
      <c r="A40" s="1" t="s">
        <v>34</v>
      </c>
      <c r="B40" t="str">
        <f t="shared" si="1"/>
        <v>%lessmsi% l -t IIsWebAddress %MSI% &gt; %output%\IIsWebAddress.csv</v>
      </c>
    </row>
    <row r="41" spans="1:2" x14ac:dyDescent="0.25">
      <c r="A41" s="1" t="s">
        <v>35</v>
      </c>
      <c r="B41" t="str">
        <f t="shared" si="1"/>
        <v>%lessmsi% l -t IIsWebApplication %MSI% &gt; %output%\IIsWebApplication.csv</v>
      </c>
    </row>
    <row r="42" spans="1:2" x14ac:dyDescent="0.25">
      <c r="A42" s="1" t="s">
        <v>36</v>
      </c>
      <c r="B42" t="str">
        <f t="shared" si="1"/>
        <v>%lessmsi% l -t IIsWebApplicationExtension %MSI% &gt; %output%\IIsWebApplicationExtension.csv</v>
      </c>
    </row>
    <row r="43" spans="1:2" x14ac:dyDescent="0.25">
      <c r="A43" s="1" t="s">
        <v>37</v>
      </c>
      <c r="B43" t="str">
        <f t="shared" si="1"/>
        <v>%lessmsi% l -t IIsWebDirProperties %MSI% &gt; %output%\IIsWebDirProperties.csv</v>
      </c>
    </row>
    <row r="44" spans="1:2" x14ac:dyDescent="0.25">
      <c r="A44" s="1" t="s">
        <v>38</v>
      </c>
      <c r="B44" t="str">
        <f t="shared" si="1"/>
        <v>%lessmsi% l -t IIsWebSite %MSI% &gt; %output%\IIsWebSite.csv</v>
      </c>
    </row>
    <row r="45" spans="1:2" x14ac:dyDescent="0.25">
      <c r="A45" s="1" t="s">
        <v>39</v>
      </c>
      <c r="B45" t="str">
        <f t="shared" si="1"/>
        <v>%lessmsi% l -t IIsWebVirtualDir %MSI% &gt; %output%\IIsWebVirtualDir.csv</v>
      </c>
    </row>
    <row r="46" spans="1:2" x14ac:dyDescent="0.25">
      <c r="A46" s="1" t="s">
        <v>40</v>
      </c>
      <c r="B46" t="str">
        <f t="shared" si="1"/>
        <v>%lessmsi% l -t InstallExecuteSequence %MSI% &gt; %output%\InstallExecuteSequence.csv</v>
      </c>
    </row>
    <row r="47" spans="1:2" x14ac:dyDescent="0.25">
      <c r="A47" s="1" t="s">
        <v>41</v>
      </c>
      <c r="B47" t="str">
        <f t="shared" si="1"/>
        <v>%lessmsi% l -t InstallUISequence %MSI% &gt; %output%\InstallUISequence.csv</v>
      </c>
    </row>
    <row r="48" spans="1:2" x14ac:dyDescent="0.25">
      <c r="A48" s="1" t="s">
        <v>42</v>
      </c>
      <c r="B48" t="str">
        <f t="shared" si="1"/>
        <v>%lessmsi% l -t IsolatedComponent %MSI% &gt; %output%\IsolatedComponent.csv</v>
      </c>
    </row>
    <row r="49" spans="1:2" x14ac:dyDescent="0.25">
      <c r="A49" s="1" t="s">
        <v>43</v>
      </c>
      <c r="B49" t="str">
        <f t="shared" si="1"/>
        <v>%lessmsi% l -t LaunchCondition %MSI% &gt; %output%\LaunchCondition.csv</v>
      </c>
    </row>
    <row r="50" spans="1:2" x14ac:dyDescent="0.25">
      <c r="A50" s="1" t="s">
        <v>44</v>
      </c>
      <c r="B50" t="str">
        <f t="shared" si="1"/>
        <v>%lessmsi% l -t ListBox %MSI% &gt; %output%\ListBox.csv</v>
      </c>
    </row>
    <row r="51" spans="1:2" x14ac:dyDescent="0.25">
      <c r="A51" s="1" t="s">
        <v>45</v>
      </c>
      <c r="B51" t="str">
        <f t="shared" si="1"/>
        <v>%lessmsi% l -t ListView %MSI% &gt; %output%\ListView.csv</v>
      </c>
    </row>
    <row r="52" spans="1:2" x14ac:dyDescent="0.25">
      <c r="A52" s="1" t="s">
        <v>46</v>
      </c>
      <c r="B52" t="str">
        <f t="shared" si="1"/>
        <v>%lessmsi% l -t LockPermissions %MSI% &gt; %output%\LockPermissions.csv</v>
      </c>
    </row>
    <row r="53" spans="1:2" x14ac:dyDescent="0.25">
      <c r="A53" s="1" t="s">
        <v>47</v>
      </c>
      <c r="B53" t="str">
        <f t="shared" si="1"/>
        <v>%lessmsi% l -t Media %MSI% &gt; %output%\Media.csv</v>
      </c>
    </row>
    <row r="54" spans="1:2" x14ac:dyDescent="0.25">
      <c r="A54" s="1" t="s">
        <v>48</v>
      </c>
      <c r="B54" t="str">
        <f t="shared" si="1"/>
        <v>%lessmsi% l -t MIME %MSI% &gt; %output%\MIME.csv</v>
      </c>
    </row>
    <row r="55" spans="1:2" x14ac:dyDescent="0.25">
      <c r="A55" s="1" t="s">
        <v>49</v>
      </c>
      <c r="B55" t="str">
        <f t="shared" si="1"/>
        <v>%lessmsi% l -t ModuleAdminExecuteSequence %MSI% &gt; %output%\ModuleAdminExecuteSequence.csv</v>
      </c>
    </row>
    <row r="56" spans="1:2" x14ac:dyDescent="0.25">
      <c r="A56" s="1" t="s">
        <v>50</v>
      </c>
      <c r="B56" t="str">
        <f t="shared" si="1"/>
        <v>%lessmsi% l -t ModuleAdminUISequence %MSI% &gt; %output%\ModuleAdminUISequence.csv</v>
      </c>
    </row>
    <row r="57" spans="1:2" x14ac:dyDescent="0.25">
      <c r="A57" s="1" t="s">
        <v>51</v>
      </c>
      <c r="B57" t="str">
        <f t="shared" si="1"/>
        <v>%lessmsi% l -t ModuleAdvtExecuteSequence %MSI% &gt; %output%\ModuleAdvtExecuteSequence.csv</v>
      </c>
    </row>
    <row r="58" spans="1:2" x14ac:dyDescent="0.25">
      <c r="A58" s="1" t="s">
        <v>52</v>
      </c>
      <c r="B58" t="str">
        <f t="shared" si="1"/>
        <v>%lessmsi% l -t ModuleAdvtUISequence %MSI% &gt; %output%\ModuleAdvtUISequence.csv</v>
      </c>
    </row>
    <row r="59" spans="1:2" x14ac:dyDescent="0.25">
      <c r="A59" s="1" t="s">
        <v>53</v>
      </c>
      <c r="B59" t="str">
        <f t="shared" si="1"/>
        <v>%lessmsi% l -t ModuleComponents %MSI% &gt; %output%\ModuleComponents.csv</v>
      </c>
    </row>
    <row r="60" spans="1:2" x14ac:dyDescent="0.25">
      <c r="A60" s="1" t="s">
        <v>54</v>
      </c>
      <c r="B60" t="str">
        <f t="shared" si="1"/>
        <v>%lessmsi% l -t ModuleConfiguration %MSI% &gt; %output%\ModuleConfiguration.csv</v>
      </c>
    </row>
    <row r="61" spans="1:2" x14ac:dyDescent="0.25">
      <c r="A61" s="1" t="s">
        <v>55</v>
      </c>
      <c r="B61" t="str">
        <f t="shared" si="1"/>
        <v>%lessmsi% l -t ModuleDependency %MSI% &gt; %output%\ModuleDependency.csv</v>
      </c>
    </row>
    <row r="62" spans="1:2" x14ac:dyDescent="0.25">
      <c r="A62" s="1" t="s">
        <v>56</v>
      </c>
      <c r="B62" t="str">
        <f t="shared" si="1"/>
        <v>%lessmsi% l -t ModuleExclusion %MSI% &gt; %output%\ModuleExclusion.csv</v>
      </c>
    </row>
    <row r="63" spans="1:2" x14ac:dyDescent="0.25">
      <c r="A63" s="1" t="s">
        <v>57</v>
      </c>
      <c r="B63" t="str">
        <f t="shared" si="1"/>
        <v>%lessmsi% l -t ModuleIgnoreTable %MSI% &gt; %output%\ModuleIgnoreTable.csv</v>
      </c>
    </row>
    <row r="64" spans="1:2" x14ac:dyDescent="0.25">
      <c r="A64" s="1" t="s">
        <v>58</v>
      </c>
      <c r="B64" t="str">
        <f t="shared" si="1"/>
        <v>%lessmsi% l -t ModuleInstallExecuteSequence %MSI% &gt; %output%\ModuleInstallExecuteSequence.csv</v>
      </c>
    </row>
    <row r="65" spans="1:2" x14ac:dyDescent="0.25">
      <c r="A65" s="1" t="s">
        <v>59</v>
      </c>
      <c r="B65" t="str">
        <f t="shared" si="1"/>
        <v>%lessmsi% l -t ModuleInstallUISequence %MSI% &gt; %output%\ModuleInstallUISequence.csv</v>
      </c>
    </row>
    <row r="66" spans="1:2" x14ac:dyDescent="0.25">
      <c r="A66" s="1" t="s">
        <v>60</v>
      </c>
      <c r="B66" t="str">
        <f t="shared" si="1"/>
        <v>%lessmsi% l -t ModuleSignature %MSI% &gt; %output%\ModuleSignature.csv</v>
      </c>
    </row>
    <row r="67" spans="1:2" x14ac:dyDescent="0.25">
      <c r="A67" s="1" t="s">
        <v>61</v>
      </c>
      <c r="B67" t="str">
        <f t="shared" si="1"/>
        <v>%lessmsi% l -t ModuleSubstitution %MSI% &gt; %output%\ModuleSubstitution.csv</v>
      </c>
    </row>
    <row r="68" spans="1:2" x14ac:dyDescent="0.25">
      <c r="A68" s="1" t="s">
        <v>62</v>
      </c>
      <c r="B68" t="str">
        <f t="shared" si="1"/>
        <v>%lessmsi% l -t MoveFile %MSI% &gt; %output%\MoveFile.csv</v>
      </c>
    </row>
    <row r="69" spans="1:2" x14ac:dyDescent="0.25">
      <c r="A69" s="1" t="s">
        <v>63</v>
      </c>
      <c r="B69" t="str">
        <f t="shared" si="1"/>
        <v>%lessmsi% l -t MsiAssembly %MSI% &gt; %output%\MsiAssembly.csv</v>
      </c>
    </row>
    <row r="70" spans="1:2" x14ac:dyDescent="0.25">
      <c r="A70" s="1" t="s">
        <v>64</v>
      </c>
      <c r="B70" t="str">
        <f t="shared" ref="B70:B101" si="2">"%lessmsi% l -t " &amp; A70 &amp; " %MSI% &gt; %output%\" &amp; A70 &amp;".csv"</f>
        <v>%lessmsi% l -t MsiAssemblyName %MSI% &gt; %output%\MsiAssemblyName.csv</v>
      </c>
    </row>
    <row r="71" spans="1:2" x14ac:dyDescent="0.25">
      <c r="A71" s="1" t="s">
        <v>65</v>
      </c>
      <c r="B71" t="str">
        <f t="shared" si="2"/>
        <v>%lessmsi% l -t MsiDigitalCertificate %MSI% &gt; %output%\MsiDigitalCertificate.csv</v>
      </c>
    </row>
    <row r="72" spans="1:2" x14ac:dyDescent="0.25">
      <c r="A72" s="1" t="s">
        <v>66</v>
      </c>
      <c r="B72" t="str">
        <f t="shared" si="2"/>
        <v>%lessmsi% l -t MsiDigitalSignature %MSI% &gt; %output%\MsiDigitalSignature.csv</v>
      </c>
    </row>
    <row r="73" spans="1:2" x14ac:dyDescent="0.25">
      <c r="A73" s="1" t="s">
        <v>67</v>
      </c>
      <c r="B73" t="str">
        <f t="shared" si="2"/>
        <v>%lessmsi% l -t MsiFileHash %MSI% &gt; %output%\MsiFileHash.csv</v>
      </c>
    </row>
    <row r="74" spans="1:2" x14ac:dyDescent="0.25">
      <c r="A74" s="1" t="s">
        <v>68</v>
      </c>
      <c r="B74" t="str">
        <f t="shared" si="2"/>
        <v>%lessmsi% l -t MsiPatchHeaders %MSI% &gt; %output%\MsiPatchHeaders.csv</v>
      </c>
    </row>
    <row r="75" spans="1:2" x14ac:dyDescent="0.25">
      <c r="A75" s="1" t="s">
        <v>69</v>
      </c>
      <c r="B75" t="str">
        <f t="shared" si="2"/>
        <v>%lessmsi% l -t MsiSFCBypass %MSI% &gt; %output%\MsiSFCBypass.csv</v>
      </c>
    </row>
    <row r="76" spans="1:2" x14ac:dyDescent="0.25">
      <c r="A76" s="1" t="s">
        <v>70</v>
      </c>
      <c r="B76" t="str">
        <f t="shared" si="2"/>
        <v>%lessmsi% l -t ODBCAttribute %MSI% &gt; %output%\ODBCAttribute.csv</v>
      </c>
    </row>
    <row r="77" spans="1:2" x14ac:dyDescent="0.25">
      <c r="A77" s="1" t="s">
        <v>71</v>
      </c>
      <c r="B77" t="str">
        <f t="shared" si="2"/>
        <v>%lessmsi% l -t ODBCDataSource %MSI% &gt; %output%\ODBCDataSource.csv</v>
      </c>
    </row>
    <row r="78" spans="1:2" x14ac:dyDescent="0.25">
      <c r="A78" s="1" t="s">
        <v>72</v>
      </c>
      <c r="B78" t="str">
        <f t="shared" si="2"/>
        <v>%lessmsi% l -t ODBCDriver %MSI% &gt; %output%\ODBCDriver.csv</v>
      </c>
    </row>
    <row r="79" spans="1:2" x14ac:dyDescent="0.25">
      <c r="A79" s="1" t="s">
        <v>73</v>
      </c>
      <c r="B79" t="str">
        <f t="shared" si="2"/>
        <v>%lessmsi% l -t ODBCSourceAttribute %MSI% &gt; %output%\ODBCSourceAttribute.csv</v>
      </c>
    </row>
    <row r="80" spans="1:2" x14ac:dyDescent="0.25">
      <c r="A80" s="1" t="s">
        <v>74</v>
      </c>
      <c r="B80" t="str">
        <f t="shared" si="2"/>
        <v>%lessmsi% l -t ODBCTranslator %MSI% &gt; %output%\ODBCTranslator.csv</v>
      </c>
    </row>
    <row r="81" spans="1:2" x14ac:dyDescent="0.25">
      <c r="A81" s="1" t="s">
        <v>75</v>
      </c>
      <c r="B81" t="str">
        <f t="shared" si="2"/>
        <v>%lessmsi% l -t Patch %MSI% &gt; %output%\Patch.csv</v>
      </c>
    </row>
    <row r="82" spans="1:2" x14ac:dyDescent="0.25">
      <c r="A82" s="1" t="s">
        <v>76</v>
      </c>
      <c r="B82" t="str">
        <f t="shared" si="2"/>
        <v>%lessmsi% l -t PatchPackage %MSI% &gt; %output%\PatchPackage.csv</v>
      </c>
    </row>
    <row r="83" spans="1:2" x14ac:dyDescent="0.25">
      <c r="A83" s="1" t="s">
        <v>77</v>
      </c>
      <c r="B83" t="str">
        <f t="shared" si="2"/>
        <v>%lessmsi% l -t ProgId %MSI% &gt; %output%\ProgId.csv</v>
      </c>
    </row>
    <row r="84" spans="1:2" x14ac:dyDescent="0.25">
      <c r="A84" s="1" t="s">
        <v>78</v>
      </c>
      <c r="B84" t="str">
        <f t="shared" si="2"/>
        <v>%lessmsi% l -t Property %MSI% &gt; %output%\Property.csv</v>
      </c>
    </row>
    <row r="85" spans="1:2" x14ac:dyDescent="0.25">
      <c r="A85" s="1" t="s">
        <v>79</v>
      </c>
      <c r="B85" t="str">
        <f t="shared" si="2"/>
        <v>%lessmsi% l -t PublishComponent %MSI% &gt; %output%\PublishComponent.csv</v>
      </c>
    </row>
    <row r="86" spans="1:2" x14ac:dyDescent="0.25">
      <c r="A86" s="1" t="s">
        <v>80</v>
      </c>
      <c r="B86" t="str">
        <f t="shared" si="2"/>
        <v>%lessmsi% l -t RadioButton %MSI% &gt; %output%\RadioButton.csv</v>
      </c>
    </row>
    <row r="87" spans="1:2" x14ac:dyDescent="0.25">
      <c r="A87" s="1" t="s">
        <v>81</v>
      </c>
      <c r="B87" t="str">
        <f t="shared" si="2"/>
        <v>%lessmsi% l -t Registry %MSI% &gt; %output%\Registry.csv</v>
      </c>
    </row>
    <row r="88" spans="1:2" x14ac:dyDescent="0.25">
      <c r="A88" s="1" t="s">
        <v>82</v>
      </c>
      <c r="B88" t="str">
        <f t="shared" si="2"/>
        <v>%lessmsi% l -t RegLocator %MSI% &gt; %output%\RegLocator.csv</v>
      </c>
    </row>
    <row r="89" spans="1:2" x14ac:dyDescent="0.25">
      <c r="A89" s="1" t="s">
        <v>83</v>
      </c>
      <c r="B89" t="str">
        <f t="shared" si="2"/>
        <v>%lessmsi% l -t RemoveFile %MSI% &gt; %output%\RemoveFile.csv</v>
      </c>
    </row>
    <row r="90" spans="1:2" x14ac:dyDescent="0.25">
      <c r="A90" s="1" t="s">
        <v>84</v>
      </c>
      <c r="B90" t="str">
        <f t="shared" si="2"/>
        <v>%lessmsi% l -t RemoveIniFile %MSI% &gt; %output%\RemoveIniFile.csv</v>
      </c>
    </row>
    <row r="91" spans="1:2" x14ac:dyDescent="0.25">
      <c r="A91" s="1" t="s">
        <v>85</v>
      </c>
      <c r="B91" t="str">
        <f t="shared" si="2"/>
        <v>%lessmsi% l -t RemoveRegistry %MSI% &gt; %output%\RemoveRegistry.csv</v>
      </c>
    </row>
    <row r="92" spans="1:2" x14ac:dyDescent="0.25">
      <c r="A92" s="1" t="s">
        <v>86</v>
      </c>
      <c r="B92" t="str">
        <f t="shared" si="2"/>
        <v>%lessmsi% l -t ReserveCost %MSI% &gt; %output%\ReserveCost.csv</v>
      </c>
    </row>
    <row r="93" spans="1:2" x14ac:dyDescent="0.25">
      <c r="A93" s="1" t="s">
        <v>87</v>
      </c>
      <c r="B93" t="str">
        <f t="shared" si="2"/>
        <v>%lessmsi% l -t SelfReg %MSI% &gt; %output%\SelfReg.csv</v>
      </c>
    </row>
    <row r="94" spans="1:2" x14ac:dyDescent="0.25">
      <c r="A94" s="1" t="s">
        <v>88</v>
      </c>
      <c r="B94" t="str">
        <f t="shared" si="2"/>
        <v>%lessmsi% l -t ServiceControl %MSI% &gt; %output%\ServiceControl.csv</v>
      </c>
    </row>
    <row r="95" spans="1:2" x14ac:dyDescent="0.25">
      <c r="A95" s="1" t="s">
        <v>89</v>
      </c>
      <c r="B95" t="str">
        <f t="shared" si="2"/>
        <v>%lessmsi% l -t ServiceInstall %MSI% &gt; %output%\ServiceInstall.csv</v>
      </c>
    </row>
    <row r="96" spans="1:2" x14ac:dyDescent="0.25">
      <c r="A96" s="1" t="s">
        <v>90</v>
      </c>
      <c r="B96" t="str">
        <f t="shared" si="2"/>
        <v>%lessmsi% l -t SFPCatalog %MSI% &gt; %output%\SFPCatalog.csv</v>
      </c>
    </row>
    <row r="97" spans="1:2" x14ac:dyDescent="0.25">
      <c r="A97" s="1" t="s">
        <v>91</v>
      </c>
      <c r="B97" t="str">
        <f t="shared" si="2"/>
        <v>%lessmsi% l -t Shortcut %MSI% &gt; %output%\Shortcut.csv</v>
      </c>
    </row>
    <row r="98" spans="1:2" x14ac:dyDescent="0.25">
      <c r="A98" s="1" t="s">
        <v>92</v>
      </c>
      <c r="B98" t="str">
        <f t="shared" si="2"/>
        <v>%lessmsi% l -t Signature %MSI% &gt; %output%\Signature.csv</v>
      </c>
    </row>
    <row r="99" spans="1:2" x14ac:dyDescent="0.25">
      <c r="A99" s="1" t="s">
        <v>93</v>
      </c>
      <c r="B99" t="str">
        <f t="shared" si="2"/>
        <v>%lessmsi% l -t SxsMsmGenComponents %MSI% &gt; %output%\SxsMsmGenComponents.csv</v>
      </c>
    </row>
    <row r="100" spans="1:2" x14ac:dyDescent="0.25">
      <c r="A100" s="1" t="s">
        <v>94</v>
      </c>
      <c r="B100" t="str">
        <f t="shared" si="2"/>
        <v>%lessmsi% l -t TextStyle %MSI% &gt; %output%\TextStyle.csv</v>
      </c>
    </row>
    <row r="101" spans="1:2" x14ac:dyDescent="0.25">
      <c r="A101" s="1" t="s">
        <v>95</v>
      </c>
      <c r="B101" t="str">
        <f t="shared" si="2"/>
        <v>%lessmsi% l -t TypeLib %MSI% &gt; %output%\TypeLib.csv</v>
      </c>
    </row>
    <row r="102" spans="1:2" x14ac:dyDescent="0.25">
      <c r="A102" s="1" t="s">
        <v>96</v>
      </c>
      <c r="B102" t="str">
        <f t="shared" ref="B102:B133" si="3">"%lessmsi% l -t " &amp; A102 &amp; " %MSI% &gt; %output%\" &amp; A102 &amp;".csv"</f>
        <v>%lessmsi% l -t UIText %MSI% &gt; %output%\UIText.csv</v>
      </c>
    </row>
    <row r="103" spans="1:2" x14ac:dyDescent="0.25">
      <c r="A103" s="1" t="s">
        <v>97</v>
      </c>
      <c r="B103" t="str">
        <f t="shared" si="3"/>
        <v>%lessmsi% l -t Upgrade %MSI% &gt; %output%\Upgrade.csv</v>
      </c>
    </row>
    <row r="104" spans="1:2" x14ac:dyDescent="0.25">
      <c r="A104" s="1" t="s">
        <v>98</v>
      </c>
      <c r="B104" t="str">
        <f t="shared" si="3"/>
        <v>%lessmsi% l -t User %MSI% &gt; %output%\User.csv</v>
      </c>
    </row>
    <row r="105" spans="1:2" x14ac:dyDescent="0.25">
      <c r="A105" s="1" t="s">
        <v>99</v>
      </c>
      <c r="B105" t="str">
        <f t="shared" si="3"/>
        <v>%lessmsi% l -t UserGroup %MSI% &gt; %output%\UserGroup.csv</v>
      </c>
    </row>
    <row r="106" spans="1:2" x14ac:dyDescent="0.25">
      <c r="A106" s="1" t="s">
        <v>100</v>
      </c>
      <c r="B106" t="str">
        <f t="shared" si="3"/>
        <v>%lessmsi% l -t Verb %MSI% &gt; %output%\Verb.csv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Wipro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Plant</dc:creator>
  <cp:lastModifiedBy>Joseph Plant</cp:lastModifiedBy>
  <dcterms:created xsi:type="dcterms:W3CDTF">2014-12-09T09:26:40Z</dcterms:created>
  <dcterms:modified xsi:type="dcterms:W3CDTF">2014-12-09T10:10:21Z</dcterms:modified>
</cp:coreProperties>
</file>