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<sst xmlns="http://schemas.openxmlformats.org/spreadsheetml/2006/main" count="5" uniqueCount="5">
  <si>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Data</t>
  </si>
  <si>
    <t xml:space="preserve">Avg</t>
  </si>
  <si>
    <t xml:space="preserve">End row</t>
  </si>
  <si>
    <t xml:space="preserve">Range</t>
  </si>
  <si>
    <t xml:space="preserve">Calc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</si>
</sst>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6796875" defaultRowHeight="15" zeroHeight="false" outlineLevelRow="0" outlineLevelCol="0"/>
  <cols>
    <col collapsed="false" customWidth="false" hidden="false" outlineLevel="0" max="8" min="1" style="1" width="8.68"/>
    <col collapsed="false" customWidth="true" hidden="false" outlineLevel="0" max="9" min="9" style="1" width="9.67"/>
    <col collapsed="false" customWidth="false" hidden="false" outlineLevel="0" max="16384" min="10" style="1" width="8.68"/>
  </cols>
  <sheetData>
    <row r="2" customFormat="false" ht="15" hidden="false" customHeight="false" outlineLevel="0" collapsed="false">
      <c r="B2" s="2" t="s">
        <v>0</v>
      </c>
      <c r="C2" s="2" t="s">
        <v>1</v>
      </c>
    </row>
    <row r="3" customFormat="false" ht="15" hidden="false" customHeight="false" outlineLevel="0" collapsed="false">
      <c r="B3" s="1" t="n">
        <v>2</v>
      </c>
      <c r="C3" s="1" t="n">
        <f aca="false">Sheet2!J3</f>
        <v>6.5</v>
      </c>
    </row>
    <row r="4" customFormat="false" ht="15" hidden="false" customHeight="false" outlineLevel="0" collapsed="false">
      <c r="B4" s="1" t="n">
        <v>7</v>
      </c>
      <c r="C4" s="1" t="str">
        <f aca="false">Sheet2!J4</f>
        <v/>
      </c>
    </row>
    <row r="5" customFormat="false" ht="15" hidden="false" customHeight="false" outlineLevel="0" collapsed="false">
      <c r="B5" s="1" t="n">
        <v>8</v>
      </c>
      <c r="C5" s="1" t="str">
        <f aca="false">Sheet2!J5</f>
        <v/>
      </c>
    </row>
    <row r="6" customFormat="false" ht="15" hidden="false" customHeight="false" outlineLevel="0" collapsed="false">
      <c r="B6" s="1" t="n">
        <v>9</v>
      </c>
      <c r="C6" s="1" t="str">
        <f aca="false">Sheet2!J6</f>
        <v/>
      </c>
    </row>
    <row r="7" customFormat="false" ht="15" hidden="false" customHeight="false" outlineLevel="0" collapsed="false">
      <c r="C7" s="1" t="str">
        <f aca="false">Sheet2!J7</f>
        <v/>
      </c>
    </row>
    <row r="8" customFormat="false" ht="15" hidden="false" customHeight="false" outlineLevel="0" collapsed="false">
      <c r="B8" s="1" t="n">
        <v>100</v>
      </c>
      <c r="C8" s="1" t="n">
        <f aca="false">Sheet2!J8</f>
        <v>100</v>
      </c>
    </row>
    <row r="9" customFormat="false" ht="15" hidden="false" customHeight="false" outlineLevel="0" collapsed="false">
      <c r="C9" s="1" t="str">
        <f aca="false">Sheet2!J9</f>
        <v/>
      </c>
    </row>
    <row r="10" customFormat="false" ht="15" hidden="false" customHeight="false" outlineLevel="0" collapsed="false">
      <c r="C10" s="1" t="str">
        <f aca="false">Sheet2!J10</f>
        <v/>
      </c>
    </row>
    <row r="11" customFormat="false" ht="15" hidden="false" customHeight="false" outlineLevel="0" collapsed="false">
      <c r="B11" s="1" t="n">
        <v>1000</v>
      </c>
      <c r="C11" s="1" t="n">
        <f aca="false">Sheet2!J11</f>
        <v>226.6</v>
      </c>
    </row>
    <row r="12" customFormat="false" ht="15" hidden="false" customHeight="false" outlineLevel="0" collapsed="false">
      <c r="B12" s="1" t="n">
        <v>15</v>
      </c>
      <c r="C12" s="1" t="str">
        <f aca="false">Sheet2!J12</f>
        <v/>
      </c>
    </row>
    <row r="13" customFormat="false" ht="15" hidden="false" customHeight="false" outlineLevel="0" collapsed="false">
      <c r="B13" s="1" t="n">
        <v>16</v>
      </c>
      <c r="C13" s="1" t="str">
        <f aca="false">Sheet2!J13</f>
        <v/>
      </c>
    </row>
    <row r="14" customFormat="false" ht="15" hidden="false" customHeight="false" outlineLevel="0" collapsed="false">
      <c r="B14" s="1" t="n">
        <v>100</v>
      </c>
      <c r="C14" s="1" t="str">
        <f aca="false">Sheet2!J14</f>
        <v/>
      </c>
    </row>
    <row r="15" customFormat="false" ht="15" hidden="false" customHeight="false" outlineLevel="0" collapsed="false">
      <c r="B15" s="1" t="n">
        <v>2</v>
      </c>
      <c r="C15" s="1" t="str">
        <f aca="false">Sheet2!J15</f>
        <v/>
      </c>
    </row>
    <row r="16" customFormat="false" ht="15" hidden="false" customHeight="false" outlineLevel="0" collapsed="false">
      <c r="C16" s="1" t="str">
        <f aca="false">Sheet2!J16</f>
        <v/>
      </c>
    </row>
    <row r="17" customFormat="false" ht="15" hidden="false" customHeight="false" outlineLevel="0" collapsed="false">
      <c r="C17" s="1" t="str">
        <f aca="false">Sheet2!J17</f>
        <v/>
      </c>
    </row>
    <row r="18" customFormat="false" ht="15" hidden="false" customHeight="false" outlineLevel="0" collapsed="false">
      <c r="C18" s="1" t="str">
        <f aca="false">Sheet2!J18</f>
        <v/>
      </c>
    </row>
    <row r="19" customFormat="false" ht="15" hidden="false" customHeight="false" outlineLevel="0" collapsed="false">
      <c r="C19" s="1" t="str">
        <f aca="false">Sheet2!J19</f>
        <v/>
      </c>
    </row>
    <row r="20" customFormat="false" ht="15" hidden="false" customHeight="false" outlineLevel="0" collapsed="false">
      <c r="C20" s="1" t="str">
        <f aca="false">Sheet2!J20</f>
        <v/>
      </c>
    </row>
    <row r="21" customFormat="false" ht="15" hidden="false" customHeight="false" outlineLevel="0" collapsed="false">
      <c r="C21" s="1" t="str">
        <f aca="false">Sheet2!J21</f>
        <v/>
      </c>
    </row>
    <row r="22" customFormat="false" ht="15" hidden="false" customHeight="false" outlineLevel="0" collapsed="false">
      <c r="C22" s="1" t="str">
        <f aca="false">Sheet2!J22</f>
        <v/>
      </c>
    </row>
    <row r="23" customFormat="false" ht="15" hidden="false" customHeight="false" outlineLevel="0" collapsed="false">
      <c r="C23" s="1" t="str">
        <f aca="false">Sheet2!J23</f>
        <v/>
      </c>
    </row>
    <row r="24" customFormat="false" ht="15" hidden="false" customHeight="false" outlineLevel="0" collapsed="false">
      <c r="C24" s="1" t="str">
        <f aca="false">Sheet2!J24</f>
        <v/>
      </c>
    </row>
    <row r="25" customFormat="false" ht="15" hidden="false" customHeight="false" outlineLevel="0" collapsed="false">
      <c r="C25" s="1" t="str">
        <f aca="false">Sheet2!J25</f>
        <v/>
      </c>
    </row>
    <row r="26" customFormat="false" ht="15" hidden="false" customHeight="false" outlineLevel="0" collapsed="false">
      <c r="C26" s="1" t="str">
        <f aca="false">Sheet2!J26</f>
        <v/>
      </c>
    </row>
    <row r="27" customFormat="false" ht="15" hidden="false" customHeight="false" outlineLevel="0" collapsed="false">
      <c r="C27" s="1" t="str">
        <f aca="false">Sheet2!J27</f>
        <v/>
      </c>
    </row>
    <row r="28" customFormat="false" ht="15" hidden="false" customHeight="false" outlineLevel="0" collapsed="false">
      <c r="C28" s="1" t="str">
        <f aca="false">Sheet2!J28</f>
        <v/>
      </c>
    </row>
    <row r="29" customFormat="false" ht="15" hidden="false" customHeight="false" outlineLevel="0" collapsed="false">
      <c r="C29" s="1" t="str">
        <f aca="false">Sheet2!J29</f>
        <v/>
      </c>
    </row>
    <row r="30" customFormat="false" ht="15" hidden="false" customHeight="false" outlineLevel="0" collapsed="false">
      <c r="C30" s="1" t="str">
        <f aca="false">Sheet2!J30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H2: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6796875" defaultRowHeight="15" zeroHeight="false" outlineLevelRow="0" outlineLevelCol="0"/>
  <cols>
    <col collapsed="false" customWidth="false" hidden="false" outlineLevel="0" max="8" min="1" style="1" width="8.68"/>
    <col collapsed="false" customWidth="true" hidden="false" outlineLevel="0" max="9" min="9" style="1" width="15.56"/>
    <col collapsed="false" customWidth="false" hidden="false" outlineLevel="0" max="16384" min="10" style="1" width="8.68"/>
  </cols>
  <sheetData>
    <row r="2" customFormat="false" ht="15" hidden="false" customHeight="false" outlineLevel="0" collapsed="false">
      <c r="H2" s="2" t="s">
        <v>2</v>
      </c>
      <c r="I2" s="2" t="s">
        <v>3</v>
      </c>
      <c r="J2" s="2" t="s">
        <v>4</v>
      </c>
    </row>
    <row r="3" customFormat="false" ht="15" hidden="false" customHeight="false" outlineLevel="0" collapsed="false">
      <c r="H3" s="1" t="n">
        <f aca="false">IF(Sheet1!B3="", "", IF(H4&lt;&gt;"", H4, ROW()))</f>
        <v>6</v>
      </c>
      <c r="I3" s="1" t="str">
        <f aca="false">IF(H3="", "", "Sheet1!B" &amp; ROW() &amp; ":B" &amp; H3)</f>
        <v>Sheet1!B3:B6</v>
      </c>
      <c r="J3" s="1" t="n">
        <f aca="true">IFERROR(AVERAGE(INDIRECT(I3)), "")</f>
        <v>6.5</v>
      </c>
    </row>
    <row r="4" customFormat="false" ht="15" hidden="false" customHeight="false" outlineLevel="0" collapsed="false">
      <c r="H4" s="1" t="n">
        <f aca="false">IF(Sheet1!B4="", "", IF(H5&lt;&gt;"", H5, ROW()))</f>
        <v>6</v>
      </c>
      <c r="I4" s="1" t="str">
        <f aca="false">IF(OR(H4="", Sheet1!B3&lt;&gt;""), "", "Sheet1!B" &amp; ROW() &amp; ":B" &amp; H4)</f>
        <v/>
      </c>
      <c r="J4" s="1" t="str">
        <f aca="true">IFERROR(AVERAGE(INDIRECT(I4)), "")</f>
        <v/>
      </c>
    </row>
    <row r="5" customFormat="false" ht="15" hidden="false" customHeight="false" outlineLevel="0" collapsed="false">
      <c r="H5" s="1" t="n">
        <f aca="false">IF(Sheet1!B5="", "", IF(H6&lt;&gt;"", H6, ROW()))</f>
        <v>6</v>
      </c>
      <c r="I5" s="1" t="str">
        <f aca="false">IF(OR(H5="", Sheet1!B4&lt;&gt;""), "", "Sheet1!B" &amp; ROW() &amp; ":B" &amp; H5)</f>
        <v/>
      </c>
      <c r="J5" s="1" t="str">
        <f aca="true">IFERROR(AVERAGE(INDIRECT(I5)), "")</f>
        <v/>
      </c>
    </row>
    <row r="6" customFormat="false" ht="15" hidden="false" customHeight="false" outlineLevel="0" collapsed="false">
      <c r="H6" s="1" t="n">
        <f aca="false">IF(Sheet1!B6="", "", IF(H7&lt;&gt;"", H7, ROW()))</f>
        <v>6</v>
      </c>
      <c r="I6" s="1" t="str">
        <f aca="false">IF(OR(H6="", Sheet1!B5&lt;&gt;""), "", "Sheet1!B" &amp; ROW() &amp; ":B" &amp; H6)</f>
        <v/>
      </c>
      <c r="J6" s="1" t="str">
        <f aca="true">IFERROR(AVERAGE(INDIRECT(I6)), "")</f>
        <v/>
      </c>
    </row>
    <row r="7" customFormat="false" ht="15" hidden="false" customHeight="false" outlineLevel="0" collapsed="false">
      <c r="H7" s="1" t="str">
        <f aca="false">IF(Sheet1!B7="", "", IF(H8&lt;&gt;"", H8, ROW()))</f>
        <v/>
      </c>
      <c r="I7" s="1" t="str">
        <f aca="false">IF(OR(H7="", Sheet1!B6&lt;&gt;""), "", "Sheet1!B" &amp; ROW() &amp; ":B" &amp; H7)</f>
        <v/>
      </c>
      <c r="J7" s="1" t="str">
        <f aca="true">IFERROR(AVERAGE(INDIRECT(I7)), "")</f>
        <v/>
      </c>
    </row>
    <row r="8" customFormat="false" ht="15" hidden="false" customHeight="false" outlineLevel="0" collapsed="false">
      <c r="H8" s="1" t="n">
        <f aca="false">IF(Sheet1!B8="", "", IF(H9&lt;&gt;"", H9, ROW()))</f>
        <v>8</v>
      </c>
      <c r="I8" s="1" t="str">
        <f aca="false">IF(OR(H8="", Sheet1!B7&lt;&gt;""), "", "Sheet1!B" &amp; ROW() &amp; ":B" &amp; H8)</f>
        <v>Sheet1!B8:B8</v>
      </c>
      <c r="J8" s="1" t="n">
        <f aca="true">IFERROR(AVERAGE(INDIRECT(I8)), "")</f>
        <v>100</v>
      </c>
    </row>
    <row r="9" customFormat="false" ht="15" hidden="false" customHeight="false" outlineLevel="0" collapsed="false">
      <c r="H9" s="1" t="str">
        <f aca="false">IF(Sheet1!B9="", "", IF(H10&lt;&gt;"", H10, ROW()))</f>
        <v/>
      </c>
      <c r="I9" s="1" t="str">
        <f aca="false">IF(OR(H9="", Sheet1!B8&lt;&gt;""), "", "Sheet1!B" &amp; ROW() &amp; ":B" &amp; H9)</f>
        <v/>
      </c>
      <c r="J9" s="1" t="str">
        <f aca="true">IFERROR(AVERAGE(INDIRECT(I9)), "")</f>
        <v/>
      </c>
    </row>
    <row r="10" customFormat="false" ht="15" hidden="false" customHeight="false" outlineLevel="0" collapsed="false">
      <c r="H10" s="1" t="str">
        <f aca="false">IF(Sheet1!B10="", "", IF(H11&lt;&gt;"", H11, ROW()))</f>
        <v/>
      </c>
      <c r="I10" s="1" t="str">
        <f aca="false">IF(OR(H10="", Sheet1!B9&lt;&gt;""), "", "Sheet1!B" &amp; ROW() &amp; ":B" &amp; H10)</f>
        <v/>
      </c>
      <c r="J10" s="1" t="str">
        <f aca="true">IFERROR(AVERAGE(INDIRECT(I10)), "")</f>
        <v/>
      </c>
    </row>
    <row r="11" customFormat="false" ht="15" hidden="false" customHeight="false" outlineLevel="0" collapsed="false">
      <c r="H11" s="1" t="n">
        <f aca="false">IF(Sheet1!B11="", "", IF(H12&lt;&gt;"", H12, ROW()))</f>
        <v>15</v>
      </c>
      <c r="I11" s="1" t="str">
        <f aca="false">IF(OR(H11="", Sheet1!B10&lt;&gt;""), "", "Sheet1!B" &amp; ROW() &amp; ":B" &amp; H11)</f>
        <v>Sheet1!B11:B15</v>
      </c>
      <c r="J11" s="1" t="n">
        <f aca="true">IFERROR(AVERAGE(INDIRECT(I11)), "")</f>
        <v>226.6</v>
      </c>
    </row>
    <row r="12" customFormat="false" ht="15" hidden="false" customHeight="false" outlineLevel="0" collapsed="false">
      <c r="H12" s="1" t="n">
        <f aca="false">IF(Sheet1!B12="", "", IF(H13&lt;&gt;"", H13, ROW()))</f>
        <v>15</v>
      </c>
      <c r="I12" s="1" t="str">
        <f aca="false">IF(OR(H12="", Sheet1!B11&lt;&gt;""), "", "Sheet1!B" &amp; ROW() &amp; ":B" &amp; H12)</f>
        <v/>
      </c>
      <c r="J12" s="1" t="str">
        <f aca="true">IFERROR(AVERAGE(INDIRECT(I12)), "")</f>
        <v/>
      </c>
    </row>
    <row r="13" customFormat="false" ht="15" hidden="false" customHeight="false" outlineLevel="0" collapsed="false">
      <c r="H13" s="1" t="n">
        <f aca="false">IF(Sheet1!B13="", "", IF(H14&lt;&gt;"", H14, ROW()))</f>
        <v>15</v>
      </c>
      <c r="I13" s="1" t="str">
        <f aca="false">IF(OR(H13="", Sheet1!B12&lt;&gt;""), "", "Sheet1!B" &amp; ROW() &amp; ":B" &amp; H13)</f>
        <v/>
      </c>
      <c r="J13" s="1" t="str">
        <f aca="true">IFERROR(AVERAGE(INDIRECT(I13)), "")</f>
        <v/>
      </c>
    </row>
    <row r="14" customFormat="false" ht="15" hidden="false" customHeight="false" outlineLevel="0" collapsed="false">
      <c r="H14" s="1" t="n">
        <f aca="false">IF(Sheet1!B14="", "", IF(H15&lt;&gt;"", H15, ROW()))</f>
        <v>15</v>
      </c>
      <c r="I14" s="1" t="str">
        <f aca="false">IF(OR(H14="", Sheet1!B13&lt;&gt;""), "", "Sheet1!B" &amp; ROW() &amp; ":B" &amp; H14)</f>
        <v/>
      </c>
      <c r="J14" s="1" t="str">
        <f aca="true">IFERROR(AVERAGE(INDIRECT(I14)), "")</f>
        <v/>
      </c>
    </row>
    <row r="15" customFormat="false" ht="15" hidden="false" customHeight="false" outlineLevel="0" collapsed="false">
      <c r="H15" s="1" t="n">
        <f aca="false">IF(Sheet1!B15="", "", IF(H16&lt;&gt;"", H16, ROW()))</f>
        <v>15</v>
      </c>
      <c r="I15" s="1" t="str">
        <f aca="false">IF(OR(H15="", Sheet1!B14&lt;&gt;""), "", "Sheet1!B" &amp; ROW() &amp; ":B" &amp; H15)</f>
        <v/>
      </c>
      <c r="J15" s="1" t="str">
        <f aca="true">IFERROR(AVERAGE(INDIRECT(I15)), "")</f>
        <v/>
      </c>
    </row>
    <row r="16" customFormat="false" ht="15" hidden="false" customHeight="false" outlineLevel="0" collapsed="false">
      <c r="H16" s="1" t="str">
        <f aca="false">IF(Sheet1!B16="", "", IF(H17&lt;&gt;"", H17, ROW()))</f>
        <v/>
      </c>
      <c r="I16" s="1" t="str">
        <f aca="false">IF(OR(H16="", Sheet1!B15&lt;&gt;""), "", "Sheet1!B" &amp; ROW() &amp; ":B" &amp; H16)</f>
        <v/>
      </c>
      <c r="J16" s="1" t="str">
        <f aca="true">IFERROR(AVERAGE(INDIRECT(I16)), "")</f>
        <v/>
      </c>
    </row>
    <row r="17" customFormat="false" ht="15" hidden="false" customHeight="false" outlineLevel="0" collapsed="false">
      <c r="H17" s="1" t="str">
        <f aca="false">IF(Sheet1!B17="", "", IF(H18&lt;&gt;"", H18, ROW()))</f>
        <v/>
      </c>
      <c r="I17" s="1" t="str">
        <f aca="false">IF(OR(H17="", Sheet1!B16&lt;&gt;""), "", "Sheet1!B" &amp; ROW() &amp; ":B" &amp; H17)</f>
        <v/>
      </c>
      <c r="J17" s="1" t="str">
        <f aca="true">IFERROR(AVERAGE(INDIRECT(I17)), "")</f>
        <v/>
      </c>
    </row>
    <row r="18" customFormat="false" ht="15" hidden="false" customHeight="false" outlineLevel="0" collapsed="false">
      <c r="H18" s="1" t="str">
        <f aca="false">IF(Sheet1!B18="", "", IF(H19&lt;&gt;"", H19, ROW()))</f>
        <v/>
      </c>
      <c r="I18" s="1" t="str">
        <f aca="false">IF(OR(H18="", Sheet1!B17&lt;&gt;""), "", "Sheet1!B" &amp; ROW() &amp; ":B" &amp; H18)</f>
        <v/>
      </c>
      <c r="J18" s="1" t="str">
        <f aca="true">IFERROR(AVERAGE(INDIRECT(I18)), "")</f>
        <v/>
      </c>
    </row>
    <row r="19" customFormat="false" ht="15" hidden="false" customHeight="false" outlineLevel="0" collapsed="false">
      <c r="H19" s="1" t="str">
        <f aca="false">IF(Sheet1!B19="", "", IF(H20&lt;&gt;"", H20, ROW()))</f>
        <v/>
      </c>
      <c r="I19" s="1" t="str">
        <f aca="false">IF(OR(H19="", Sheet1!B18&lt;&gt;""), "", "Sheet1!B" &amp; ROW() &amp; ":B" &amp; H19)</f>
        <v/>
      </c>
      <c r="J19" s="1" t="str">
        <f aca="true">IFERROR(AVERAGE(INDIRECT(I19)), "")</f>
        <v/>
      </c>
    </row>
    <row r="20" customFormat="false" ht="15" hidden="false" customHeight="false" outlineLevel="0" collapsed="false">
      <c r="H20" s="1" t="str">
        <f aca="false">IF(Sheet1!B20="", "", IF(H21&lt;&gt;"", H21, ROW()))</f>
        <v/>
      </c>
      <c r="I20" s="1" t="str">
        <f aca="false">IF(OR(H20="", Sheet1!B19&lt;&gt;""), "", "Sheet1!B" &amp; ROW() &amp; ":B" &amp; H20)</f>
        <v/>
      </c>
      <c r="J20" s="1" t="str">
        <f aca="true">IFERROR(AVERAGE(INDIRECT(I20)), "")</f>
        <v/>
      </c>
    </row>
    <row r="21" customFormat="false" ht="15" hidden="false" customHeight="false" outlineLevel="0" collapsed="false">
      <c r="H21" s="1" t="str">
        <f aca="false">IF(Sheet1!B21="", "", IF(H22&lt;&gt;"", H22, ROW()))</f>
        <v/>
      </c>
      <c r="I21" s="1" t="str">
        <f aca="false">IF(OR(H21="", Sheet1!B20&lt;&gt;""), "", "Sheet1!B" &amp; ROW() &amp; ":B" &amp; H21)</f>
        <v/>
      </c>
      <c r="J21" s="1" t="str">
        <f aca="true">IFERROR(AVERAGE(INDIRECT(I21)), "")</f>
        <v/>
      </c>
    </row>
    <row r="22" customFormat="false" ht="15" hidden="false" customHeight="false" outlineLevel="0" collapsed="false">
      <c r="H22" s="1" t="str">
        <f aca="false">IF(Sheet1!B22="", "", IF(H23&lt;&gt;"", H23, ROW()))</f>
        <v/>
      </c>
      <c r="I22" s="1" t="str">
        <f aca="false">IF(OR(H22="", Sheet1!B21&lt;&gt;""), "", "Sheet1!B" &amp; ROW() &amp; ":B" &amp; H22)</f>
        <v/>
      </c>
      <c r="J22" s="1" t="str">
        <f aca="true">IFERROR(AVERAGE(INDIRECT(I22)), "")</f>
        <v/>
      </c>
    </row>
    <row r="23" customFormat="false" ht="15" hidden="false" customHeight="false" outlineLevel="0" collapsed="false">
      <c r="H23" s="1" t="str">
        <f aca="false">IF(Sheet1!B23="", "", IF(H24&lt;&gt;"", H24, ROW()))</f>
        <v/>
      </c>
      <c r="I23" s="1" t="str">
        <f aca="false">IF(OR(H23="", Sheet1!B22&lt;&gt;""), "", "Sheet1!B" &amp; ROW() &amp; ":B" &amp; H23)</f>
        <v/>
      </c>
      <c r="J23" s="1" t="str">
        <f aca="true">IFERROR(AVERAGE(INDIRECT(I23)), "")</f>
        <v/>
      </c>
    </row>
    <row r="24" customFormat="false" ht="15" hidden="false" customHeight="false" outlineLevel="0" collapsed="false">
      <c r="H24" s="1" t="str">
        <f aca="false">IF(Sheet1!B24="", "", IF(H25&lt;&gt;"", H25, ROW()))</f>
        <v/>
      </c>
      <c r="I24" s="1" t="str">
        <f aca="false">IF(OR(H24="", Sheet1!B23&lt;&gt;""), "", "Sheet1!B" &amp; ROW() &amp; ":B" &amp; H24)</f>
        <v/>
      </c>
      <c r="J24" s="1" t="str">
        <f aca="true">IFERROR(AVERAGE(INDIRECT(I24)), "")</f>
        <v/>
      </c>
    </row>
    <row r="25" customFormat="false" ht="15" hidden="false" customHeight="false" outlineLevel="0" collapsed="false">
      <c r="H25" s="1" t="str">
        <f aca="false">IF(Sheet1!B25="", "", IF(H26&lt;&gt;"", H26, ROW()))</f>
        <v/>
      </c>
      <c r="I25" s="1" t="str">
        <f aca="false">IF(OR(H25="", Sheet1!B24&lt;&gt;""), "", "Sheet1!B" &amp; ROW() &amp; ":B" &amp; H25)</f>
        <v/>
      </c>
      <c r="J25" s="1" t="str">
        <f aca="true">IFERROR(AVERAGE(INDIRECT(I25)), "")</f>
        <v/>
      </c>
    </row>
    <row r="26" customFormat="false" ht="15" hidden="false" customHeight="false" outlineLevel="0" collapsed="false">
      <c r="H26" s="1" t="str">
        <f aca="false">IF(Sheet1!B26="", "", IF(H27&lt;&gt;"", H27, ROW()))</f>
        <v/>
      </c>
      <c r="I26" s="1" t="str">
        <f aca="false">IF(OR(H26="", Sheet1!B25&lt;&gt;""), "", "Sheet1!B" &amp; ROW() &amp; ":B" &amp; H26)</f>
        <v/>
      </c>
      <c r="J26" s="1" t="str">
        <f aca="true">IFERROR(AVERAGE(INDIRECT(I26)), "")</f>
        <v/>
      </c>
    </row>
    <row r="27" customFormat="false" ht="15" hidden="false" customHeight="false" outlineLevel="0" collapsed="false">
      <c r="H27" s="1" t="str">
        <f aca="false">IF(Sheet1!B27="", "", IF(H28&lt;&gt;"", H28, ROW()))</f>
        <v/>
      </c>
      <c r="I27" s="1" t="str">
        <f aca="false">IF(OR(H27="", Sheet1!B26&lt;&gt;""), "", "Sheet1!B" &amp; ROW() &amp; ":B" &amp; H27)</f>
        <v/>
      </c>
      <c r="J27" s="1" t="str">
        <f aca="true">IFERROR(AVERAGE(INDIRECT(I27)), "")</f>
        <v/>
      </c>
    </row>
    <row r="28" customFormat="false" ht="15" hidden="false" customHeight="false" outlineLevel="0" collapsed="false">
      <c r="H28" s="1" t="str">
        <f aca="false">IF(Sheet1!B28="", "", IF(H29&lt;&gt;"", H29, ROW()))</f>
        <v/>
      </c>
      <c r="I28" s="1" t="str">
        <f aca="false">IF(OR(H28="", Sheet1!B27&lt;&gt;""), "", "Sheet1!B" &amp; ROW() &amp; ":B" &amp; H28)</f>
        <v/>
      </c>
      <c r="J28" s="1" t="str">
        <f aca="true">IFERROR(AVERAGE(INDIRECT(I28)), "")</f>
        <v/>
      </c>
    </row>
    <row r="29" customFormat="false" ht="15" hidden="false" customHeight="false" outlineLevel="0" collapsed="false">
      <c r="H29" s="1" t="str">
        <f aca="false">IF(Sheet1!B29="", "", IF(H30&lt;&gt;"", H30, ROW()))</f>
        <v/>
      </c>
      <c r="I29" s="1" t="str">
        <f aca="false">IF(OR(H29="", Sheet1!B28&lt;&gt;""), "", "Sheet1!B" &amp; ROW() &amp; ":B" &amp; H29)</f>
        <v/>
      </c>
      <c r="J29" s="1" t="str">
        <f aca="true">IFERROR(AVERAGE(INDIRECT(I29)), "")</f>
        <v/>
      </c>
    </row>
    <row r="30" customFormat="false" ht="15" hidden="false" customHeight="false" outlineLevel="0" collapsed="false">
      <c r="H30" s="1" t="str">
        <f aca="false">IF(Sheet1!B30="", "", IF(H31&lt;&gt;"", H31, ROW()))</f>
        <v/>
      </c>
      <c r="I30" s="1" t="str">
        <f aca="false">IF(OR(H30="", Sheet1!B29&lt;&gt;""), "", "Sheet1!B" &amp; ROW() &amp; ":B" &amp; H30)</f>
        <v/>
      </c>
      <c r="J30" s="1" t="str">
        <f aca="true">IFERROR(AVERAGE(INDIRECT(I30)), 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2024-06-07T13:38:02Z</dcterms:created>
  <dc:creator>Joseph Schiffler</dc:creator>
  <dc:description/>
  <dc:language>en-US</dc:language>
  <cp:lastModifiedBy/>
  <dcterms:modified xsi:type="dcterms:W3CDTF">2024-06-17T17:35:26Z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