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<sst xmlns="http://schemas.openxmlformats.org/spreadsheetml/2006/main" count="5" uniqueCount="5">
  <si>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Data</t>
  </si>
  <si>
    <t xml:space="preserve">Avg</t>
  </si>
  <si>
    <t xml:space="preserve">End row</t>
  </si>
  <si>
    <t xml:space="preserve">Range</t>
  </si>
  <si>
    <t xml:space="preserve">Calc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</si>
</sst>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Calibri"/>
      <family val="2"/>
      <charset val="1"/>
    </font>
    <font>
      <b val="true"/>
      <sz val="12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5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theme="0" tint="-0.35"/>
      </left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J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6796875" defaultRowHeight="15" zeroHeight="false" outlineLevelRow="0" outlineLevelCol="0"/>
  <cols>
    <col collapsed="false" customWidth="false" hidden="false" outlineLevel="0" max="8" min="1" style="1" width="8.68"/>
    <col collapsed="false" customWidth="true" hidden="false" outlineLevel="0" max="9" min="9" style="1" width="9.67"/>
    <col collapsed="false" customWidth="false" hidden="false" outlineLevel="0" max="16384" min="10" style="1" width="8.68"/>
  </cols>
  <sheetData>
    <row r="2" customFormat="false" ht="15" hidden="false" customHeight="false" outlineLevel="0" collapsed="false">
      <c r="B2" s="2" t="s">
        <v>0</v>
      </c>
      <c r="C2" s="2" t="s">
        <v>1</v>
      </c>
      <c r="H2" s="2" t="s">
        <v>2</v>
      </c>
      <c r="I2" s="2" t="s">
        <v>3</v>
      </c>
      <c r="J2" s="2" t="s">
        <v>4</v>
      </c>
    </row>
    <row r="4" customFormat="false" ht="15" hidden="false" customHeight="false" outlineLevel="0" collapsed="false">
      <c r="B4" s="1" t="n">
        <v>7</v>
      </c>
      <c r="C4" s="1" t="n">
        <f aca="false">J4</f>
        <v>8</v>
      </c>
      <c r="H4" s="1" t="n">
        <f aca="false">IF(B4="", "", IF(H5&lt;&gt;"", H5, ROW()))</f>
        <v>6</v>
      </c>
      <c r="I4" s="1" t="str">
        <f aca="false">IF(OR(H4="", B3&lt;&gt;""), "", "B" &amp; ROW() &amp; ":B" &amp; H4)</f>
        <v>B4:B6</v>
      </c>
      <c r="J4" s="1" t="n">
        <f aca="true">IFERROR(AVERAGE(INDIRECT(I4)), "")</f>
        <v>8</v>
      </c>
    </row>
    <row r="5" customFormat="false" ht="15" hidden="false" customHeight="false" outlineLevel="0" collapsed="false">
      <c r="B5" s="1" t="n">
        <v>8</v>
      </c>
      <c r="C5" s="1" t="str">
        <f aca="false">J5</f>
        <v/>
      </c>
      <c r="H5" s="1" t="n">
        <f aca="false">IF(B5="", "", IF(H6&lt;&gt;"", H6, ROW()))</f>
        <v>6</v>
      </c>
      <c r="I5" s="1" t="str">
        <f aca="false">IF(OR(H5="", B4&lt;&gt;""), "", "B" &amp; ROW() &amp; ":B" &amp; H5)</f>
        <v/>
      </c>
      <c r="J5" s="1" t="str">
        <f aca="true">IFERROR(AVERAGE(INDIRECT(I5)), "")</f>
        <v/>
      </c>
    </row>
    <row r="6" customFormat="false" ht="15" hidden="false" customHeight="false" outlineLevel="0" collapsed="false">
      <c r="B6" s="1" t="n">
        <v>9</v>
      </c>
      <c r="C6" s="1" t="str">
        <f aca="false">J6</f>
        <v/>
      </c>
      <c r="H6" s="1" t="n">
        <f aca="false">IF(B6="", "", IF(H7&lt;&gt;"", H7, ROW()))</f>
        <v>6</v>
      </c>
      <c r="I6" s="1" t="str">
        <f aca="false">IF(OR(H6="", B5&lt;&gt;""), "", "B" &amp; ROW() &amp; ":B" &amp; H6)</f>
        <v/>
      </c>
      <c r="J6" s="1" t="str">
        <f aca="true">IFERROR(AVERAGE(INDIRECT(I6)), "")</f>
        <v/>
      </c>
    </row>
    <row r="7" customFormat="false" ht="15" hidden="false" customHeight="false" outlineLevel="0" collapsed="false">
      <c r="C7" s="1" t="str">
        <f aca="false">J7</f>
        <v/>
      </c>
      <c r="H7" s="1" t="str">
        <f aca="false">IF(B7="", "", IF(H8&lt;&gt;"", H8, ROW()))</f>
        <v/>
      </c>
      <c r="I7" s="1" t="str">
        <f aca="false">IF(OR(H7="", B6&lt;&gt;""), "", "B" &amp; ROW() &amp; ":B" &amp; H7)</f>
        <v/>
      </c>
      <c r="J7" s="1" t="str">
        <f aca="true">IFERROR(AVERAGE(INDIRECT(I7)), "")</f>
        <v/>
      </c>
    </row>
    <row r="8" customFormat="false" ht="15" hidden="false" customHeight="false" outlineLevel="0" collapsed="false">
      <c r="B8" s="1" t="n">
        <v>100</v>
      </c>
      <c r="C8" s="1" t="n">
        <f aca="false">J8</f>
        <v>100</v>
      </c>
      <c r="H8" s="1" t="n">
        <f aca="false">IF(B8="", "", IF(H9&lt;&gt;"", H9, ROW()))</f>
        <v>8</v>
      </c>
      <c r="I8" s="1" t="str">
        <f aca="false">IF(OR(H8="", B7&lt;&gt;""), "", "B" &amp; ROW() &amp; ":B" &amp; H8)</f>
        <v>B8:B8</v>
      </c>
      <c r="J8" s="1" t="n">
        <f aca="true">IFERROR(AVERAGE(INDIRECT(I8)), "")</f>
        <v>100</v>
      </c>
    </row>
    <row r="9" customFormat="false" ht="15" hidden="false" customHeight="false" outlineLevel="0" collapsed="false">
      <c r="C9" s="1" t="str">
        <f aca="false">J9</f>
        <v/>
      </c>
      <c r="H9" s="1" t="str">
        <f aca="false">IF(B9="", "", IF(H10&lt;&gt;"", H10, ROW()))</f>
        <v/>
      </c>
      <c r="I9" s="1" t="str">
        <f aca="false">IF(OR(H9="", B8&lt;&gt;""), "", "B" &amp; ROW() &amp; ":B" &amp; H9)</f>
        <v/>
      </c>
      <c r="J9" s="1" t="str">
        <f aca="true">IFERROR(AVERAGE(INDIRECT(I9)), "")</f>
        <v/>
      </c>
    </row>
    <row r="10" customFormat="false" ht="15" hidden="false" customHeight="false" outlineLevel="0" collapsed="false">
      <c r="C10" s="1" t="str">
        <f aca="false">J10</f>
        <v/>
      </c>
      <c r="H10" s="1" t="str">
        <f aca="false">IF(B10="", "", IF(H11&lt;&gt;"", H11, ROW()))</f>
        <v/>
      </c>
      <c r="I10" s="1" t="str">
        <f aca="false">IF(OR(H10="", B9&lt;&gt;""), "", "B" &amp; ROW() &amp; ":B" &amp; H10)</f>
        <v/>
      </c>
      <c r="J10" s="1" t="str">
        <f aca="true">IFERROR(AVERAGE(INDIRECT(I10)), "")</f>
        <v/>
      </c>
    </row>
    <row r="11" customFormat="false" ht="15" hidden="false" customHeight="false" outlineLevel="0" collapsed="false">
      <c r="B11" s="1" t="n">
        <v>1000</v>
      </c>
      <c r="C11" s="1" t="n">
        <f aca="false">J11</f>
        <v>226.6</v>
      </c>
      <c r="H11" s="1" t="n">
        <f aca="false">IF(B11="", "", IF(H12&lt;&gt;"", H12, ROW()))</f>
        <v>15</v>
      </c>
      <c r="I11" s="1" t="str">
        <f aca="false">IF(OR(H11="", B10&lt;&gt;""), "", "B" &amp; ROW() &amp; ":B" &amp; H11)</f>
        <v>B11:B15</v>
      </c>
      <c r="J11" s="1" t="n">
        <f aca="true">IFERROR(AVERAGE(INDIRECT(I11)), "")</f>
        <v>226.6</v>
      </c>
    </row>
    <row r="12" customFormat="false" ht="15" hidden="false" customHeight="false" outlineLevel="0" collapsed="false">
      <c r="B12" s="1" t="n">
        <v>15</v>
      </c>
      <c r="C12" s="1" t="str">
        <f aca="false">J12</f>
        <v/>
      </c>
      <c r="H12" s="1" t="n">
        <f aca="false">IF(B12="", "", IF(H13&lt;&gt;"", H13, ROW()))</f>
        <v>15</v>
      </c>
      <c r="I12" s="1" t="str">
        <f aca="false">IF(OR(H12="", B11&lt;&gt;""), "", "B" &amp; ROW() &amp; ":B" &amp; H12)</f>
        <v/>
      </c>
      <c r="J12" s="1" t="str">
        <f aca="true">IFERROR(AVERAGE(INDIRECT(I12)), "")</f>
        <v/>
      </c>
    </row>
    <row r="13" customFormat="false" ht="15" hidden="false" customHeight="false" outlineLevel="0" collapsed="false">
      <c r="B13" s="1" t="n">
        <v>16</v>
      </c>
      <c r="C13" s="1" t="str">
        <f aca="false">J13</f>
        <v/>
      </c>
      <c r="H13" s="1" t="n">
        <f aca="false">IF(B13="", "", IF(H14&lt;&gt;"", H14, ROW()))</f>
        <v>15</v>
      </c>
      <c r="I13" s="1" t="str">
        <f aca="false">IF(OR(H13="", B12&lt;&gt;""), "", "B" &amp; ROW() &amp; ":B" &amp; H13)</f>
        <v/>
      </c>
      <c r="J13" s="1" t="str">
        <f aca="true">IFERROR(AVERAGE(INDIRECT(I13)), "")</f>
        <v/>
      </c>
    </row>
    <row r="14" customFormat="false" ht="15" hidden="false" customHeight="false" outlineLevel="0" collapsed="false">
      <c r="B14" s="1" t="n">
        <v>100</v>
      </c>
      <c r="C14" s="1" t="str">
        <f aca="false">J14</f>
        <v/>
      </c>
      <c r="H14" s="1" t="n">
        <f aca="false">IF(B14="", "", IF(H15&lt;&gt;"", H15, ROW()))</f>
        <v>15</v>
      </c>
      <c r="I14" s="1" t="str">
        <f aca="false">IF(OR(H14="", B13&lt;&gt;""), "", "B" &amp; ROW() &amp; ":B" &amp; H14)</f>
        <v/>
      </c>
      <c r="J14" s="1" t="str">
        <f aca="true">IFERROR(AVERAGE(INDIRECT(I14)), "")</f>
        <v/>
      </c>
    </row>
    <row r="15" customFormat="false" ht="15" hidden="false" customHeight="false" outlineLevel="0" collapsed="false">
      <c r="B15" s="1" t="n">
        <v>2</v>
      </c>
      <c r="C15" s="1" t="str">
        <f aca="false">J15</f>
        <v/>
      </c>
      <c r="H15" s="1" t="n">
        <f aca="false">IF(B15="", "", IF(H16&lt;&gt;"", H16, ROW()))</f>
        <v>15</v>
      </c>
      <c r="I15" s="1" t="str">
        <f aca="false">IF(OR(H15="", B14&lt;&gt;""), "", "B" &amp; ROW() &amp; ":B" &amp; H15)</f>
        <v/>
      </c>
      <c r="J15" s="1" t="str">
        <f aca="true">IFERROR(AVERAGE(INDIRECT(I15)), "")</f>
        <v/>
      </c>
    </row>
    <row r="16" customFormat="false" ht="15" hidden="false" customHeight="false" outlineLevel="0" collapsed="false">
      <c r="C16" s="1" t="str">
        <f aca="false">J16</f>
        <v/>
      </c>
      <c r="H16" s="1" t="str">
        <f aca="false">IF(B16="", "", IF(H17&lt;&gt;"", H17, ROW()))</f>
        <v/>
      </c>
      <c r="I16" s="1" t="str">
        <f aca="false">IF(OR(H16="", B15&lt;&gt;""), "", "B" &amp; ROW() &amp; ":B" &amp; H16)</f>
        <v/>
      </c>
      <c r="J16" s="1" t="str">
        <f aca="true">IFERROR(AVERAGE(INDIRECT(I16)), "")</f>
        <v/>
      </c>
    </row>
    <row r="17" customFormat="false" ht="15" hidden="false" customHeight="false" outlineLevel="0" collapsed="false">
      <c r="C17" s="1" t="str">
        <f aca="false">J17</f>
        <v/>
      </c>
      <c r="H17" s="1" t="str">
        <f aca="false">IF(B17="", "", IF(H18&lt;&gt;"", H18, ROW()))</f>
        <v/>
      </c>
      <c r="I17" s="1" t="str">
        <f aca="false">IF(OR(H17="", B16&lt;&gt;""), "", "B" &amp; ROW() &amp; ":B" &amp; H17)</f>
        <v/>
      </c>
      <c r="J17" s="1" t="str">
        <f aca="true">IFERROR(AVERAGE(INDIRECT(I17)), "")</f>
        <v/>
      </c>
    </row>
    <row r="18" customFormat="false" ht="15" hidden="false" customHeight="false" outlineLevel="0" collapsed="false">
      <c r="C18" s="1" t="str">
        <f aca="false">J18</f>
        <v/>
      </c>
      <c r="H18" s="1" t="str">
        <f aca="false">IF(B18="", "", IF(H19&lt;&gt;"", H19, ROW()))</f>
        <v/>
      </c>
      <c r="I18" s="1" t="str">
        <f aca="false">IF(OR(H18="", B17&lt;&gt;""), "", "B" &amp; ROW() &amp; ":B" &amp; H18)</f>
        <v/>
      </c>
      <c r="J18" s="1" t="str">
        <f aca="true">IFERROR(AVERAGE(INDIRECT(I18)), "")</f>
        <v/>
      </c>
    </row>
    <row r="19" customFormat="false" ht="15" hidden="false" customHeight="false" outlineLevel="0" collapsed="false">
      <c r="C19" s="1" t="str">
        <f aca="false">J19</f>
        <v/>
      </c>
      <c r="H19" s="1" t="str">
        <f aca="false">IF(B19="", "", IF(H20&lt;&gt;"", H20, ROW()))</f>
        <v/>
      </c>
      <c r="I19" s="1" t="str">
        <f aca="false">IF(OR(H19="", B18&lt;&gt;""), "", "B" &amp; ROW() &amp; ":B" &amp; H19)</f>
        <v/>
      </c>
      <c r="J19" s="1" t="str">
        <f aca="true">IFERROR(AVERAGE(INDIRECT(I19)), "")</f>
        <v/>
      </c>
    </row>
    <row r="20" customFormat="false" ht="15" hidden="false" customHeight="false" outlineLevel="0" collapsed="false">
      <c r="C20" s="1" t="str">
        <f aca="false">J20</f>
        <v/>
      </c>
      <c r="H20" s="1" t="str">
        <f aca="false">IF(B20="", "", IF(H21&lt;&gt;"", H21, ROW()))</f>
        <v/>
      </c>
      <c r="I20" s="1" t="str">
        <f aca="false">IF(OR(H20="", B19&lt;&gt;""), "", "B" &amp; ROW() &amp; ":B" &amp; H20)</f>
        <v/>
      </c>
      <c r="J20" s="1" t="str">
        <f aca="true">IFERROR(AVERAGE(INDIRECT(I20)), "")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2024-06-07T13:38:02Z</dcterms:created>
  <dc:creator>Joseph Schiffler</dc:creator>
  <dc:description/>
  <dc:language>en-US</dc:language>
  <cp:lastModifiedBy/>
  <dcterms:modified xsi:type="dcterms:W3CDTF">2024-06-17T16:38:40Z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