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904AB5D2-15D2-47EA-A0B4-D0B6399EC2FD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S3" i="1" l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W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I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M3" i="1"/>
  <c r="L3" i="1"/>
  <c r="K3" i="1"/>
  <c r="M2" i="1"/>
  <c r="L2" i="1"/>
  <c r="K2" i="1"/>
  <c r="H3" i="1"/>
  <c r="G3" i="1"/>
  <c r="F3" i="1"/>
  <c r="H2" i="1"/>
  <c r="G2" i="1"/>
  <c r="F2" i="1"/>
  <c r="C3" i="1"/>
  <c r="B3" i="1"/>
  <c r="A3" i="1"/>
  <c r="C2" i="1"/>
  <c r="B2" i="1"/>
  <c r="A2" i="1"/>
  <c r="W3" i="1"/>
  <c r="V3" i="1"/>
  <c r="U3" i="1"/>
  <c r="W2" i="1"/>
  <c r="V2" i="1"/>
  <c r="U2" i="1"/>
  <c r="Q3" i="1"/>
  <c r="Q2" i="1"/>
  <c r="R2" i="1"/>
  <c r="R3" i="1"/>
  <c r="P3" i="1"/>
  <c r="P2" i="1" l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<sst xmlns="http://schemas.openxmlformats.org/spreadsheetml/2006/main" count="100" uniqueCount="4">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</sst>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9"/>
  <sheetViews>
    <sheetView tabSelected="1" topLeftCell="DQ1" workbookViewId="0">
      <selection activeCell="EA5" sqref="EA5"/>
    </sheetView>
  </sheetViews>
  <sheetFormatPr defaultRowHeight="15" x14ac:dyDescent="0.25"/>
  <sheetData>
    <row r="1" spans="1:124" x14ac:dyDescent="0.25">
      <c r="A1">
        <v>0.224</v>
      </c>
      <c r="B1">
        <v>1</v>
      </c>
      <c r="F1">
        <v>0.23400000000000001</v>
      </c>
      <c r="G1">
        <v>2</v>
      </c>
      <c r="K1">
        <v>0.24399999999999999</v>
      </c>
      <c r="L1">
        <v>3</v>
      </c>
      <c r="P1">
        <v>0.26400000000000001</v>
      </c>
      <c r="Q1">
        <v>4</v>
      </c>
      <c r="U1">
        <v>0.254</v>
      </c>
      <c r="V1">
        <v>5</v>
      </c>
      <c r="Z1" s="3">
        <v>0.27400000000000002</v>
      </c>
      <c r="AA1">
        <v>6</v>
      </c>
      <c r="AE1">
        <v>0.28399999999999997</v>
      </c>
      <c r="AF1">
        <v>7</v>
      </c>
      <c r="AJ1">
        <v>0.29399999999999998</v>
      </c>
      <c r="AK1">
        <v>8</v>
      </c>
      <c r="AO1">
        <v>0.30399999999999999</v>
      </c>
      <c r="AP1">
        <v>9</v>
      </c>
      <c r="AT1">
        <v>0.314</v>
      </c>
      <c r="AU1">
        <v>10</v>
      </c>
      <c r="AY1">
        <v>0.32400000000000001</v>
      </c>
      <c r="AZ1">
        <v>11</v>
      </c>
      <c r="BD1">
        <v>0.33400000000000002</v>
      </c>
      <c r="BE1">
        <v>12</v>
      </c>
      <c r="BI1">
        <v>0.214</v>
      </c>
      <c r="BJ1">
        <v>13</v>
      </c>
      <c r="BN1">
        <v>0.20399999999999999</v>
      </c>
      <c r="BO1">
        <v>14</v>
      </c>
      <c r="BS1">
        <v>0.19400000000000001</v>
      </c>
      <c r="BT1">
        <v>15</v>
      </c>
      <c r="BX1">
        <v>0.184</v>
      </c>
      <c r="BY1">
        <v>16</v>
      </c>
      <c r="CC1">
        <v>0.17399999999999999</v>
      </c>
      <c r="CD1">
        <v>17</v>
      </c>
      <c r="CH1">
        <v>0.16400000000000001</v>
      </c>
      <c r="CI1">
        <v>18</v>
      </c>
      <c r="CM1">
        <v>0.154</v>
      </c>
      <c r="CN1">
        <v>19</v>
      </c>
      <c r="CR1">
        <v>0.14399999999999999</v>
      </c>
      <c r="CS1">
        <v>20</v>
      </c>
      <c r="CW1">
        <v>0.13400000000000001</v>
      </c>
      <c r="CX1">
        <v>21</v>
      </c>
      <c r="DB1">
        <v>0.124</v>
      </c>
      <c r="DC1">
        <v>22</v>
      </c>
      <c r="DG1">
        <v>0.114</v>
      </c>
      <c r="DH1">
        <v>23</v>
      </c>
      <c r="DL1">
        <v>0.104</v>
      </c>
      <c r="DM1">
        <v>24</v>
      </c>
      <c r="DQ1">
        <v>9.4E-2</v>
      </c>
      <c r="DR1">
        <v>25</v>
      </c>
    </row>
    <row r="2" spans="1:124" x14ac:dyDescent="0.25">
      <c r="A2">
        <f>0.001*B107/A107^2</f>
        <v>225.0871856195553</v>
      </c>
      <c r="B2" s="1">
        <f>(B110-B109)/(A110-A109)</f>
        <v>118181.81818181839</v>
      </c>
      <c r="C2" s="1">
        <f>C158/C107</f>
        <v>0.46002739022511341</v>
      </c>
      <c r="F2">
        <f>0.001*G107/F107^2</f>
        <v>218.71446146756486</v>
      </c>
      <c r="G2" s="1">
        <f>(G110-G109)/(F110-F109)</f>
        <v>130203.04568527921</v>
      </c>
      <c r="H2" s="1">
        <f>H158/H107</f>
        <v>0.46532227307398932</v>
      </c>
      <c r="K2">
        <f>0.001*L107/K107^2</f>
        <v>215.56443064242487</v>
      </c>
      <c r="L2" s="1">
        <f>(L110-L109)/(K110-K109)</f>
        <v>130992.73607748201</v>
      </c>
      <c r="M2" s="1">
        <f>M158/M107</f>
        <v>0.47076108311266762</v>
      </c>
      <c r="P2">
        <f>0.001*Q107/P107^2</f>
        <v>207.33787724248214</v>
      </c>
      <c r="Q2" s="1">
        <f>(Q110-Q109)/(P110-P109)</f>
        <v>132891.8322295812</v>
      </c>
      <c r="R2" s="1">
        <f>R158/R107</f>
        <v>0.47996807107655998</v>
      </c>
      <c r="U2">
        <f>0.001*V107/U107^2</f>
        <v>210.28574393956836</v>
      </c>
      <c r="V2" s="1">
        <f>(V110-V109)/(U110-U109)</f>
        <v>132794.45727482761</v>
      </c>
      <c r="W2" s="1">
        <f>W158/W107</f>
        <v>0.47506142506142507</v>
      </c>
      <c r="Z2">
        <f>0.001*AA107/Z107^2</f>
        <v>202.96167557318924</v>
      </c>
      <c r="AA2" s="1">
        <f>(AA110-AA109)/(Z110-Z109)</f>
        <v>139534.88372092988</v>
      </c>
      <c r="AB2" s="1">
        <f>AB158/AB107</f>
        <v>0.48331546755785354</v>
      </c>
      <c r="AE2">
        <f>0.001*AF107/AE107^2</f>
        <v>199.12150926568484</v>
      </c>
      <c r="AF2" s="1">
        <f>(AF110-AF109)/(AE110-AE109)</f>
        <v>141295.54655870446</v>
      </c>
      <c r="AG2" s="1">
        <f>AG158/AG107</f>
        <v>0.48689730475260046</v>
      </c>
      <c r="AJ2">
        <f>0.001*AK107/AJ107^2</f>
        <v>196.48501039126725</v>
      </c>
      <c r="AK2" s="1">
        <f>(AK110-AK109)/(AJ110-AJ109)</f>
        <v>146588.69395711433</v>
      </c>
      <c r="AL2" s="1">
        <f>AL158/AL107</f>
        <v>0.48955255271044745</v>
      </c>
      <c r="AO2">
        <f>0.001*AP107/AO107^2</f>
        <v>8.7065569104653504E-2</v>
      </c>
      <c r="AP2" s="1">
        <f>(AP110-AP109)/(AO110-AO109)</f>
        <v>-5070.0000000000182</v>
      </c>
      <c r="AQ2" s="1">
        <f>AQ158/AQ107</f>
        <v>0.49447367150924271</v>
      </c>
      <c r="AT2">
        <f>0.001*AU107/AT107^2</f>
        <v>196.32474859104192</v>
      </c>
      <c r="AU2" s="1">
        <f>(AU110-AU109)/(AT110-AT109)</f>
        <v>225451.26353790658</v>
      </c>
      <c r="AV2" s="1">
        <f>AV158/AV107</f>
        <v>0.49964539007092201</v>
      </c>
      <c r="AY2">
        <f>0.001*AZ107/AY107^2</f>
        <v>199.31738319702558</v>
      </c>
      <c r="AZ2" s="1">
        <f>(AZ110-AZ109)/(AY110-AY109)</f>
        <v>234320.55749128826</v>
      </c>
      <c r="BA2" s="1">
        <f>BA158/BA107</f>
        <v>0.50425497095164062</v>
      </c>
      <c r="BD2">
        <f>0.001*BE107/BD107^2</f>
        <v>201.33323029984894</v>
      </c>
      <c r="BE2" s="1">
        <f>(BE110-BE109)/(BD110-BD109)</f>
        <v>249326.5993265993</v>
      </c>
      <c r="BF2" s="1">
        <f>BF158/BF107</f>
        <v>0.50741493526046366</v>
      </c>
      <c r="BI2">
        <f>0.001*BJ107/BI107^2</f>
        <v>231.87647490226763</v>
      </c>
      <c r="BJ2" s="1">
        <f>(BJ110-BJ109)/(BI110-BI109)</f>
        <v>113597.73371104887</v>
      </c>
      <c r="BK2" s="1">
        <f>BK158/BK107</f>
        <v>0.45502210839152391</v>
      </c>
      <c r="BN2">
        <f>0.001*BO107/BN107^2</f>
        <v>232.52841395450699</v>
      </c>
      <c r="BO2" s="1">
        <f>(BO110-BO109)/(BN110-BN109)</f>
        <v>114850.29940119738</v>
      </c>
      <c r="BP2" s="1">
        <f>BP158/BP107</f>
        <v>0.44641164755167917</v>
      </c>
      <c r="BS2">
        <f>0.001*BT107/BS107^2</f>
        <v>239.34188887068214</v>
      </c>
      <c r="BT2" s="1">
        <f>(BT110-BT109)/(BS110-BS109)</f>
        <v>113769.96805111854</v>
      </c>
      <c r="BU2" s="1">
        <f>BU158/BU107</f>
        <v>0.43774700433146796</v>
      </c>
      <c r="BX2">
        <f>0.001*BY107/BX107^2</f>
        <v>248.40754475999904</v>
      </c>
      <c r="BY2" s="1">
        <f>(BY110-BY109)/(BX110-BX109)</f>
        <v>110341.29692832711</v>
      </c>
      <c r="BZ2" s="1">
        <f>BZ158/BZ107</f>
        <v>0.42796772954283518</v>
      </c>
      <c r="CC2">
        <f>0.001*CD107/CC107^2</f>
        <v>258.82544793099009</v>
      </c>
      <c r="CD2" s="1">
        <f>(CD110-CD109)/(CC110-CC109)</f>
        <v>98901.098901098536</v>
      </c>
      <c r="CE2" s="1">
        <f>CE158/CE107</f>
        <v>0.41620882057421382</v>
      </c>
      <c r="CH2">
        <f>0.001*CI107/CH107^2</f>
        <v>270.41987640405296</v>
      </c>
      <c r="CI2" s="1">
        <f>(CI110-CI109)/(CH110-CH109)</f>
        <v>93083.003952570027</v>
      </c>
      <c r="CJ2" s="1">
        <f>CJ158/CJ107</f>
        <v>0.40142559991882704</v>
      </c>
      <c r="CM2">
        <f>0.001*CN107/CM107^2</f>
        <v>282.36339570352897</v>
      </c>
      <c r="CN2" s="1">
        <f>(CN110-CN109)/(CM110-CM109)</f>
        <v>96025.641025640594</v>
      </c>
      <c r="CO2" s="1">
        <f>CO158/CO107</f>
        <v>0.38157610873116155</v>
      </c>
      <c r="CR2">
        <f>0.001*CS107/CR107^2</f>
        <v>295.20880445227129</v>
      </c>
      <c r="CS2" s="1">
        <f>(CS110-CS109)/(CR110-CR109)</f>
        <v>96962.616822429773</v>
      </c>
      <c r="CT2" s="1">
        <f>CT158/CT107</f>
        <v>0.35545294297976704</v>
      </c>
      <c r="CW2">
        <f>0.001*CX107/CW107^2</f>
        <v>307.06599645928321</v>
      </c>
      <c r="CX2" s="1">
        <f>(CX110-CX109)/(CW110-CW109)</f>
        <v>87886.597938144449</v>
      </c>
      <c r="CY2" s="1">
        <f>CY158/CY107</f>
        <v>0.33043924867931918</v>
      </c>
      <c r="DB2">
        <f>0.001*DC107/DB107^2</f>
        <v>317.22250627355561</v>
      </c>
      <c r="DC2" s="1">
        <f>(DC110-DC109)/(DB110-DB109)</f>
        <v>92643.678160919881</v>
      </c>
      <c r="DD2" s="1">
        <f>DD158/DD107</f>
        <v>0.29475100059051246</v>
      </c>
      <c r="DG2">
        <f>0.001*DH107/DG107^2</f>
        <v>326.88170798842839</v>
      </c>
      <c r="DH2" s="1">
        <f>(DH110-DH109)/(DG110-DG109)</f>
        <v>90584.415584415605</v>
      </c>
      <c r="DI2" s="1">
        <f>DI158/DI107</f>
        <v>0.23619981325863681</v>
      </c>
      <c r="DL2">
        <f>0.001*DM107/DL107^2</f>
        <v>330.39940828402371</v>
      </c>
      <c r="DM2" s="1">
        <f>(DM110-DM109)/(DL110-DL109)</f>
        <v>89548.872180451202</v>
      </c>
      <c r="DN2" s="1">
        <f>DN158/DN107</f>
        <v>0.14633952722568505</v>
      </c>
      <c r="DQ2">
        <f>0.001*DR107/DQ107^2</f>
        <v>314.6178590240072</v>
      </c>
      <c r="DR2" s="1">
        <f>(DR110-DR109)/(DQ110-DQ109)</f>
        <v>83964.757709250043</v>
      </c>
      <c r="DS2" s="1">
        <f>DS158/DS107</f>
        <v>3.1890541801613881E-2</v>
      </c>
    </row>
    <row r="3" spans="1:124" s="2" customFormat="1" x14ac:dyDescent="0.25">
      <c r="A3" s="2">
        <f>MAX(A5:A159)</f>
        <v>0.22403000000000001</v>
      </c>
      <c r="B3" s="2">
        <f>MAX(B5:B159)</f>
        <v>11300</v>
      </c>
      <c r="C3" s="2">
        <f t="shared" ref="C3" si="0">MAX(C5:C159)</f>
        <v>934.74</v>
      </c>
      <c r="F3" s="2">
        <f>MAX(F5:F159)</f>
        <v>0.23402999999999999</v>
      </c>
      <c r="G3" s="2">
        <f>MAX(G5:G159)</f>
        <v>11984</v>
      </c>
      <c r="H3" s="2">
        <f t="shared" ref="H3" si="1">MAX(H5:H159)</f>
        <v>1049</v>
      </c>
      <c r="K3" s="2">
        <f>MAX(K5:K159)</f>
        <v>0.24403</v>
      </c>
      <c r="L3" s="2">
        <f>MAX(L5:L159)</f>
        <v>12842</v>
      </c>
      <c r="M3" s="2">
        <f t="shared" ref="M3" si="2">MAX(M5:M159)</f>
        <v>1170.9000000000001</v>
      </c>
      <c r="P3" s="2">
        <f>MAX(P5:P159)</f>
        <v>0.26404</v>
      </c>
      <c r="Q3" s="2">
        <f>MAX(Q5:Q159)</f>
        <v>14466</v>
      </c>
      <c r="R3" s="2">
        <f t="shared" ref="R3" si="3">MAX(R5:R159)</f>
        <v>1441.5</v>
      </c>
      <c r="U3" s="2">
        <f>MAX(U5:U159)</f>
        <v>0.25402999999999998</v>
      </c>
      <c r="V3" s="2">
        <f>MAX(V5:V159)</f>
        <v>13576</v>
      </c>
      <c r="W3" s="2">
        <f t="shared" ref="W3" si="4">MAX(W5:W159)</f>
        <v>1302.7</v>
      </c>
      <c r="Z3" s="2">
        <f>MAX(Z5:Z159)</f>
        <v>0.27404000000000001</v>
      </c>
      <c r="AA3" s="2">
        <f>MAX(AA5:AA159)</f>
        <v>15249</v>
      </c>
      <c r="AB3" s="2">
        <f t="shared" ref="AB3" si="5">MAX(AB5:AB159)</f>
        <v>1586.3</v>
      </c>
      <c r="AE3" s="2">
        <f>MAX(AE5:AE159)</f>
        <v>0.28405000000000002</v>
      </c>
      <c r="AF3" s="2">
        <f>MAX(AF5:AF159)</f>
        <v>16074</v>
      </c>
      <c r="AG3" s="2">
        <f t="shared" ref="AG3" si="6">MAX(AG5:AG159)</f>
        <v>1740.8</v>
      </c>
      <c r="AJ3" s="2">
        <f>MAX(AJ5:AJ159)</f>
        <v>0.29404000000000002</v>
      </c>
      <c r="AK3" s="2">
        <f>MAX(AK5:AK159)</f>
        <v>16997</v>
      </c>
      <c r="AL3" s="2">
        <f t="shared" ref="AL3" si="7">MAX(AL5:AL159)</f>
        <v>1902.5</v>
      </c>
      <c r="AO3" s="2">
        <f>MAX(AO5:AO159)</f>
        <v>26.41</v>
      </c>
      <c r="AP3" s="2">
        <f>MAX(AP5:AP159)</f>
        <v>18090</v>
      </c>
      <c r="AQ3" s="2">
        <f t="shared" ref="AQ3" si="8">MAX(AQ5:AQ159)</f>
        <v>2072.5</v>
      </c>
      <c r="AT3" s="2">
        <f>MAX(AT5:AT159)</f>
        <v>0.31405</v>
      </c>
      <c r="AU3" s="2">
        <f>MAX(AU5:AU159)</f>
        <v>19376</v>
      </c>
      <c r="AV3" s="2">
        <f t="shared" ref="AV3" si="9">MAX(AV5:AV159)</f>
        <v>2257.1</v>
      </c>
      <c r="AY3" s="2">
        <f>MAX(AY5:AY159)</f>
        <v>0.32405</v>
      </c>
      <c r="AZ3" s="2">
        <f>MAX(AZ5:AZ159)</f>
        <v>20945</v>
      </c>
      <c r="BA3" s="2">
        <f t="shared" ref="BA3" si="10">MAX(BA5:BA159)</f>
        <v>2445.4</v>
      </c>
      <c r="BD3" s="2">
        <f>MAX(BD5:BD159)</f>
        <v>0.33406000000000002</v>
      </c>
      <c r="BE3" s="2">
        <f>MAX(BE5:BE159)</f>
        <v>22487</v>
      </c>
      <c r="BF3" s="2">
        <f t="shared" ref="BF3" si="11">MAX(BF5:BF159)</f>
        <v>2658.5</v>
      </c>
      <c r="BI3" s="2">
        <f>MAX(BI5:BI159)</f>
        <v>0.21401999999999999</v>
      </c>
      <c r="BJ3" s="2">
        <f>MAX(BJ5:BJ159)</f>
        <v>10623</v>
      </c>
      <c r="BK3" s="2">
        <f t="shared" ref="BK3" si="12">MAX(BK5:BK159)</f>
        <v>827.83</v>
      </c>
      <c r="BN3" s="2">
        <f>MAX(BN5:BN159)</f>
        <v>0.20402000000000001</v>
      </c>
      <c r="BO3" s="2">
        <f>MAX(BO5:BO159)</f>
        <v>9682.1</v>
      </c>
      <c r="BP3" s="2">
        <f t="shared" ref="BP3" si="13">MAX(BP5:BP159)</f>
        <v>728.22</v>
      </c>
      <c r="BS3" s="2">
        <f>MAX(BS5:BS159)</f>
        <v>0.19400999999999999</v>
      </c>
      <c r="BT3" s="2">
        <f>MAX(BT5:BT159)</f>
        <v>9011.6</v>
      </c>
      <c r="BU3" s="2">
        <f t="shared" ref="BU3" si="14">MAX(BU5:BU159)</f>
        <v>632.73</v>
      </c>
      <c r="BX3" s="2">
        <f>MAX(BX5:BX159)</f>
        <v>0.18401000000000001</v>
      </c>
      <c r="BY3" s="2">
        <f>MAX(BY5:BY159)</f>
        <v>8413.2000000000007</v>
      </c>
      <c r="BZ3" s="2">
        <f t="shared" ref="BZ3" si="15">MAX(BZ5:BZ159)</f>
        <v>546.72</v>
      </c>
      <c r="CC3" s="2">
        <f>MAX(CC5:CC159)</f>
        <v>0.17401</v>
      </c>
      <c r="CD3" s="2">
        <f>MAX(CD5:CD159)</f>
        <v>7839.2</v>
      </c>
      <c r="CE3" s="2">
        <f t="shared" ref="CE3" si="16">MAX(CE5:CE159)</f>
        <v>467.87</v>
      </c>
      <c r="CH3" s="2">
        <f>MAX(CH5:CH159)</f>
        <v>0.16400999999999999</v>
      </c>
      <c r="CI3" s="2">
        <f>MAX(CI5:CI159)</f>
        <v>7276</v>
      </c>
      <c r="CJ3" s="2">
        <f t="shared" ref="CJ3" si="17">MAX(CJ5:CJ159)</f>
        <v>394.28</v>
      </c>
      <c r="CM3" s="2">
        <f>MAX(CM5:CM159)</f>
        <v>0.15401000000000001</v>
      </c>
      <c r="CN3" s="2">
        <f>MAX(CN5:CN159)</f>
        <v>6697.9</v>
      </c>
      <c r="CO3" s="2">
        <f t="shared" ref="CO3" si="18">MAX(CO5:CO159)</f>
        <v>324.47000000000003</v>
      </c>
      <c r="CR3" s="2">
        <f>MAX(CR5:CR159)</f>
        <v>0.14401</v>
      </c>
      <c r="CS3" s="2">
        <f>MAX(CS5:CS159)</f>
        <v>6123.3</v>
      </c>
      <c r="CT3" s="2">
        <f t="shared" ref="CT3" si="19">MAX(CT5:CT159)</f>
        <v>260.99</v>
      </c>
      <c r="CW3" s="2">
        <f>MAX(CW5:CW159)</f>
        <v>0.13400999999999999</v>
      </c>
      <c r="CX3" s="2">
        <f>MAX(CX5:CX159)</f>
        <v>5515.6</v>
      </c>
      <c r="CY3" s="2">
        <f t="shared" ref="CY3" si="20">MAX(CY5:CY159)</f>
        <v>204.46</v>
      </c>
      <c r="DB3" s="2">
        <f>MAX(DB5:DB159)</f>
        <v>0.12401</v>
      </c>
      <c r="DC3" s="2">
        <f>MAX(DC5:DC159)</f>
        <v>4879.1000000000004</v>
      </c>
      <c r="DD3" s="2">
        <f t="shared" ref="DD3" si="21">MAX(DD5:DD159)</f>
        <v>152.41999999999999</v>
      </c>
      <c r="DG3" s="2">
        <f>MAX(DG5:DG159)</f>
        <v>0.11401</v>
      </c>
      <c r="DH3" s="2">
        <f>MAX(DH5:DH159)</f>
        <v>4249.6000000000004</v>
      </c>
      <c r="DI3" s="2">
        <f t="shared" ref="DI3" si="22">MAX(DI5:DI159)</f>
        <v>107.11</v>
      </c>
      <c r="DL3" s="2">
        <f>MAX(DL5:DL159)</f>
        <v>0.104</v>
      </c>
      <c r="DM3" s="2">
        <f>MAX(DM5:DM159)</f>
        <v>3573.9</v>
      </c>
      <c r="DN3" s="2">
        <f t="shared" ref="DN3" si="23">MAX(DN5:DN159)</f>
        <v>68.025999999999996</v>
      </c>
      <c r="DQ3" s="2">
        <f>MAX(DQ5:DQ159)</f>
        <v>9.4004000000000004E-2</v>
      </c>
      <c r="DR3" s="2">
        <f>MAX(DR5:DR159)</f>
        <v>2780.4</v>
      </c>
      <c r="DS3" s="2">
        <f t="shared" ref="DS3" si="24">MAX(DS5:DS159)</f>
        <v>36.436999999999998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2.2399999999999998E-3</v>
      </c>
      <c r="B5" s="1">
        <v>4.2553000000000001E-13</v>
      </c>
      <c r="C5" s="1">
        <v>0</v>
      </c>
      <c r="D5">
        <v>0.11409999999999999</v>
      </c>
      <c r="F5" s="1">
        <v>2.3400000000000001E-3</v>
      </c>
      <c r="G5" s="1">
        <v>4.0351000000000001E-13</v>
      </c>
      <c r="H5" s="1">
        <v>0</v>
      </c>
      <c r="I5">
        <v>0.11409999999999999</v>
      </c>
      <c r="K5" s="1">
        <v>2.4399999999999999E-3</v>
      </c>
      <c r="L5" s="1">
        <v>3.1677999999999999E-13</v>
      </c>
      <c r="M5" s="1">
        <v>0</v>
      </c>
      <c r="N5">
        <v>0.11409999999999999</v>
      </c>
      <c r="P5" s="1">
        <v>2.64E-3</v>
      </c>
      <c r="Q5" s="1">
        <v>2.8421000000000001E-13</v>
      </c>
      <c r="R5" s="1">
        <v>0</v>
      </c>
      <c r="S5">
        <v>0.11409999999999999</v>
      </c>
      <c r="U5" s="1">
        <v>2.5400000000000002E-3</v>
      </c>
      <c r="V5" s="1">
        <v>1.178E-12</v>
      </c>
      <c r="W5" s="1">
        <v>0</v>
      </c>
      <c r="X5">
        <v>0.11409999999999999</v>
      </c>
      <c r="Z5" s="1">
        <v>2.7399999999999998E-3</v>
      </c>
      <c r="AA5" s="1">
        <v>8.2502999999999997E-13</v>
      </c>
      <c r="AB5" s="1">
        <v>0</v>
      </c>
      <c r="AC5">
        <v>0.11409999999999999</v>
      </c>
      <c r="AE5" s="1">
        <v>2.8400000000000001E-3</v>
      </c>
      <c r="AF5" s="1">
        <v>3.8261000000000002E-13</v>
      </c>
      <c r="AG5" s="1">
        <v>0</v>
      </c>
      <c r="AH5">
        <v>0.11409999999999999</v>
      </c>
      <c r="AJ5" s="1">
        <v>2.9399999999999999E-3</v>
      </c>
      <c r="AK5" s="1">
        <v>5.1183999999999997E-13</v>
      </c>
      <c r="AL5" s="1">
        <v>0</v>
      </c>
      <c r="AM5">
        <v>0.11409999999999999</v>
      </c>
      <c r="AO5" s="1">
        <v>0.11409999999999999</v>
      </c>
      <c r="AP5" s="1">
        <v>2.8861999999999999E-13</v>
      </c>
      <c r="AQ5" s="1">
        <v>0</v>
      </c>
      <c r="AR5">
        <v>0.11409999999999999</v>
      </c>
      <c r="AT5" s="1">
        <v>3.14E-3</v>
      </c>
      <c r="AU5" s="1">
        <v>5.6449999999999997E-13</v>
      </c>
      <c r="AV5" s="1">
        <v>0</v>
      </c>
      <c r="AW5">
        <v>0.11409999999999999</v>
      </c>
      <c r="AY5" s="1">
        <v>3.2399999999999998E-3</v>
      </c>
      <c r="AZ5" s="1">
        <v>6.3471000000000003E-13</v>
      </c>
      <c r="BA5" s="1">
        <v>0</v>
      </c>
      <c r="BB5">
        <v>0.11409999999999999</v>
      </c>
      <c r="BD5" s="1">
        <v>3.3400000000000001E-3</v>
      </c>
      <c r="BE5" s="1">
        <v>1.0333000000000001E-12</v>
      </c>
      <c r="BF5" s="1">
        <v>0</v>
      </c>
      <c r="BG5">
        <v>0.11409999999999999</v>
      </c>
      <c r="BI5" s="1">
        <v>2.14E-3</v>
      </c>
      <c r="BJ5" s="1">
        <v>1.8810999999999999E-13</v>
      </c>
      <c r="BK5" s="1">
        <v>0</v>
      </c>
      <c r="BL5">
        <v>0.11409999999999999</v>
      </c>
      <c r="BN5" s="1">
        <v>2.0400000000000001E-3</v>
      </c>
      <c r="BO5" s="1">
        <v>1.2919999999999999E-13</v>
      </c>
      <c r="BP5" s="1">
        <v>0</v>
      </c>
      <c r="BQ5">
        <v>0.11409999999999999</v>
      </c>
      <c r="BS5" s="1">
        <v>1.9400000000000001E-3</v>
      </c>
      <c r="BT5" s="1">
        <v>6.7146999999999997E-13</v>
      </c>
      <c r="BU5" s="1">
        <v>0</v>
      </c>
      <c r="BV5">
        <v>0.11409999999999999</v>
      </c>
      <c r="BX5" s="1">
        <v>1.8400000000000001E-3</v>
      </c>
      <c r="BY5" s="1">
        <v>1.3700999999999999E-13</v>
      </c>
      <c r="BZ5" s="1">
        <v>0</v>
      </c>
      <c r="CA5">
        <v>0.11409999999999999</v>
      </c>
      <c r="CC5" s="1">
        <v>1.74E-3</v>
      </c>
      <c r="CD5" s="1">
        <v>1.3554E-13</v>
      </c>
      <c r="CE5" s="1">
        <v>0</v>
      </c>
      <c r="CF5">
        <v>0.11409999999999999</v>
      </c>
      <c r="CH5" s="1">
        <v>1.64E-3</v>
      </c>
      <c r="CI5" s="1">
        <v>2.8792E-13</v>
      </c>
      <c r="CJ5" s="1">
        <v>0</v>
      </c>
      <c r="CK5">
        <v>0.11409999999999999</v>
      </c>
      <c r="CM5" s="1">
        <v>1.5399999999999999E-3</v>
      </c>
      <c r="CN5" s="1">
        <v>1.1390999999999999E-13</v>
      </c>
      <c r="CO5" s="1">
        <v>0</v>
      </c>
      <c r="CP5">
        <v>0.11409999999999999</v>
      </c>
      <c r="CR5" s="1">
        <v>1.4400000000000001E-3</v>
      </c>
      <c r="CS5" s="1">
        <v>6.0298000000000002E-13</v>
      </c>
      <c r="CT5" s="1">
        <v>0</v>
      </c>
      <c r="CU5">
        <v>0.11409999999999999</v>
      </c>
      <c r="CW5" s="1">
        <v>1.34E-3</v>
      </c>
      <c r="CX5" s="1">
        <v>2.1238999999999999E-13</v>
      </c>
      <c r="CY5" s="1">
        <v>0</v>
      </c>
      <c r="CZ5">
        <v>0.11409999999999999</v>
      </c>
      <c r="DB5" s="1">
        <v>1.24E-3</v>
      </c>
      <c r="DC5" s="1">
        <v>1.1813999999999999E-13</v>
      </c>
      <c r="DD5" s="1">
        <v>0</v>
      </c>
      <c r="DE5">
        <v>0.11409999999999999</v>
      </c>
      <c r="DG5" s="1">
        <v>1.14E-3</v>
      </c>
      <c r="DH5" s="1">
        <v>3.6857999999999998E-13</v>
      </c>
      <c r="DI5" s="1">
        <v>0</v>
      </c>
      <c r="DJ5" s="2">
        <v>0.11409999999999999</v>
      </c>
      <c r="DL5" s="1">
        <v>1.0399999999999999E-3</v>
      </c>
      <c r="DM5" s="1">
        <v>4.5262000000000001E-14</v>
      </c>
      <c r="DN5" s="1">
        <v>0</v>
      </c>
      <c r="DO5">
        <v>0.11409999999999999</v>
      </c>
      <c r="DQ5" s="1">
        <v>9.3999999999999997E-4</v>
      </c>
      <c r="DR5" s="1">
        <v>2.5624999999999999E-13</v>
      </c>
      <c r="DS5" s="1">
        <v>0</v>
      </c>
      <c r="DT5">
        <v>0.11409999999999999</v>
      </c>
    </row>
    <row r="6" spans="1:124" x14ac:dyDescent="0.25">
      <c r="A6" s="1">
        <v>4.4799999999999996E-3</v>
      </c>
      <c r="B6" s="1">
        <v>5.5576999999999996E-13</v>
      </c>
      <c r="C6" s="1">
        <v>0</v>
      </c>
      <c r="D6">
        <v>0.22819999999999999</v>
      </c>
      <c r="F6" s="1">
        <v>4.6800000000000001E-3</v>
      </c>
      <c r="G6" s="1">
        <v>1.1000999999999999E-12</v>
      </c>
      <c r="H6" s="1">
        <v>0</v>
      </c>
      <c r="I6">
        <v>0.22819999999999999</v>
      </c>
      <c r="K6" s="1">
        <v>4.8799999999999998E-3</v>
      </c>
      <c r="L6" s="1">
        <v>5.3022999999999995E-13</v>
      </c>
      <c r="M6" s="1">
        <v>0</v>
      </c>
      <c r="N6">
        <v>0.22819999999999999</v>
      </c>
      <c r="P6" s="1">
        <v>5.28E-3</v>
      </c>
      <c r="Q6" s="1">
        <v>4.7345999999999998E-13</v>
      </c>
      <c r="R6" s="1">
        <v>0</v>
      </c>
      <c r="S6">
        <v>0.22819999999999999</v>
      </c>
      <c r="U6" s="1">
        <v>5.0800000000000003E-3</v>
      </c>
      <c r="V6" s="1">
        <v>1.0238999999999999E-12</v>
      </c>
      <c r="W6" s="1">
        <v>0</v>
      </c>
      <c r="X6">
        <v>0.22819999999999999</v>
      </c>
      <c r="Z6" s="1">
        <v>5.4799999999999996E-3</v>
      </c>
      <c r="AA6" s="1">
        <v>7.3996000000000001E-13</v>
      </c>
      <c r="AB6" s="1">
        <v>0</v>
      </c>
      <c r="AC6">
        <v>0.22819999999999999</v>
      </c>
      <c r="AE6" s="1">
        <v>5.6800000000000002E-3</v>
      </c>
      <c r="AF6" s="1">
        <v>7.2041999999999997E-13</v>
      </c>
      <c r="AG6" s="1">
        <v>0</v>
      </c>
      <c r="AH6">
        <v>0.22819999999999999</v>
      </c>
      <c r="AJ6" s="1">
        <v>5.8799999999999998E-3</v>
      </c>
      <c r="AK6" s="1">
        <v>6.5746000000000001E-13</v>
      </c>
      <c r="AL6" s="1">
        <v>0</v>
      </c>
      <c r="AM6">
        <v>0.22819999999999999</v>
      </c>
      <c r="AO6" s="1">
        <v>0.22819999999999999</v>
      </c>
      <c r="AP6" s="1">
        <v>6.9491000000000001E-13</v>
      </c>
      <c r="AQ6" s="1">
        <v>0</v>
      </c>
      <c r="AR6">
        <v>0.22819999999999999</v>
      </c>
      <c r="AT6" s="1">
        <v>6.28E-3</v>
      </c>
      <c r="AU6" s="1">
        <v>8.0220999999999997E-13</v>
      </c>
      <c r="AV6" s="1">
        <v>0</v>
      </c>
      <c r="AW6">
        <v>0.22819999999999999</v>
      </c>
      <c r="AY6" s="1">
        <v>6.4799999999999996E-3</v>
      </c>
      <c r="AZ6" s="1">
        <v>5.8595000000000004E-13</v>
      </c>
      <c r="BA6" s="1">
        <v>0</v>
      </c>
      <c r="BB6">
        <v>0.22819999999999999</v>
      </c>
      <c r="BD6" s="1">
        <v>6.6800000000000002E-3</v>
      </c>
      <c r="BE6" s="1">
        <v>5.5133999999999995E-13</v>
      </c>
      <c r="BF6" s="1">
        <v>0</v>
      </c>
      <c r="BG6">
        <v>0.22819999999999999</v>
      </c>
      <c r="BI6" s="1">
        <v>4.28E-3</v>
      </c>
      <c r="BJ6" s="1">
        <v>4.1273E-13</v>
      </c>
      <c r="BK6" s="1">
        <v>0</v>
      </c>
      <c r="BL6">
        <v>0.22819999999999999</v>
      </c>
      <c r="BN6" s="1">
        <v>4.0800000000000003E-3</v>
      </c>
      <c r="BO6" s="1">
        <v>3.7568000000000002E-13</v>
      </c>
      <c r="BP6" s="1">
        <v>0</v>
      </c>
      <c r="BQ6">
        <v>0.22819999999999999</v>
      </c>
      <c r="BS6" s="1">
        <v>3.8800000000000002E-3</v>
      </c>
      <c r="BT6" s="1">
        <v>2.0924999999999999E-13</v>
      </c>
      <c r="BU6" s="1">
        <v>0</v>
      </c>
      <c r="BV6">
        <v>0.22819999999999999</v>
      </c>
      <c r="BX6" s="1">
        <v>3.6800000000000001E-3</v>
      </c>
      <c r="BY6" s="1">
        <v>7.3618E-13</v>
      </c>
      <c r="BZ6" s="1">
        <v>0</v>
      </c>
      <c r="CA6">
        <v>0.22819999999999999</v>
      </c>
      <c r="CC6" s="1">
        <v>3.48E-3</v>
      </c>
      <c r="CD6" s="1">
        <v>7.5130999999999996E-13</v>
      </c>
      <c r="CE6" s="1">
        <v>0</v>
      </c>
      <c r="CF6">
        <v>0.22819999999999999</v>
      </c>
      <c r="CH6" s="1">
        <v>3.2799999999999999E-3</v>
      </c>
      <c r="CI6" s="1">
        <v>2.0769E-13</v>
      </c>
      <c r="CJ6" s="1">
        <v>0</v>
      </c>
      <c r="CK6">
        <v>0.22819999999999999</v>
      </c>
      <c r="CM6" s="1">
        <v>3.0799999999999998E-3</v>
      </c>
      <c r="CN6" s="1">
        <v>6.2446000000000002E-14</v>
      </c>
      <c r="CO6" s="1">
        <v>0</v>
      </c>
      <c r="CP6">
        <v>0.22819999999999999</v>
      </c>
      <c r="CR6" s="1">
        <v>2.8800000000000002E-3</v>
      </c>
      <c r="CS6" s="1">
        <v>2.3921E-13</v>
      </c>
      <c r="CT6" s="1">
        <v>0</v>
      </c>
      <c r="CU6">
        <v>0.22819999999999999</v>
      </c>
      <c r="CW6" s="1">
        <v>2.6800000000000001E-3</v>
      </c>
      <c r="CX6" s="1">
        <v>1.6667000000000001E-13</v>
      </c>
      <c r="CY6" s="1">
        <v>0</v>
      </c>
      <c r="CZ6">
        <v>0.22819999999999999</v>
      </c>
      <c r="DB6" s="1">
        <v>2.48E-3</v>
      </c>
      <c r="DC6" s="1">
        <v>3.3410999999999998E-13</v>
      </c>
      <c r="DD6" s="1">
        <v>0</v>
      </c>
      <c r="DE6">
        <v>0.22819999999999999</v>
      </c>
      <c r="DG6" s="1">
        <v>2.2799999999999999E-3</v>
      </c>
      <c r="DH6" s="1">
        <v>5.4048999999999995E-13</v>
      </c>
      <c r="DI6" s="1">
        <v>0</v>
      </c>
      <c r="DJ6">
        <v>0.22819999999999999</v>
      </c>
      <c r="DL6" s="1">
        <v>2.0799999999999998E-3</v>
      </c>
      <c r="DM6" s="1">
        <v>2.4623E-13</v>
      </c>
      <c r="DN6" s="1">
        <v>0</v>
      </c>
      <c r="DO6">
        <v>0.22819999999999999</v>
      </c>
      <c r="DQ6" s="1">
        <v>1.8799999999999999E-3</v>
      </c>
      <c r="DR6" s="1">
        <v>2.1798E-13</v>
      </c>
      <c r="DS6" s="1">
        <v>0</v>
      </c>
      <c r="DT6">
        <v>0.22819999999999999</v>
      </c>
    </row>
    <row r="7" spans="1:124" x14ac:dyDescent="0.25">
      <c r="A7" s="1">
        <v>6.7200000000000003E-3</v>
      </c>
      <c r="B7" s="1">
        <v>8.5039999999999999E-13</v>
      </c>
      <c r="C7" s="1">
        <v>0</v>
      </c>
      <c r="D7">
        <v>0.34229999999999999</v>
      </c>
      <c r="F7" s="1">
        <v>7.0200000000000002E-3</v>
      </c>
      <c r="G7" s="1">
        <v>3.6194000000000002E-13</v>
      </c>
      <c r="H7" s="1">
        <v>0</v>
      </c>
      <c r="I7">
        <v>0.34229999999999999</v>
      </c>
      <c r="K7" s="1">
        <v>7.3200000000000001E-3</v>
      </c>
      <c r="L7" s="1">
        <v>1.3078E-13</v>
      </c>
      <c r="M7" s="1">
        <v>0</v>
      </c>
      <c r="N7">
        <v>0.34229999999999999</v>
      </c>
      <c r="P7" s="1">
        <v>7.92E-3</v>
      </c>
      <c r="Q7" s="1">
        <v>4.8913999999999997E-13</v>
      </c>
      <c r="R7" s="1">
        <v>0</v>
      </c>
      <c r="S7">
        <v>0.34229999999999999</v>
      </c>
      <c r="U7" s="1">
        <v>7.62E-3</v>
      </c>
      <c r="V7" s="1">
        <v>6.3243999999999998E-13</v>
      </c>
      <c r="W7" s="1">
        <v>0</v>
      </c>
      <c r="X7">
        <v>0.34229999999999999</v>
      </c>
      <c r="Z7" s="1">
        <v>8.2199999999999999E-3</v>
      </c>
      <c r="AA7" s="1">
        <v>3.1146999999999998E-13</v>
      </c>
      <c r="AB7" s="1">
        <v>0</v>
      </c>
      <c r="AC7">
        <v>0.34229999999999999</v>
      </c>
      <c r="AE7" s="1">
        <v>8.5199999999999998E-3</v>
      </c>
      <c r="AF7" s="1">
        <v>5.1170000000000003E-13</v>
      </c>
      <c r="AG7" s="1">
        <v>0</v>
      </c>
      <c r="AH7">
        <v>0.34229999999999999</v>
      </c>
      <c r="AJ7" s="1">
        <v>8.8199999999999997E-3</v>
      </c>
      <c r="AK7" s="1">
        <v>3.0149999999999998E-13</v>
      </c>
      <c r="AL7">
        <v>0</v>
      </c>
      <c r="AM7">
        <v>0.34229999999999999</v>
      </c>
      <c r="AO7" s="1">
        <v>0.34229999999999999</v>
      </c>
      <c r="AP7" s="1">
        <v>3.6055000000000001E-13</v>
      </c>
      <c r="AQ7">
        <v>0</v>
      </c>
      <c r="AR7">
        <v>0.34229999999999999</v>
      </c>
      <c r="AT7" s="1">
        <v>9.4199999999999996E-3</v>
      </c>
      <c r="AU7" s="1">
        <v>1.2184999999999999E-12</v>
      </c>
      <c r="AV7">
        <v>0</v>
      </c>
      <c r="AW7">
        <v>0.34229999999999999</v>
      </c>
      <c r="AY7" s="1">
        <v>9.7199999999999995E-3</v>
      </c>
      <c r="AZ7" s="1">
        <v>1.301E-12</v>
      </c>
      <c r="BA7">
        <v>0</v>
      </c>
      <c r="BB7">
        <v>0.34229999999999999</v>
      </c>
      <c r="BD7" s="1">
        <v>1.0019999999999999E-2</v>
      </c>
      <c r="BE7" s="1">
        <v>1.0519E-12</v>
      </c>
      <c r="BF7">
        <v>0</v>
      </c>
      <c r="BG7">
        <v>0.34229999999999999</v>
      </c>
      <c r="BI7" s="1">
        <v>6.4200000000000004E-3</v>
      </c>
      <c r="BJ7" s="1">
        <v>1.8276999999999999E-13</v>
      </c>
      <c r="BK7" s="1">
        <v>0</v>
      </c>
      <c r="BL7">
        <v>0.34229999999999999</v>
      </c>
      <c r="BN7" s="1">
        <v>6.1199999999999996E-3</v>
      </c>
      <c r="BO7" s="1">
        <v>1.6840000000000001E-12</v>
      </c>
      <c r="BP7" s="1">
        <v>0</v>
      </c>
      <c r="BQ7">
        <v>0.34229999999999999</v>
      </c>
      <c r="BS7" s="1">
        <v>5.8199999999999997E-3</v>
      </c>
      <c r="BT7" s="1">
        <v>1.8428E-13</v>
      </c>
      <c r="BU7" s="1">
        <v>0</v>
      </c>
      <c r="BV7">
        <v>0.34229999999999999</v>
      </c>
      <c r="BX7" s="1">
        <v>5.5199999999999997E-3</v>
      </c>
      <c r="BY7" s="1">
        <v>6.3211000000000002E-13</v>
      </c>
      <c r="BZ7" s="1">
        <v>0</v>
      </c>
      <c r="CA7">
        <v>0.34229999999999999</v>
      </c>
      <c r="CC7" s="1">
        <v>5.2199999999999998E-3</v>
      </c>
      <c r="CD7" s="1">
        <v>6.6021999999999999E-13</v>
      </c>
      <c r="CE7" s="1">
        <v>0</v>
      </c>
      <c r="CF7">
        <v>0.34229999999999999</v>
      </c>
      <c r="CH7" s="1">
        <v>4.9199999999999999E-3</v>
      </c>
      <c r="CI7" s="1">
        <v>3.5725000000000002E-13</v>
      </c>
      <c r="CJ7" s="1">
        <v>0</v>
      </c>
      <c r="CK7">
        <v>0.34229999999999999</v>
      </c>
      <c r="CM7" s="1">
        <v>4.62E-3</v>
      </c>
      <c r="CN7" s="1">
        <v>1.6159E-13</v>
      </c>
      <c r="CO7" s="1">
        <v>0</v>
      </c>
      <c r="CP7">
        <v>0.34229999999999999</v>
      </c>
      <c r="CR7" s="1">
        <v>4.3200000000000001E-3</v>
      </c>
      <c r="CS7" s="1">
        <v>1.3524000000000001E-13</v>
      </c>
      <c r="CT7" s="1">
        <v>0</v>
      </c>
      <c r="CU7">
        <v>0.34229999999999999</v>
      </c>
      <c r="CW7" s="1">
        <v>4.0200000000000001E-3</v>
      </c>
      <c r="CX7" s="1">
        <v>2.1343000000000001E-13</v>
      </c>
      <c r="CY7" s="1">
        <v>0</v>
      </c>
      <c r="CZ7">
        <v>0.34229999999999999</v>
      </c>
      <c r="DB7" s="1">
        <v>3.7200000000000002E-3</v>
      </c>
      <c r="DC7" s="1">
        <v>1.6108000000000001E-13</v>
      </c>
      <c r="DD7" s="1">
        <v>0</v>
      </c>
      <c r="DE7">
        <v>0.34229999999999999</v>
      </c>
      <c r="DG7" s="1">
        <v>3.4199999999999999E-3</v>
      </c>
      <c r="DH7" s="1">
        <v>2.9954E-13</v>
      </c>
      <c r="DI7" s="1">
        <v>0</v>
      </c>
      <c r="DJ7">
        <v>0.34229999999999999</v>
      </c>
      <c r="DL7" s="1">
        <v>3.1199999999999999E-3</v>
      </c>
      <c r="DM7" s="1">
        <v>2.6434999999999998E-13</v>
      </c>
      <c r="DN7" s="1">
        <v>0</v>
      </c>
      <c r="DO7">
        <v>0.34229999999999999</v>
      </c>
      <c r="DQ7" s="1">
        <v>2.82E-3</v>
      </c>
      <c r="DR7" s="1">
        <v>1.6472E-13</v>
      </c>
      <c r="DS7" s="1">
        <v>0</v>
      </c>
      <c r="DT7">
        <v>0.34229999999999999</v>
      </c>
    </row>
    <row r="8" spans="1:124" x14ac:dyDescent="0.25">
      <c r="A8" s="1">
        <v>8.9599999999999992E-3</v>
      </c>
      <c r="B8" s="1">
        <v>5.0793999999999995E-13</v>
      </c>
      <c r="C8">
        <v>0</v>
      </c>
      <c r="D8">
        <v>0.45639999999999997</v>
      </c>
      <c r="F8" s="1">
        <v>9.3600000000000003E-3</v>
      </c>
      <c r="G8" s="1">
        <v>1.7884999999999999E-13</v>
      </c>
      <c r="H8">
        <v>0</v>
      </c>
      <c r="I8">
        <v>0.45639999999999997</v>
      </c>
      <c r="K8" s="1">
        <v>9.7599999999999996E-3</v>
      </c>
      <c r="L8" s="1">
        <v>6.7175000000000002E-14</v>
      </c>
      <c r="M8">
        <v>0</v>
      </c>
      <c r="N8">
        <v>0.45639999999999997</v>
      </c>
      <c r="P8" s="1">
        <v>1.056E-2</v>
      </c>
      <c r="Q8" s="1">
        <v>5.2386999999999997E-13</v>
      </c>
      <c r="R8">
        <v>0</v>
      </c>
      <c r="S8">
        <v>0.45639999999999997</v>
      </c>
      <c r="U8" s="1">
        <v>1.0160000000000001E-2</v>
      </c>
      <c r="V8" s="1">
        <v>7.4359999999999998E-13</v>
      </c>
      <c r="W8">
        <v>0</v>
      </c>
      <c r="X8">
        <v>0.45639999999999997</v>
      </c>
      <c r="Z8" s="1">
        <v>1.0959999999999999E-2</v>
      </c>
      <c r="AA8" s="1">
        <v>6.6149000000000004E-13</v>
      </c>
      <c r="AB8">
        <v>0</v>
      </c>
      <c r="AC8">
        <v>0.45639999999999997</v>
      </c>
      <c r="AE8" s="1">
        <v>1.136E-2</v>
      </c>
      <c r="AF8" s="1">
        <v>4.4034000000000002E-13</v>
      </c>
      <c r="AG8">
        <v>0</v>
      </c>
      <c r="AH8">
        <v>0.45639999999999997</v>
      </c>
      <c r="AJ8" s="1">
        <v>1.176E-2</v>
      </c>
      <c r="AK8" s="1">
        <v>8.9071000000000005E-13</v>
      </c>
      <c r="AL8">
        <v>0</v>
      </c>
      <c r="AM8">
        <v>0.45639999999999997</v>
      </c>
      <c r="AO8" s="1">
        <v>0.45639999999999997</v>
      </c>
      <c r="AP8" s="1">
        <v>7.2121000000000001E-13</v>
      </c>
      <c r="AQ8">
        <v>0</v>
      </c>
      <c r="AR8">
        <v>0.45639999999999997</v>
      </c>
      <c r="AT8" s="1">
        <v>1.256E-2</v>
      </c>
      <c r="AU8" s="1">
        <v>9.1375000000000002E-13</v>
      </c>
      <c r="AV8">
        <v>0</v>
      </c>
      <c r="AW8">
        <v>0.45639999999999997</v>
      </c>
      <c r="AY8" s="1">
        <v>1.2959999999999999E-2</v>
      </c>
      <c r="AZ8" s="1">
        <v>1.3279E-12</v>
      </c>
      <c r="BA8">
        <v>0</v>
      </c>
      <c r="BB8">
        <v>0.45639999999999997</v>
      </c>
      <c r="BD8" s="1">
        <v>1.336E-2</v>
      </c>
      <c r="BE8" s="1">
        <v>6.5883000000000003E-13</v>
      </c>
      <c r="BF8">
        <v>0</v>
      </c>
      <c r="BG8">
        <v>0.45639999999999997</v>
      </c>
      <c r="BI8" s="1">
        <v>8.5599999999999999E-3</v>
      </c>
      <c r="BJ8" s="1">
        <v>1.1187000000000001E-12</v>
      </c>
      <c r="BK8">
        <v>0</v>
      </c>
      <c r="BL8">
        <v>0.45639999999999997</v>
      </c>
      <c r="BN8" s="1">
        <v>8.1600000000000006E-3</v>
      </c>
      <c r="BO8" s="1">
        <v>9.5944E-13</v>
      </c>
      <c r="BP8">
        <v>0</v>
      </c>
      <c r="BQ8">
        <v>0.45639999999999997</v>
      </c>
      <c r="BS8" s="1">
        <v>7.7600000000000004E-3</v>
      </c>
      <c r="BT8" s="1">
        <v>2.0993E-13</v>
      </c>
      <c r="BU8">
        <v>0</v>
      </c>
      <c r="BV8">
        <v>0.45639999999999997</v>
      </c>
      <c r="BX8" s="1">
        <v>7.3600000000000002E-3</v>
      </c>
      <c r="BY8" s="1">
        <v>2.1611E-13</v>
      </c>
      <c r="BZ8" s="1">
        <v>0</v>
      </c>
      <c r="CA8">
        <v>0.45639999999999997</v>
      </c>
      <c r="CC8" s="1">
        <v>6.96E-3</v>
      </c>
      <c r="CD8" s="1">
        <v>1.6537000000000001E-13</v>
      </c>
      <c r="CE8" s="1">
        <v>0</v>
      </c>
      <c r="CF8">
        <v>0.45639999999999997</v>
      </c>
      <c r="CH8" s="1">
        <v>6.5599999999999999E-3</v>
      </c>
      <c r="CI8" s="1">
        <v>6.1501000000000002E-13</v>
      </c>
      <c r="CJ8" s="1">
        <v>0</v>
      </c>
      <c r="CK8">
        <v>0.45639999999999997</v>
      </c>
      <c r="CM8" s="1">
        <v>6.1599999999999997E-3</v>
      </c>
      <c r="CN8" s="1">
        <v>8.6099999999999994E-14</v>
      </c>
      <c r="CO8" s="1">
        <v>0</v>
      </c>
      <c r="CP8">
        <v>0.45639999999999997</v>
      </c>
      <c r="CR8" s="1">
        <v>5.7600000000000004E-3</v>
      </c>
      <c r="CS8" s="1">
        <v>2.9609E-13</v>
      </c>
      <c r="CT8" s="1">
        <v>0</v>
      </c>
      <c r="CU8">
        <v>0.45639999999999997</v>
      </c>
      <c r="CW8" s="1">
        <v>5.3600000000000002E-3</v>
      </c>
      <c r="CX8" s="1">
        <v>4.8105999999999997E-14</v>
      </c>
      <c r="CY8" s="1">
        <v>0</v>
      </c>
      <c r="CZ8">
        <v>0.45639999999999997</v>
      </c>
      <c r="DB8" s="1">
        <v>4.96E-3</v>
      </c>
      <c r="DC8" s="1">
        <v>1.023E-13</v>
      </c>
      <c r="DD8" s="1">
        <v>0</v>
      </c>
      <c r="DE8">
        <v>0.45639999999999997</v>
      </c>
      <c r="DG8" s="1">
        <v>4.5599999999999998E-3</v>
      </c>
      <c r="DH8" s="1">
        <v>1.4956999999999999E-13</v>
      </c>
      <c r="DI8" s="1">
        <v>0</v>
      </c>
      <c r="DJ8">
        <v>0.45639999999999997</v>
      </c>
      <c r="DL8" s="1">
        <v>4.1599999999999996E-3</v>
      </c>
      <c r="DM8" s="1">
        <v>3.8308999999999999E-13</v>
      </c>
      <c r="DN8" s="1">
        <v>0</v>
      </c>
      <c r="DO8">
        <v>0.45639999999999997</v>
      </c>
      <c r="DQ8" s="1">
        <v>3.7599999999999999E-3</v>
      </c>
      <c r="DR8" s="1">
        <v>1.4859E-13</v>
      </c>
      <c r="DS8" s="1">
        <v>0</v>
      </c>
      <c r="DT8">
        <v>0.45639999999999997</v>
      </c>
    </row>
    <row r="9" spans="1:124" x14ac:dyDescent="0.25">
      <c r="A9" s="1">
        <v>1.12E-2</v>
      </c>
      <c r="B9" s="1">
        <v>9.3342999999999999E-13</v>
      </c>
      <c r="C9">
        <v>0</v>
      </c>
      <c r="D9">
        <v>0.57050000000000001</v>
      </c>
      <c r="F9" s="1">
        <v>1.17E-2</v>
      </c>
      <c r="G9" s="1">
        <v>3.0073000000000002E-13</v>
      </c>
      <c r="H9">
        <v>0</v>
      </c>
      <c r="I9">
        <v>0.57050000000000001</v>
      </c>
      <c r="K9" s="1">
        <v>1.2200000000000001E-2</v>
      </c>
      <c r="L9" s="1">
        <v>9.6343999999999998E-13</v>
      </c>
      <c r="M9">
        <v>0</v>
      </c>
      <c r="N9">
        <v>0.57050000000000001</v>
      </c>
      <c r="P9" s="1">
        <v>1.32E-2</v>
      </c>
      <c r="Q9" s="1">
        <v>6.8585999999999997E-13</v>
      </c>
      <c r="R9">
        <v>0</v>
      </c>
      <c r="S9">
        <v>0.57050000000000001</v>
      </c>
      <c r="U9" s="1">
        <v>1.2699999999999999E-2</v>
      </c>
      <c r="V9" s="1">
        <v>7.7855000000000005E-13</v>
      </c>
      <c r="W9">
        <v>0</v>
      </c>
      <c r="X9">
        <v>0.57050000000000001</v>
      </c>
      <c r="Z9" s="1">
        <v>1.37E-2</v>
      </c>
      <c r="AA9" s="1">
        <v>4.5973E-13</v>
      </c>
      <c r="AB9">
        <v>0</v>
      </c>
      <c r="AC9">
        <v>0.57050000000000001</v>
      </c>
      <c r="AE9" s="1">
        <v>1.4200000000000001E-2</v>
      </c>
      <c r="AF9" s="1">
        <v>4.1581999999999999E-13</v>
      </c>
      <c r="AG9">
        <v>0</v>
      </c>
      <c r="AH9">
        <v>0.57050000000000001</v>
      </c>
      <c r="AJ9" s="1">
        <v>1.47E-2</v>
      </c>
      <c r="AK9" s="1">
        <v>4.3011000000000002E-13</v>
      </c>
      <c r="AL9">
        <v>0</v>
      </c>
      <c r="AM9">
        <v>0.57050000000000001</v>
      </c>
      <c r="AO9" s="1">
        <v>0.57050000000000001</v>
      </c>
      <c r="AP9" s="1">
        <v>1.1911E-12</v>
      </c>
      <c r="AQ9">
        <v>0</v>
      </c>
      <c r="AR9">
        <v>0.57050000000000001</v>
      </c>
      <c r="AT9" s="1">
        <v>1.5699999999999999E-2</v>
      </c>
      <c r="AU9" s="1">
        <v>1.0184E-12</v>
      </c>
      <c r="AV9" s="1">
        <v>8.3945999999999994E-31</v>
      </c>
      <c r="AW9">
        <v>0.57050000000000001</v>
      </c>
      <c r="AY9" s="1">
        <v>1.6199999999999999E-2</v>
      </c>
      <c r="AZ9" s="1">
        <v>1.3939999999999999E-13</v>
      </c>
      <c r="BA9">
        <v>0</v>
      </c>
      <c r="BB9">
        <v>0.57050000000000001</v>
      </c>
      <c r="BD9" s="1">
        <v>1.67E-2</v>
      </c>
      <c r="BE9" s="1">
        <v>6.3094999999999995E-13</v>
      </c>
      <c r="BF9">
        <v>0</v>
      </c>
      <c r="BG9">
        <v>0.57050000000000001</v>
      </c>
      <c r="BI9" s="1">
        <v>1.0699999999999999E-2</v>
      </c>
      <c r="BJ9" s="1">
        <v>2.1852000000000001E-13</v>
      </c>
      <c r="BK9">
        <v>0</v>
      </c>
      <c r="BL9">
        <v>0.57050000000000001</v>
      </c>
      <c r="BN9" s="1">
        <v>1.0200000000000001E-2</v>
      </c>
      <c r="BO9" s="1">
        <v>4.6455999999999999E-13</v>
      </c>
      <c r="BP9">
        <v>0</v>
      </c>
      <c r="BQ9">
        <v>0.57050000000000001</v>
      </c>
      <c r="BS9" s="1">
        <v>9.7000000000000003E-3</v>
      </c>
      <c r="BT9" s="1">
        <v>5.5406999999999998E-13</v>
      </c>
      <c r="BU9">
        <v>0</v>
      </c>
      <c r="BV9">
        <v>0.57050000000000001</v>
      </c>
      <c r="BX9" s="1">
        <v>9.1999999999999998E-3</v>
      </c>
      <c r="BY9" s="1">
        <v>5.5987000000000002E-13</v>
      </c>
      <c r="BZ9">
        <v>0</v>
      </c>
      <c r="CA9">
        <v>0.57050000000000001</v>
      </c>
      <c r="CC9" s="1">
        <v>8.6999999999999994E-3</v>
      </c>
      <c r="CD9" s="1">
        <v>1.0209E-13</v>
      </c>
      <c r="CE9">
        <v>0</v>
      </c>
      <c r="CF9">
        <v>0.57050000000000001</v>
      </c>
      <c r="CH9" s="1">
        <v>8.2000000000000007E-3</v>
      </c>
      <c r="CI9" s="1">
        <v>5.2587999999999998E-13</v>
      </c>
      <c r="CJ9">
        <v>0</v>
      </c>
      <c r="CK9">
        <v>0.57050000000000001</v>
      </c>
      <c r="CM9" s="1">
        <v>7.7000000000000002E-3</v>
      </c>
      <c r="CN9" s="1">
        <v>9.9084000000000005E-14</v>
      </c>
      <c r="CO9">
        <v>0</v>
      </c>
      <c r="CP9">
        <v>0.57050000000000001</v>
      </c>
      <c r="CR9" s="1">
        <v>7.1999999999999998E-3</v>
      </c>
      <c r="CS9" s="1">
        <v>1.2699999999999999E-13</v>
      </c>
      <c r="CT9" s="1">
        <v>0</v>
      </c>
      <c r="CU9">
        <v>0.57050000000000001</v>
      </c>
      <c r="CW9" s="1">
        <v>6.7000000000000002E-3</v>
      </c>
      <c r="CX9" s="1">
        <v>4.1719999999999998E-13</v>
      </c>
      <c r="CY9" s="1">
        <v>0</v>
      </c>
      <c r="CZ9">
        <v>0.57050000000000001</v>
      </c>
      <c r="DB9" s="1">
        <v>6.1999999999999998E-3</v>
      </c>
      <c r="DC9" s="1">
        <v>1.4681000000000001E-13</v>
      </c>
      <c r="DD9" s="1">
        <v>0</v>
      </c>
      <c r="DE9">
        <v>0.57050000000000001</v>
      </c>
      <c r="DG9" s="1">
        <v>5.7000000000000002E-3</v>
      </c>
      <c r="DH9" s="1">
        <v>1.9019E-13</v>
      </c>
      <c r="DI9" s="1">
        <v>0</v>
      </c>
      <c r="DJ9">
        <v>0.57050000000000001</v>
      </c>
      <c r="DL9" s="1">
        <v>5.1999999999999998E-3</v>
      </c>
      <c r="DM9" s="1">
        <v>3.3705000000000001E-13</v>
      </c>
      <c r="DN9" s="1">
        <v>0</v>
      </c>
      <c r="DO9">
        <v>0.57050000000000001</v>
      </c>
      <c r="DQ9" s="1">
        <v>4.7000000000000002E-3</v>
      </c>
      <c r="DR9" s="1">
        <v>8.0544000000000002E-14</v>
      </c>
      <c r="DS9" s="1">
        <v>0</v>
      </c>
      <c r="DT9">
        <v>0.57050000000000001</v>
      </c>
    </row>
    <row r="10" spans="1:124" x14ac:dyDescent="0.25">
      <c r="A10" s="1">
        <v>1.3440000000000001E-2</v>
      </c>
      <c r="B10" s="1">
        <v>3.7446E-13</v>
      </c>
      <c r="C10">
        <v>0</v>
      </c>
      <c r="D10">
        <v>0.68459999999999999</v>
      </c>
      <c r="F10" s="1">
        <v>1.404E-2</v>
      </c>
      <c r="G10" s="1">
        <v>2.2339E-13</v>
      </c>
      <c r="H10">
        <v>0</v>
      </c>
      <c r="I10">
        <v>0.68459999999999999</v>
      </c>
      <c r="K10" s="1">
        <v>1.464E-2</v>
      </c>
      <c r="L10" s="1">
        <v>7.0986999999999998E-13</v>
      </c>
      <c r="M10">
        <v>0</v>
      </c>
      <c r="N10">
        <v>0.68459999999999999</v>
      </c>
      <c r="P10" s="1">
        <v>1.584E-2</v>
      </c>
      <c r="Q10" s="1">
        <v>4.5674000000000003E-13</v>
      </c>
      <c r="R10">
        <v>0</v>
      </c>
      <c r="S10">
        <v>0.68459999999999999</v>
      </c>
      <c r="U10" s="1">
        <v>1.524E-2</v>
      </c>
      <c r="V10" s="1">
        <v>2.3188000000000002E-13</v>
      </c>
      <c r="W10">
        <v>0</v>
      </c>
      <c r="X10">
        <v>0.68459999999999999</v>
      </c>
      <c r="Z10" s="1">
        <v>1.644E-2</v>
      </c>
      <c r="AA10" s="1">
        <v>8.2985999999999996E-13</v>
      </c>
      <c r="AB10">
        <v>0</v>
      </c>
      <c r="AC10">
        <v>0.68459999999999999</v>
      </c>
      <c r="AE10" s="1">
        <v>1.704E-2</v>
      </c>
      <c r="AF10" s="1">
        <v>1.6669000000000001E-12</v>
      </c>
      <c r="AG10">
        <v>0</v>
      </c>
      <c r="AH10">
        <v>0.68459999999999999</v>
      </c>
      <c r="AJ10" s="1">
        <v>1.7639999999999999E-2</v>
      </c>
      <c r="AK10" s="1">
        <v>4.7920000000000002E-13</v>
      </c>
      <c r="AL10">
        <v>0</v>
      </c>
      <c r="AM10">
        <v>0.68459999999999999</v>
      </c>
      <c r="AO10" s="1">
        <v>0.68459999999999999</v>
      </c>
      <c r="AP10" s="1">
        <v>1.8486000000000001E-13</v>
      </c>
      <c r="AQ10" s="1">
        <v>1.7665999999999998E-30</v>
      </c>
      <c r="AR10">
        <v>0.68459999999999999</v>
      </c>
      <c r="AT10" s="1">
        <v>1.8839999999999999E-2</v>
      </c>
      <c r="AU10" s="1">
        <v>2.8100999999999998E-13</v>
      </c>
      <c r="AV10" s="1">
        <v>2.1787000000000001E-30</v>
      </c>
      <c r="AW10">
        <v>0.68459999999999999</v>
      </c>
      <c r="AY10" s="1">
        <v>1.9439999999999999E-2</v>
      </c>
      <c r="AZ10" s="1">
        <v>6.6509999999999996E-13</v>
      </c>
      <c r="BA10" s="1">
        <v>8.1145000000000007E-31</v>
      </c>
      <c r="BB10">
        <v>0.68459999999999999</v>
      </c>
      <c r="BD10" s="1">
        <v>2.0039999999999999E-2</v>
      </c>
      <c r="BE10" s="1">
        <v>1.2517E-12</v>
      </c>
      <c r="BF10" s="1">
        <v>1.7967999999999998E-30</v>
      </c>
      <c r="BG10">
        <v>0.68459999999999999</v>
      </c>
      <c r="BI10" s="1">
        <v>1.2840000000000001E-2</v>
      </c>
      <c r="BJ10" s="1">
        <v>3.3481999999999998E-13</v>
      </c>
      <c r="BK10" s="1">
        <v>8.3528000000000006E-31</v>
      </c>
      <c r="BL10">
        <v>0.68459999999999999</v>
      </c>
      <c r="BN10" s="1">
        <v>1.2239999999999999E-2</v>
      </c>
      <c r="BO10" s="1">
        <v>1.9295E-13</v>
      </c>
      <c r="BP10">
        <v>0</v>
      </c>
      <c r="BQ10">
        <v>0.68459999999999999</v>
      </c>
      <c r="BS10" s="1">
        <v>1.1639999999999999E-2</v>
      </c>
      <c r="BT10" s="1">
        <v>4.6607999999999997E-13</v>
      </c>
      <c r="BU10">
        <v>0</v>
      </c>
      <c r="BV10">
        <v>0.68459999999999999</v>
      </c>
      <c r="BX10" s="1">
        <v>1.1039999999999999E-2</v>
      </c>
      <c r="BY10" s="1">
        <v>5.3008E-14</v>
      </c>
      <c r="BZ10">
        <v>0</v>
      </c>
      <c r="CA10">
        <v>0.68459999999999999</v>
      </c>
      <c r="CC10" s="1">
        <v>1.044E-2</v>
      </c>
      <c r="CD10" s="1">
        <v>1.2236999999999999E-13</v>
      </c>
      <c r="CE10">
        <v>0</v>
      </c>
      <c r="CF10">
        <v>0.68459999999999999</v>
      </c>
      <c r="CH10" s="1">
        <v>9.8399999999999998E-3</v>
      </c>
      <c r="CI10" s="1">
        <v>4.5921000000000002E-13</v>
      </c>
      <c r="CJ10">
        <v>0</v>
      </c>
      <c r="CK10">
        <v>0.68459999999999999</v>
      </c>
      <c r="CM10" s="1">
        <v>9.2399999999999999E-3</v>
      </c>
      <c r="CN10" s="1">
        <v>6.0593E-14</v>
      </c>
      <c r="CO10">
        <v>0</v>
      </c>
      <c r="CP10">
        <v>0.68459999999999999</v>
      </c>
      <c r="CR10" s="1">
        <v>8.6400000000000001E-3</v>
      </c>
      <c r="CS10" s="1">
        <v>3.4359E-13</v>
      </c>
      <c r="CT10">
        <v>0</v>
      </c>
      <c r="CU10">
        <v>0.68459999999999999</v>
      </c>
      <c r="CW10" s="1">
        <v>8.0400000000000003E-3</v>
      </c>
      <c r="CX10" s="1">
        <v>4.4756999999999998E-13</v>
      </c>
      <c r="CY10">
        <v>0</v>
      </c>
      <c r="CZ10">
        <v>0.68459999999999999</v>
      </c>
      <c r="DB10" s="1">
        <v>7.4400000000000004E-3</v>
      </c>
      <c r="DC10" s="1">
        <v>4.5022000000000002E-13</v>
      </c>
      <c r="DD10" s="1">
        <v>0</v>
      </c>
      <c r="DE10">
        <v>0.68459999999999999</v>
      </c>
      <c r="DG10" s="1">
        <v>6.8399999999999997E-3</v>
      </c>
      <c r="DH10" s="1">
        <v>3.4726999999999999E-13</v>
      </c>
      <c r="DI10" s="1">
        <v>0</v>
      </c>
      <c r="DJ10">
        <v>0.68459999999999999</v>
      </c>
      <c r="DL10" s="1">
        <v>6.2399999999999999E-3</v>
      </c>
      <c r="DM10" s="1">
        <v>4.5261999999999999E-13</v>
      </c>
      <c r="DN10" s="1">
        <v>0</v>
      </c>
      <c r="DO10">
        <v>0.68459999999999999</v>
      </c>
      <c r="DQ10" s="1">
        <v>5.64E-3</v>
      </c>
      <c r="DR10" s="1">
        <v>4.2184999999999999E-14</v>
      </c>
      <c r="DS10" s="1">
        <v>0</v>
      </c>
      <c r="DT10">
        <v>0.68459999999999999</v>
      </c>
    </row>
    <row r="11" spans="1:124" x14ac:dyDescent="0.25">
      <c r="A11" s="1">
        <v>1.5679999999999999E-2</v>
      </c>
      <c r="B11" s="1">
        <v>5.5023999999999999E-13</v>
      </c>
      <c r="C11">
        <v>0</v>
      </c>
      <c r="D11">
        <v>0.79869999999999997</v>
      </c>
      <c r="F11" s="1">
        <v>1.6379999999999999E-2</v>
      </c>
      <c r="G11" s="1">
        <v>7.5218000000000003E-13</v>
      </c>
      <c r="H11">
        <v>0</v>
      </c>
      <c r="I11">
        <v>0.79869999999999997</v>
      </c>
      <c r="K11" s="1">
        <v>1.7080000000000001E-2</v>
      </c>
      <c r="L11" s="1">
        <v>5.3212999999999998E-13</v>
      </c>
      <c r="M11">
        <v>0</v>
      </c>
      <c r="N11">
        <v>0.79869999999999997</v>
      </c>
      <c r="P11" s="1">
        <v>1.848E-2</v>
      </c>
      <c r="Q11" s="1">
        <v>9.8802999999999998E-13</v>
      </c>
      <c r="R11">
        <v>0</v>
      </c>
      <c r="S11">
        <v>0.79869999999999997</v>
      </c>
      <c r="U11" s="1">
        <v>1.7780000000000001E-2</v>
      </c>
      <c r="V11" s="1">
        <v>9.3145999999999995E-13</v>
      </c>
      <c r="W11">
        <v>0</v>
      </c>
      <c r="X11">
        <v>0.79869999999999997</v>
      </c>
      <c r="Z11" s="1">
        <v>1.9179999999999999E-2</v>
      </c>
      <c r="AA11" s="1">
        <v>5.1031999999999999E-13</v>
      </c>
      <c r="AB11">
        <v>0</v>
      </c>
      <c r="AC11">
        <v>0.79869999999999997</v>
      </c>
      <c r="AE11" s="1">
        <v>1.9879999999999998E-2</v>
      </c>
      <c r="AF11" s="1">
        <v>2.1229999999999999E-13</v>
      </c>
      <c r="AG11" s="1">
        <v>2.6103999999999999E-30</v>
      </c>
      <c r="AH11">
        <v>0.79869999999999997</v>
      </c>
      <c r="AJ11" s="1">
        <v>2.0580000000000001E-2</v>
      </c>
      <c r="AK11" s="1">
        <v>9.6144999999999991E-13</v>
      </c>
      <c r="AL11" s="1">
        <v>1.078E-30</v>
      </c>
      <c r="AM11">
        <v>0.79869999999999997</v>
      </c>
      <c r="AO11" s="1">
        <v>0.79869999999999997</v>
      </c>
      <c r="AP11" s="1">
        <v>1.6807000000000001E-12</v>
      </c>
      <c r="AQ11" s="1">
        <v>2.9102E-30</v>
      </c>
      <c r="AR11">
        <v>0.79869999999999997</v>
      </c>
      <c r="AT11" s="1">
        <v>2.198E-2</v>
      </c>
      <c r="AU11" s="1">
        <v>1.4337E-12</v>
      </c>
      <c r="AV11" s="1">
        <v>4.8794000000000002E-30</v>
      </c>
      <c r="AW11">
        <v>0.79869999999999997</v>
      </c>
      <c r="AY11" s="1">
        <v>2.2679999999999999E-2</v>
      </c>
      <c r="AZ11" s="1">
        <v>2.1272E-13</v>
      </c>
      <c r="BA11" s="1">
        <v>7.4507000000000005E-30</v>
      </c>
      <c r="BB11">
        <v>0.79869999999999997</v>
      </c>
      <c r="BD11" s="1">
        <v>2.3380000000000001E-2</v>
      </c>
      <c r="BE11" s="1">
        <v>1.2731000000000001E-12</v>
      </c>
      <c r="BF11" s="1">
        <v>8.8538999999999999E-30</v>
      </c>
      <c r="BG11">
        <v>0.79869999999999997</v>
      </c>
      <c r="BI11" s="1">
        <v>1.498E-2</v>
      </c>
      <c r="BJ11" s="1">
        <v>1.7200999999999999E-13</v>
      </c>
      <c r="BK11" s="1">
        <v>2.1381000000000001E-30</v>
      </c>
      <c r="BL11">
        <v>0.79869999999999997</v>
      </c>
      <c r="BN11" s="1">
        <v>1.4279999999999999E-2</v>
      </c>
      <c r="BO11" s="1">
        <v>2.7707E-13</v>
      </c>
      <c r="BP11">
        <v>0</v>
      </c>
      <c r="BQ11">
        <v>0.79869999999999997</v>
      </c>
      <c r="BS11" s="1">
        <v>1.358E-2</v>
      </c>
      <c r="BT11" s="1">
        <v>5.1805E-13</v>
      </c>
      <c r="BU11">
        <v>0</v>
      </c>
      <c r="BV11">
        <v>0.79869999999999997</v>
      </c>
      <c r="BX11" s="1">
        <v>1.2880000000000001E-2</v>
      </c>
      <c r="BY11" s="1">
        <v>1.4713999999999999E-13</v>
      </c>
      <c r="BZ11">
        <v>0</v>
      </c>
      <c r="CA11">
        <v>0.79869999999999997</v>
      </c>
      <c r="CC11" s="1">
        <v>1.218E-2</v>
      </c>
      <c r="CD11" s="1">
        <v>1.8621999999999999E-13</v>
      </c>
      <c r="CE11">
        <v>0</v>
      </c>
      <c r="CF11">
        <v>0.79869999999999997</v>
      </c>
      <c r="CH11" s="1">
        <v>1.1480000000000001E-2</v>
      </c>
      <c r="CI11" s="1">
        <v>2.8602999999999999E-13</v>
      </c>
      <c r="CJ11">
        <v>0</v>
      </c>
      <c r="CK11">
        <v>0.79869999999999997</v>
      </c>
      <c r="CM11" s="1">
        <v>1.078E-2</v>
      </c>
      <c r="CN11" s="1">
        <v>3.6113E-13</v>
      </c>
      <c r="CO11">
        <v>0</v>
      </c>
      <c r="CP11">
        <v>0.79869999999999997</v>
      </c>
      <c r="CR11" s="1">
        <v>1.008E-2</v>
      </c>
      <c r="CS11" s="1">
        <v>2.5301E-13</v>
      </c>
      <c r="CT11">
        <v>0</v>
      </c>
      <c r="CU11">
        <v>0.79869999999999997</v>
      </c>
      <c r="CW11" s="1">
        <v>9.3799999999999994E-3</v>
      </c>
      <c r="CX11" s="1">
        <v>7.2776000000000002E-13</v>
      </c>
      <c r="CY11">
        <v>0</v>
      </c>
      <c r="CZ11">
        <v>0.79869999999999997</v>
      </c>
      <c r="DB11" s="1">
        <v>8.6800000000000002E-3</v>
      </c>
      <c r="DC11" s="1">
        <v>4.1067000000000001E-13</v>
      </c>
      <c r="DD11">
        <v>0</v>
      </c>
      <c r="DE11">
        <v>0.79869999999999997</v>
      </c>
      <c r="DG11" s="1">
        <v>7.9799999999999992E-3</v>
      </c>
      <c r="DH11" s="1">
        <v>6.7053000000000005E-14</v>
      </c>
      <c r="DI11">
        <v>0</v>
      </c>
      <c r="DJ11">
        <v>0.79869999999999997</v>
      </c>
      <c r="DL11" s="1">
        <v>7.28E-3</v>
      </c>
      <c r="DM11" s="1">
        <v>1.0509E-13</v>
      </c>
      <c r="DN11" s="1">
        <v>0</v>
      </c>
      <c r="DO11">
        <v>0.79869999999999997</v>
      </c>
      <c r="DQ11" s="1">
        <v>6.5799999999999999E-3</v>
      </c>
      <c r="DR11" s="1">
        <v>2.1841E-13</v>
      </c>
      <c r="DS11" s="1">
        <v>0</v>
      </c>
      <c r="DT11">
        <v>0.79869999999999997</v>
      </c>
    </row>
    <row r="12" spans="1:124" x14ac:dyDescent="0.25">
      <c r="A12" s="1">
        <v>1.7919999999999998E-2</v>
      </c>
      <c r="B12" s="1">
        <v>9.7610000000000005E-13</v>
      </c>
      <c r="C12" s="1">
        <v>8.3133000000000009E-31</v>
      </c>
      <c r="D12">
        <v>0.91279999999999994</v>
      </c>
      <c r="F12" s="1">
        <v>1.8720000000000001E-2</v>
      </c>
      <c r="G12" s="1">
        <v>8.4858000000000001E-13</v>
      </c>
      <c r="H12">
        <v>0</v>
      </c>
      <c r="I12">
        <v>0.91279999999999994</v>
      </c>
      <c r="K12" s="1">
        <v>1.9519999999999999E-2</v>
      </c>
      <c r="L12" s="1">
        <v>9.6139999999999992E-13</v>
      </c>
      <c r="M12" s="1">
        <v>8.2275999999999996E-31</v>
      </c>
      <c r="N12">
        <v>0.91279999999999994</v>
      </c>
      <c r="P12" s="1">
        <v>2.112E-2</v>
      </c>
      <c r="Q12" s="1">
        <v>1.2640000000000001E-12</v>
      </c>
      <c r="R12">
        <v>0</v>
      </c>
      <c r="S12">
        <v>0.91279999999999994</v>
      </c>
      <c r="U12" s="1">
        <v>2.0320000000000001E-2</v>
      </c>
      <c r="V12" s="1">
        <v>2.6334000000000002E-13</v>
      </c>
      <c r="W12" s="1">
        <v>8.2173000000000006E-31</v>
      </c>
      <c r="X12">
        <v>0.91279999999999994</v>
      </c>
      <c r="Z12" s="1">
        <v>2.1919999999999999E-2</v>
      </c>
      <c r="AA12" s="1">
        <v>6.9675999999999995E-13</v>
      </c>
      <c r="AB12" s="1">
        <v>1.7625000000000001E-30</v>
      </c>
      <c r="AC12">
        <v>0.91279999999999994</v>
      </c>
      <c r="AE12" s="1">
        <v>2.2720000000000001E-2</v>
      </c>
      <c r="AF12" s="1">
        <v>9.2545999999999998E-13</v>
      </c>
      <c r="AG12" s="1">
        <v>3.7185999999999997E-30</v>
      </c>
      <c r="AH12">
        <v>0.91279999999999994</v>
      </c>
      <c r="AJ12" s="1">
        <v>2.3519999999999999E-2</v>
      </c>
      <c r="AK12" s="1">
        <v>5.6020999999999999E-13</v>
      </c>
      <c r="AL12" s="1">
        <v>3.1227000000000001E-30</v>
      </c>
      <c r="AM12">
        <v>0.91279999999999994</v>
      </c>
      <c r="AO12" s="1">
        <v>0.91279999999999994</v>
      </c>
      <c r="AP12" s="1">
        <v>3.5866000000000001E-13</v>
      </c>
      <c r="AQ12" s="1">
        <v>9.8120999999999993E-30</v>
      </c>
      <c r="AR12">
        <v>0.91279999999999994</v>
      </c>
      <c r="AT12" s="1">
        <v>2.512E-2</v>
      </c>
      <c r="AU12" s="1">
        <v>3.5642000000000001E-13</v>
      </c>
      <c r="AV12" s="1">
        <v>5.8711E-30</v>
      </c>
      <c r="AW12">
        <v>0.91279999999999994</v>
      </c>
      <c r="AY12" s="1">
        <v>2.5919999999999999E-2</v>
      </c>
      <c r="AZ12" s="1">
        <v>1.0717E-12</v>
      </c>
      <c r="BA12" s="1">
        <v>2.6237000000000002E-29</v>
      </c>
      <c r="BB12">
        <v>0.91279999999999994</v>
      </c>
      <c r="BD12" s="1">
        <v>2.6720000000000001E-2</v>
      </c>
      <c r="BE12" s="1">
        <v>7.5378000000000005E-13</v>
      </c>
      <c r="BF12" s="1">
        <v>1.5458999999999999E-29</v>
      </c>
      <c r="BG12">
        <v>0.91279999999999994</v>
      </c>
      <c r="BI12" s="1">
        <v>1.712E-2</v>
      </c>
      <c r="BJ12" s="1">
        <v>3.1304E-13</v>
      </c>
      <c r="BK12" s="1">
        <v>2.8147000000000002E-30</v>
      </c>
      <c r="BL12">
        <v>0.91279999999999994</v>
      </c>
      <c r="BN12" s="1">
        <v>1.6320000000000001E-2</v>
      </c>
      <c r="BO12" s="1">
        <v>6.3648000000000003E-13</v>
      </c>
      <c r="BP12">
        <v>0</v>
      </c>
      <c r="BQ12">
        <v>0.91279999999999994</v>
      </c>
      <c r="BS12" s="1">
        <v>1.5520000000000001E-2</v>
      </c>
      <c r="BT12" s="1">
        <v>4.3135999999999999E-13</v>
      </c>
      <c r="BU12">
        <v>0</v>
      </c>
      <c r="BV12">
        <v>0.91279999999999994</v>
      </c>
      <c r="BX12" s="1">
        <v>1.472E-2</v>
      </c>
      <c r="BY12" s="1">
        <v>8.8927000000000003E-14</v>
      </c>
      <c r="BZ12">
        <v>0</v>
      </c>
      <c r="CA12">
        <v>0.91279999999999994</v>
      </c>
      <c r="CC12" s="1">
        <v>1.392E-2</v>
      </c>
      <c r="CD12" s="1">
        <v>4.5775000000000004E-13</v>
      </c>
      <c r="CE12">
        <v>0</v>
      </c>
      <c r="CF12">
        <v>0.91279999999999994</v>
      </c>
      <c r="CH12" s="1">
        <v>1.312E-2</v>
      </c>
      <c r="CI12" s="1">
        <v>6.8931000000000002E-13</v>
      </c>
      <c r="CJ12">
        <v>0</v>
      </c>
      <c r="CK12">
        <v>0.91279999999999994</v>
      </c>
      <c r="CM12" s="1">
        <v>1.2319999999999999E-2</v>
      </c>
      <c r="CN12" s="1">
        <v>2.2562999999999999E-13</v>
      </c>
      <c r="CO12">
        <v>0</v>
      </c>
      <c r="CP12">
        <v>0.91279999999999994</v>
      </c>
      <c r="CR12" s="1">
        <v>1.1520000000000001E-2</v>
      </c>
      <c r="CS12" s="1">
        <v>2.2105E-13</v>
      </c>
      <c r="CT12">
        <v>0</v>
      </c>
      <c r="CU12">
        <v>0.91279999999999994</v>
      </c>
      <c r="CW12" s="1">
        <v>1.072E-2</v>
      </c>
      <c r="CX12" s="1">
        <v>1.195E-13</v>
      </c>
      <c r="CY12">
        <v>0</v>
      </c>
      <c r="CZ12">
        <v>0.91279999999999994</v>
      </c>
      <c r="DB12" s="1">
        <v>9.92E-3</v>
      </c>
      <c r="DC12" s="1">
        <v>1.1959E-13</v>
      </c>
      <c r="DD12">
        <v>0</v>
      </c>
      <c r="DE12">
        <v>0.91279999999999994</v>
      </c>
      <c r="DG12" s="1">
        <v>9.1199999999999996E-3</v>
      </c>
      <c r="DH12" s="1">
        <v>2.9860000000000001E-13</v>
      </c>
      <c r="DI12">
        <v>0</v>
      </c>
      <c r="DJ12">
        <v>0.91279999999999994</v>
      </c>
      <c r="DL12" s="1">
        <v>8.3199999999999993E-3</v>
      </c>
      <c r="DM12" s="1">
        <v>4.1318000000000001E-13</v>
      </c>
      <c r="DN12">
        <v>0</v>
      </c>
      <c r="DO12">
        <v>0.91279999999999994</v>
      </c>
      <c r="DQ12" s="1">
        <v>7.5199999999999998E-3</v>
      </c>
      <c r="DR12" s="1">
        <v>1.9168E-13</v>
      </c>
      <c r="DS12">
        <v>0</v>
      </c>
      <c r="DT12">
        <v>0.91279999999999994</v>
      </c>
    </row>
    <row r="13" spans="1:124" x14ac:dyDescent="0.25">
      <c r="A13" s="1">
        <v>2.0160000000000001E-2</v>
      </c>
      <c r="B13" s="1">
        <v>1.4412999999999999E-12</v>
      </c>
      <c r="C13" s="1">
        <v>9.6099000000000008E-31</v>
      </c>
      <c r="D13">
        <v>1.0268999999999999</v>
      </c>
      <c r="F13" s="1">
        <v>2.1059999999999999E-2</v>
      </c>
      <c r="G13" s="1">
        <v>3.0677000000000001E-13</v>
      </c>
      <c r="H13">
        <v>0</v>
      </c>
      <c r="I13">
        <v>1.0268999999999999</v>
      </c>
      <c r="K13" s="1">
        <v>2.196E-2</v>
      </c>
      <c r="L13" s="1">
        <v>1.4679E-13</v>
      </c>
      <c r="M13" s="1">
        <v>2.4785999999999999E-30</v>
      </c>
      <c r="N13">
        <v>1.0268999999999999</v>
      </c>
      <c r="P13" s="1">
        <v>2.376E-2</v>
      </c>
      <c r="Q13" s="1">
        <v>1.1735E-12</v>
      </c>
      <c r="R13" s="1">
        <v>5.3507000000000003E-30</v>
      </c>
      <c r="S13">
        <v>1.0268999999999999</v>
      </c>
      <c r="U13" s="1">
        <v>2.2859999999999998E-2</v>
      </c>
      <c r="V13" s="1">
        <v>1.8223E-12</v>
      </c>
      <c r="W13" s="1">
        <v>1.9552000000000002E-30</v>
      </c>
      <c r="X13">
        <v>1.0268999999999999</v>
      </c>
      <c r="Z13" s="1">
        <v>2.4660000000000001E-2</v>
      </c>
      <c r="AA13" s="1">
        <v>1.2637E-12</v>
      </c>
      <c r="AB13" s="1">
        <v>3.6386999999999998E-30</v>
      </c>
      <c r="AC13">
        <v>1.0268999999999999</v>
      </c>
      <c r="AE13" s="1">
        <v>2.5559999999999999E-2</v>
      </c>
      <c r="AF13" s="1">
        <v>9.1054999999999999E-13</v>
      </c>
      <c r="AG13" s="1">
        <v>5.6551999999999998E-30</v>
      </c>
      <c r="AH13">
        <v>1.0268999999999999</v>
      </c>
      <c r="AJ13" s="1">
        <v>2.6460000000000001E-2</v>
      </c>
      <c r="AK13" s="1">
        <v>2.4267999999999998E-13</v>
      </c>
      <c r="AL13" s="1">
        <v>9.2626999999999996E-30</v>
      </c>
      <c r="AM13">
        <v>1.0268999999999999</v>
      </c>
      <c r="AO13" s="1">
        <v>1.0268999999999999</v>
      </c>
      <c r="AP13" s="1">
        <v>6.8141000000000002E-13</v>
      </c>
      <c r="AQ13" s="1">
        <v>1.9425000000000001E-29</v>
      </c>
      <c r="AR13">
        <v>1.0268999999999999</v>
      </c>
      <c r="AT13" s="1">
        <v>2.826E-2</v>
      </c>
      <c r="AU13" s="1">
        <v>4.3651000000000003E-13</v>
      </c>
      <c r="AV13" s="1">
        <v>8.1774999999999994E-30</v>
      </c>
      <c r="AW13">
        <v>1.0268999999999999</v>
      </c>
      <c r="AY13" s="1">
        <v>2.9159999999999998E-2</v>
      </c>
      <c r="AZ13" s="1">
        <v>1.5433000000000001E-12</v>
      </c>
      <c r="BA13" s="1">
        <v>4.0243E-29</v>
      </c>
      <c r="BB13">
        <v>1.0268999999999999</v>
      </c>
      <c r="BD13" s="1">
        <v>3.006E-2</v>
      </c>
      <c r="BE13" s="1">
        <v>3.3938000000000001E-13</v>
      </c>
      <c r="BF13" s="1">
        <v>2.2779E-29</v>
      </c>
      <c r="BG13">
        <v>1.0268999999999999</v>
      </c>
      <c r="BI13" s="1">
        <v>1.9259999999999999E-2</v>
      </c>
      <c r="BJ13" s="1">
        <v>3.4587999999999999E-13</v>
      </c>
      <c r="BK13" s="1">
        <v>2.9043000000000002E-30</v>
      </c>
      <c r="BL13">
        <v>1.0268999999999999</v>
      </c>
      <c r="BN13" s="1">
        <v>1.8360000000000001E-2</v>
      </c>
      <c r="BO13" s="1">
        <v>4.0321000000000001E-13</v>
      </c>
      <c r="BP13">
        <v>0</v>
      </c>
      <c r="BQ13">
        <v>1.0268999999999999</v>
      </c>
      <c r="BS13" s="1">
        <v>1.746E-2</v>
      </c>
      <c r="BT13" s="1">
        <v>6.6752999999999998E-13</v>
      </c>
      <c r="BU13">
        <v>0</v>
      </c>
      <c r="BV13">
        <v>1.0268999999999999</v>
      </c>
      <c r="BX13" s="1">
        <v>1.6559999999999998E-2</v>
      </c>
      <c r="BY13" s="1">
        <v>2.5440000000000001E-13</v>
      </c>
      <c r="BZ13">
        <v>0</v>
      </c>
      <c r="CA13">
        <v>1.0268999999999999</v>
      </c>
      <c r="CC13" s="1">
        <v>1.566E-2</v>
      </c>
      <c r="CD13" s="1">
        <v>4.1264E-13</v>
      </c>
      <c r="CE13">
        <v>0</v>
      </c>
      <c r="CF13">
        <v>1.0268999999999999</v>
      </c>
      <c r="CH13" s="1">
        <v>1.4760000000000001E-2</v>
      </c>
      <c r="CI13" s="1">
        <v>1.6381000000000001E-13</v>
      </c>
      <c r="CJ13">
        <v>0</v>
      </c>
      <c r="CK13">
        <v>1.0268999999999999</v>
      </c>
      <c r="CM13" s="1">
        <v>1.3860000000000001E-2</v>
      </c>
      <c r="CN13" s="1">
        <v>6.7314E-13</v>
      </c>
      <c r="CO13">
        <v>0</v>
      </c>
      <c r="CP13">
        <v>1.0268999999999999</v>
      </c>
      <c r="CR13" s="1">
        <v>1.2959999999999999E-2</v>
      </c>
      <c r="CS13" s="1">
        <v>1.8126E-13</v>
      </c>
      <c r="CT13">
        <v>0</v>
      </c>
      <c r="CU13">
        <v>1.0268999999999999</v>
      </c>
      <c r="CW13" s="1">
        <v>1.206E-2</v>
      </c>
      <c r="CX13" s="1">
        <v>2.0074000000000001E-13</v>
      </c>
      <c r="CY13">
        <v>0</v>
      </c>
      <c r="CZ13">
        <v>1.0268999999999999</v>
      </c>
      <c r="DB13" s="1">
        <v>1.116E-2</v>
      </c>
      <c r="DC13" s="1">
        <v>1.1787000000000001E-13</v>
      </c>
      <c r="DD13">
        <v>0</v>
      </c>
      <c r="DE13">
        <v>1.0268999999999999</v>
      </c>
      <c r="DG13" s="1">
        <v>1.026E-2</v>
      </c>
      <c r="DH13" s="1">
        <v>5.9196000000000003E-14</v>
      </c>
      <c r="DI13">
        <v>0</v>
      </c>
      <c r="DJ13">
        <v>1.0268999999999999</v>
      </c>
      <c r="DL13" s="1">
        <v>9.3600000000000003E-3</v>
      </c>
      <c r="DM13" s="1">
        <v>1.3305999999999999E-13</v>
      </c>
      <c r="DN13">
        <v>0</v>
      </c>
      <c r="DO13">
        <v>1.0268999999999999</v>
      </c>
      <c r="DQ13" s="1">
        <v>8.4600000000000005E-3</v>
      </c>
      <c r="DR13" s="1">
        <v>1.5773E-13</v>
      </c>
      <c r="DS13">
        <v>0</v>
      </c>
      <c r="DT13">
        <v>1.0268999999999999</v>
      </c>
    </row>
    <row r="14" spans="1:124" x14ac:dyDescent="0.25">
      <c r="A14" s="1">
        <v>2.24E-2</v>
      </c>
      <c r="B14" s="1">
        <v>1.8437999999999999E-12</v>
      </c>
      <c r="C14" s="1">
        <v>9.6054000000000003E-31</v>
      </c>
      <c r="D14">
        <v>1.141</v>
      </c>
      <c r="F14" s="1">
        <v>2.3400000000000001E-2</v>
      </c>
      <c r="G14" s="1">
        <v>3.9310999999999998E-13</v>
      </c>
      <c r="H14">
        <v>0</v>
      </c>
      <c r="I14">
        <v>1.141</v>
      </c>
      <c r="K14" s="1">
        <v>2.4400000000000002E-2</v>
      </c>
      <c r="L14" s="1">
        <v>1.1802999999999999E-12</v>
      </c>
      <c r="M14" s="1">
        <v>6.9071000000000004E-30</v>
      </c>
      <c r="N14">
        <v>1.141</v>
      </c>
      <c r="P14" s="1">
        <v>2.64E-2</v>
      </c>
      <c r="Q14" s="1">
        <v>1.0343999999999999E-12</v>
      </c>
      <c r="R14" s="1">
        <v>9.8489999999999994E-30</v>
      </c>
      <c r="S14">
        <v>1.141</v>
      </c>
      <c r="U14" s="1">
        <v>2.5399999999999999E-2</v>
      </c>
      <c r="V14" s="1">
        <v>2.0823000000000001E-12</v>
      </c>
      <c r="W14" s="1">
        <v>5.1806000000000002E-30</v>
      </c>
      <c r="X14">
        <v>1.141</v>
      </c>
      <c r="Z14" s="1">
        <v>2.7400000000000001E-2</v>
      </c>
      <c r="AA14" s="1">
        <v>7.8450999999999996E-13</v>
      </c>
      <c r="AB14" s="1">
        <v>9.0202000000000005E-30</v>
      </c>
      <c r="AC14">
        <v>1.141</v>
      </c>
      <c r="AE14" s="1">
        <v>2.8400000000000002E-2</v>
      </c>
      <c r="AF14" s="1">
        <v>2.5885000000000001E-12</v>
      </c>
      <c r="AG14" s="1">
        <v>1.3925E-29</v>
      </c>
      <c r="AH14">
        <v>1.141</v>
      </c>
      <c r="AJ14" s="1">
        <v>2.9399999999999999E-2</v>
      </c>
      <c r="AK14" s="1">
        <v>2.4759000000000001E-13</v>
      </c>
      <c r="AL14" s="1">
        <v>1.4376999999999999E-29</v>
      </c>
      <c r="AM14">
        <v>1.141</v>
      </c>
      <c r="AO14" s="1">
        <v>1.141</v>
      </c>
      <c r="AP14" s="1">
        <v>8.6217999999999997E-13</v>
      </c>
      <c r="AQ14" s="1">
        <v>2.8683000000000001E-29</v>
      </c>
      <c r="AR14">
        <v>1.141</v>
      </c>
      <c r="AT14" s="1">
        <v>3.1399999999999997E-2</v>
      </c>
      <c r="AU14" s="1">
        <v>9.7328000000000007E-13</v>
      </c>
      <c r="AV14" s="1">
        <v>1.9321000000000001E-29</v>
      </c>
      <c r="AW14">
        <v>1.141</v>
      </c>
      <c r="AY14" s="1">
        <v>3.2399999999999998E-2</v>
      </c>
      <c r="AZ14" s="1">
        <v>1.0953E-12</v>
      </c>
      <c r="BA14" s="1">
        <v>5.7519000000000004E-29</v>
      </c>
      <c r="BB14">
        <v>1.141</v>
      </c>
      <c r="BD14" s="1">
        <v>3.3399999999999999E-2</v>
      </c>
      <c r="BE14" s="1">
        <v>8.783E-13</v>
      </c>
      <c r="BF14" s="1">
        <v>3.8324000000000001E-29</v>
      </c>
      <c r="BG14">
        <v>1.141</v>
      </c>
      <c r="BI14" s="1">
        <v>2.1399999999999999E-2</v>
      </c>
      <c r="BJ14" s="1">
        <v>8.6836000000000005E-13</v>
      </c>
      <c r="BK14" s="1">
        <v>9.9706000000000003E-30</v>
      </c>
      <c r="BL14">
        <v>1.141</v>
      </c>
      <c r="BN14" s="1">
        <v>2.0400000000000001E-2</v>
      </c>
      <c r="BO14" s="1">
        <v>5.9623999999999999E-13</v>
      </c>
      <c r="BP14" s="1">
        <v>8.3394000000000005E-31</v>
      </c>
      <c r="BQ14">
        <v>1.141</v>
      </c>
      <c r="BS14" s="1">
        <v>1.9400000000000001E-2</v>
      </c>
      <c r="BT14" s="1">
        <v>8.0856000000000004E-13</v>
      </c>
      <c r="BU14" s="1">
        <v>9.6096999999999999E-31</v>
      </c>
      <c r="BV14">
        <v>1.141</v>
      </c>
      <c r="BX14" s="1">
        <v>1.84E-2</v>
      </c>
      <c r="BY14" s="1">
        <v>4.2038999999999999E-13</v>
      </c>
      <c r="BZ14">
        <v>0</v>
      </c>
      <c r="CA14">
        <v>1.141</v>
      </c>
      <c r="CC14" s="1">
        <v>1.7399999999999999E-2</v>
      </c>
      <c r="CD14" s="1">
        <v>2.6641000000000002E-13</v>
      </c>
      <c r="CE14">
        <v>0</v>
      </c>
      <c r="CF14">
        <v>1.141</v>
      </c>
      <c r="CH14" s="1">
        <v>1.6400000000000001E-2</v>
      </c>
      <c r="CI14" s="1">
        <v>3.6515999999999998E-13</v>
      </c>
      <c r="CJ14">
        <v>0</v>
      </c>
      <c r="CK14">
        <v>1.141</v>
      </c>
      <c r="CM14" s="1">
        <v>1.54E-2</v>
      </c>
      <c r="CN14" s="1">
        <v>2.6679999999999998E-13</v>
      </c>
      <c r="CO14">
        <v>0</v>
      </c>
      <c r="CP14">
        <v>1.141</v>
      </c>
      <c r="CR14" s="1">
        <v>1.44E-2</v>
      </c>
      <c r="CS14" s="1">
        <v>2.3536999999999999E-13</v>
      </c>
      <c r="CT14">
        <v>0</v>
      </c>
      <c r="CU14">
        <v>1.141</v>
      </c>
      <c r="CW14" s="1">
        <v>1.34E-2</v>
      </c>
      <c r="CX14" s="1">
        <v>1.7386E-13</v>
      </c>
      <c r="CY14">
        <v>0</v>
      </c>
      <c r="CZ14">
        <v>1.141</v>
      </c>
      <c r="DB14" s="1">
        <v>1.24E-2</v>
      </c>
      <c r="DC14" s="1">
        <v>7.8244000000000002E-14</v>
      </c>
      <c r="DD14">
        <v>0</v>
      </c>
      <c r="DE14">
        <v>1.141</v>
      </c>
      <c r="DG14" s="1">
        <v>1.14E-2</v>
      </c>
      <c r="DH14" s="1">
        <v>1.0904E-13</v>
      </c>
      <c r="DI14">
        <v>0</v>
      </c>
      <c r="DJ14">
        <v>1.141</v>
      </c>
      <c r="DL14" s="1">
        <v>1.04E-2</v>
      </c>
      <c r="DM14" s="1">
        <v>2.8553E-13</v>
      </c>
      <c r="DN14">
        <v>0</v>
      </c>
      <c r="DO14">
        <v>1.141</v>
      </c>
      <c r="DQ14" s="1">
        <v>9.4000000000000004E-3</v>
      </c>
      <c r="DR14" s="1">
        <v>1.7262E-13</v>
      </c>
      <c r="DS14">
        <v>0</v>
      </c>
      <c r="DT14">
        <v>1.141</v>
      </c>
    </row>
    <row r="15" spans="1:124" x14ac:dyDescent="0.25">
      <c r="A15" s="1">
        <v>2.4639999999999999E-2</v>
      </c>
      <c r="B15" s="1">
        <v>9.0165E-13</v>
      </c>
      <c r="C15" s="1">
        <v>1.2801999999999999E-30</v>
      </c>
      <c r="D15">
        <v>1.2551000000000001</v>
      </c>
      <c r="F15" s="1">
        <v>2.5739999999999999E-2</v>
      </c>
      <c r="G15" s="1">
        <v>6.0052000000000005E-13</v>
      </c>
      <c r="H15" s="1">
        <v>1.7923000000000001E-30</v>
      </c>
      <c r="I15">
        <v>1.2551000000000001</v>
      </c>
      <c r="K15" s="1">
        <v>2.6839999999999999E-2</v>
      </c>
      <c r="L15" s="1">
        <v>3.9246999999999999E-13</v>
      </c>
      <c r="M15" s="1">
        <v>1.4068E-29</v>
      </c>
      <c r="N15">
        <v>1.2551000000000001</v>
      </c>
      <c r="P15" s="1">
        <v>2.904E-2</v>
      </c>
      <c r="Q15" s="1">
        <v>1.1842999999999999E-12</v>
      </c>
      <c r="R15" s="1">
        <v>1.4829999999999999E-29</v>
      </c>
      <c r="S15">
        <v>1.2551000000000001</v>
      </c>
      <c r="U15" s="1">
        <v>2.794E-2</v>
      </c>
      <c r="V15" s="1">
        <v>1.1155E-12</v>
      </c>
      <c r="W15" s="1">
        <v>1.1462E-29</v>
      </c>
      <c r="X15">
        <v>1.2551000000000001</v>
      </c>
      <c r="Z15" s="1">
        <v>3.014E-2</v>
      </c>
      <c r="AA15" s="1">
        <v>2.7169999999999999E-13</v>
      </c>
      <c r="AB15" s="1">
        <v>1.4937000000000001E-29</v>
      </c>
      <c r="AC15">
        <v>1.2551000000000001</v>
      </c>
      <c r="AE15" s="1">
        <v>3.124E-2</v>
      </c>
      <c r="AF15" s="1">
        <v>3.1753000000000001E-13</v>
      </c>
      <c r="AG15" s="1">
        <v>3.4426000000000001E-29</v>
      </c>
      <c r="AH15">
        <v>1.2551000000000001</v>
      </c>
      <c r="AJ15" s="1">
        <v>3.2340000000000001E-2</v>
      </c>
      <c r="AK15" s="1">
        <v>1.2288999999999999E-12</v>
      </c>
      <c r="AL15" s="1">
        <v>2.6757E-29</v>
      </c>
      <c r="AM15">
        <v>1.2551000000000001</v>
      </c>
      <c r="AO15" s="1">
        <v>1.2551000000000001</v>
      </c>
      <c r="AP15" s="1">
        <v>5.3365999999999997E-13</v>
      </c>
      <c r="AQ15" s="1">
        <v>5.6207999999999999E-29</v>
      </c>
      <c r="AR15">
        <v>1.2551000000000001</v>
      </c>
      <c r="AT15" s="1">
        <v>3.4540000000000001E-2</v>
      </c>
      <c r="AU15" s="1">
        <v>1.6174999999999999E-12</v>
      </c>
      <c r="AV15" s="1">
        <v>2.6069000000000003E-29</v>
      </c>
      <c r="AW15">
        <v>1.2551000000000001</v>
      </c>
      <c r="AY15" s="1">
        <v>3.5639999999999998E-2</v>
      </c>
      <c r="AZ15" s="1">
        <v>8.0320000000000005E-14</v>
      </c>
      <c r="BA15" s="1">
        <v>8.7320999999999998E-29</v>
      </c>
      <c r="BB15">
        <v>1.2551000000000001</v>
      </c>
      <c r="BD15" s="1">
        <v>3.6740000000000002E-2</v>
      </c>
      <c r="BE15" s="1">
        <v>8.1362000000000002E-13</v>
      </c>
      <c r="BF15" s="1">
        <v>4.9954E-29</v>
      </c>
      <c r="BG15">
        <v>1.2551000000000001</v>
      </c>
      <c r="BI15" s="1">
        <v>2.3539999999999998E-2</v>
      </c>
      <c r="BJ15" s="1">
        <v>2.7390999999999999E-13</v>
      </c>
      <c r="BK15" s="1">
        <v>1.1409E-29</v>
      </c>
      <c r="BL15">
        <v>1.2551000000000001</v>
      </c>
      <c r="BN15" s="1">
        <v>2.2440000000000002E-2</v>
      </c>
      <c r="BO15" s="1">
        <v>1.0152999999999999E-12</v>
      </c>
      <c r="BP15" s="1">
        <v>1.0060000000000001E-30</v>
      </c>
      <c r="BQ15">
        <v>1.2551000000000001</v>
      </c>
      <c r="BS15" s="1">
        <v>2.1340000000000001E-2</v>
      </c>
      <c r="BT15" s="1">
        <v>3.6621999999999998E-13</v>
      </c>
      <c r="BU15" s="1">
        <v>1.1215999999999999E-30</v>
      </c>
      <c r="BV15">
        <v>1.2551000000000001</v>
      </c>
      <c r="BX15" s="1">
        <v>2.0240000000000001E-2</v>
      </c>
      <c r="BY15" s="1">
        <v>1.4527999999999999E-13</v>
      </c>
      <c r="BZ15">
        <v>0</v>
      </c>
      <c r="CA15">
        <v>1.2551000000000001</v>
      </c>
      <c r="CC15" s="1">
        <v>1.9140000000000001E-2</v>
      </c>
      <c r="CD15" s="1">
        <v>5.7694999999999998E-13</v>
      </c>
      <c r="CE15">
        <v>0</v>
      </c>
      <c r="CF15">
        <v>1.2551000000000001</v>
      </c>
      <c r="CH15" s="1">
        <v>1.804E-2</v>
      </c>
      <c r="CI15" s="1">
        <v>6.5626999999999999E-13</v>
      </c>
      <c r="CJ15">
        <v>0</v>
      </c>
      <c r="CK15">
        <v>1.2551000000000001</v>
      </c>
      <c r="CM15" s="1">
        <v>1.694E-2</v>
      </c>
      <c r="CN15" s="1">
        <v>6.5437999999999998E-13</v>
      </c>
      <c r="CO15">
        <v>0</v>
      </c>
      <c r="CP15">
        <v>1.2551000000000001</v>
      </c>
      <c r="CR15" s="1">
        <v>1.584E-2</v>
      </c>
      <c r="CS15" s="1">
        <v>2.904E-13</v>
      </c>
      <c r="CT15">
        <v>0</v>
      </c>
      <c r="CU15">
        <v>1.2551000000000001</v>
      </c>
      <c r="CW15" s="1">
        <v>1.474E-2</v>
      </c>
      <c r="CX15" s="1">
        <v>2.0694E-13</v>
      </c>
      <c r="CY15">
        <v>0</v>
      </c>
      <c r="CZ15">
        <v>1.2551000000000001</v>
      </c>
      <c r="DB15" s="1">
        <v>1.3639999999999999E-2</v>
      </c>
      <c r="DC15" s="1">
        <v>3.0648000000000002E-13</v>
      </c>
      <c r="DD15">
        <v>0</v>
      </c>
      <c r="DE15">
        <v>1.2551000000000001</v>
      </c>
      <c r="DG15" s="1">
        <v>1.2540000000000001E-2</v>
      </c>
      <c r="DH15" s="1">
        <v>6.4644000000000002E-13</v>
      </c>
      <c r="DI15">
        <v>0</v>
      </c>
      <c r="DJ15">
        <v>1.2551000000000001</v>
      </c>
      <c r="DL15" s="1">
        <v>1.1440000000000001E-2</v>
      </c>
      <c r="DM15" s="1">
        <v>5.0689999999999999E-13</v>
      </c>
      <c r="DN15">
        <v>0</v>
      </c>
      <c r="DO15">
        <v>1.2551000000000001</v>
      </c>
      <c r="DQ15" s="1">
        <v>1.034E-2</v>
      </c>
      <c r="DR15" s="1">
        <v>1.4889000000000001E-13</v>
      </c>
      <c r="DS15">
        <v>0</v>
      </c>
      <c r="DT15">
        <v>1.2551000000000001</v>
      </c>
    </row>
    <row r="16" spans="1:124" x14ac:dyDescent="0.25">
      <c r="A16" s="1">
        <v>2.6880000000000001E-2</v>
      </c>
      <c r="B16" s="1">
        <v>1.4982000000000001E-13</v>
      </c>
      <c r="C16" s="1">
        <v>1.0133E-29</v>
      </c>
      <c r="D16">
        <v>1.3692</v>
      </c>
      <c r="F16" s="1">
        <v>2.8080000000000001E-2</v>
      </c>
      <c r="G16" s="1">
        <v>1.5151E-13</v>
      </c>
      <c r="H16" s="1">
        <v>8.2400000000000004E-30</v>
      </c>
      <c r="I16">
        <v>1.3692</v>
      </c>
      <c r="K16" s="1">
        <v>2.928E-2</v>
      </c>
      <c r="L16" s="1">
        <v>1.8419E-13</v>
      </c>
      <c r="M16" s="1">
        <v>1.8944999999999999E-29</v>
      </c>
      <c r="N16">
        <v>1.3692</v>
      </c>
      <c r="P16" s="1">
        <v>3.168E-2</v>
      </c>
      <c r="Q16" s="1">
        <v>2.6243000000000002E-13</v>
      </c>
      <c r="R16" s="1">
        <v>2.6137999999999998E-29</v>
      </c>
      <c r="S16">
        <v>1.3692</v>
      </c>
      <c r="U16" s="1">
        <v>3.048E-2</v>
      </c>
      <c r="V16" s="1">
        <v>6.9021999999999996E-13</v>
      </c>
      <c r="W16" s="1">
        <v>2.5339000000000002E-29</v>
      </c>
      <c r="X16">
        <v>1.3692</v>
      </c>
      <c r="Z16" s="1">
        <v>3.288E-2</v>
      </c>
      <c r="AA16" s="1">
        <v>4.0584999999999998E-13</v>
      </c>
      <c r="AB16" s="1">
        <v>2.8851E-29</v>
      </c>
      <c r="AC16">
        <v>1.3692</v>
      </c>
      <c r="AE16" s="1">
        <v>3.4079999999999999E-2</v>
      </c>
      <c r="AF16" s="1">
        <v>1.4754E-12</v>
      </c>
      <c r="AG16" s="1">
        <v>5.9219000000000001E-29</v>
      </c>
      <c r="AH16">
        <v>1.3692</v>
      </c>
      <c r="AJ16" s="1">
        <v>3.5279999999999999E-2</v>
      </c>
      <c r="AK16" s="1">
        <v>8.4683000000000004E-13</v>
      </c>
      <c r="AL16" s="1">
        <v>4.2052999999999998E-29</v>
      </c>
      <c r="AM16">
        <v>1.3692</v>
      </c>
      <c r="AO16" s="1">
        <v>1.3692</v>
      </c>
      <c r="AP16" s="1">
        <v>1.0506E-12</v>
      </c>
      <c r="AQ16" s="1">
        <v>7.6064999999999996E-29</v>
      </c>
      <c r="AR16">
        <v>1.3692</v>
      </c>
      <c r="AT16" s="1">
        <v>3.7679999999999998E-2</v>
      </c>
      <c r="AU16" s="1">
        <v>6.6951000000000004E-13</v>
      </c>
      <c r="AV16" s="1">
        <v>3.7287000000000001E-29</v>
      </c>
      <c r="AW16">
        <v>1.3692</v>
      </c>
      <c r="AY16" s="1">
        <v>3.8879999999999998E-2</v>
      </c>
      <c r="AZ16" s="1">
        <v>3.9834E-13</v>
      </c>
      <c r="BA16" s="1">
        <v>1.0592E-28</v>
      </c>
      <c r="BB16">
        <v>1.3692</v>
      </c>
      <c r="BD16" s="1">
        <v>4.0079999999999998E-2</v>
      </c>
      <c r="BE16" s="1">
        <v>1.9093999999999999E-12</v>
      </c>
      <c r="BF16" s="1">
        <v>7.9040000000000002E-29</v>
      </c>
      <c r="BG16">
        <v>1.3692</v>
      </c>
      <c r="BI16" s="1">
        <v>2.5680000000000001E-2</v>
      </c>
      <c r="BJ16" s="1">
        <v>7.5680999999999998E-13</v>
      </c>
      <c r="BK16" s="1">
        <v>2.0793999999999999E-29</v>
      </c>
      <c r="BL16">
        <v>1.3692</v>
      </c>
      <c r="BN16" s="1">
        <v>2.4479999999999998E-2</v>
      </c>
      <c r="BO16" s="1">
        <v>1.7547E-12</v>
      </c>
      <c r="BP16" s="1">
        <v>3.0801E-30</v>
      </c>
      <c r="BQ16">
        <v>1.3692</v>
      </c>
      <c r="BS16" s="1">
        <v>2.3279999999999999E-2</v>
      </c>
      <c r="BT16" s="1">
        <v>4.3883999999999998E-13</v>
      </c>
      <c r="BU16" s="1">
        <v>3.1507000000000001E-30</v>
      </c>
      <c r="BV16">
        <v>1.3692</v>
      </c>
      <c r="BX16" s="1">
        <v>2.2079999999999999E-2</v>
      </c>
      <c r="BY16" s="1">
        <v>3.9103E-13</v>
      </c>
      <c r="BZ16" s="1">
        <v>1.7924E-30</v>
      </c>
      <c r="CA16">
        <v>1.3692</v>
      </c>
      <c r="CC16" s="1">
        <v>2.0879999999999999E-2</v>
      </c>
      <c r="CD16" s="1">
        <v>8.3616000000000004E-13</v>
      </c>
      <c r="CE16" s="1">
        <v>8.2530000000000004E-31</v>
      </c>
      <c r="CF16">
        <v>1.3692</v>
      </c>
      <c r="CH16" s="1">
        <v>1.968E-2</v>
      </c>
      <c r="CI16" s="1">
        <v>4.3676E-13</v>
      </c>
      <c r="CJ16" s="1">
        <v>9.6231E-31</v>
      </c>
      <c r="CK16">
        <v>1.3692</v>
      </c>
      <c r="CM16" s="1">
        <v>1.848E-2</v>
      </c>
      <c r="CN16" s="1">
        <v>2.6513E-13</v>
      </c>
      <c r="CO16">
        <v>0</v>
      </c>
      <c r="CP16">
        <v>1.3692</v>
      </c>
      <c r="CR16" s="1">
        <v>1.728E-2</v>
      </c>
      <c r="CS16" s="1">
        <v>2.6732999999999998E-13</v>
      </c>
      <c r="CT16">
        <v>0</v>
      </c>
      <c r="CU16">
        <v>1.3692</v>
      </c>
      <c r="CW16" s="1">
        <v>1.6080000000000001E-2</v>
      </c>
      <c r="CX16" s="1">
        <v>6.8448000000000003E-13</v>
      </c>
      <c r="CY16">
        <v>0</v>
      </c>
      <c r="CZ16">
        <v>1.3692</v>
      </c>
      <c r="DB16" s="1">
        <v>1.4880000000000001E-2</v>
      </c>
      <c r="DC16" s="1">
        <v>1.5105999999999999E-13</v>
      </c>
      <c r="DD16">
        <v>0</v>
      </c>
      <c r="DE16">
        <v>1.3692</v>
      </c>
      <c r="DG16" s="1">
        <v>1.3679999999999999E-2</v>
      </c>
      <c r="DH16" s="1">
        <v>1.7066E-13</v>
      </c>
      <c r="DI16">
        <v>0</v>
      </c>
      <c r="DJ16">
        <v>1.3692</v>
      </c>
      <c r="DL16" s="1">
        <v>1.248E-2</v>
      </c>
      <c r="DM16" s="1">
        <v>4.9968999999999998E-14</v>
      </c>
      <c r="DN16">
        <v>0</v>
      </c>
      <c r="DO16">
        <v>1.3692</v>
      </c>
      <c r="DQ16" s="1">
        <v>1.128E-2</v>
      </c>
      <c r="DR16" s="1">
        <v>4.2863999999999999E-14</v>
      </c>
      <c r="DS16">
        <v>0</v>
      </c>
      <c r="DT16">
        <v>1.3692</v>
      </c>
    </row>
    <row r="17" spans="1:124" x14ac:dyDescent="0.25">
      <c r="A17" s="1">
        <v>2.912E-2</v>
      </c>
      <c r="B17" s="1">
        <v>9.0619E-13</v>
      </c>
      <c r="C17" s="1">
        <v>1.3784000000000001E-29</v>
      </c>
      <c r="D17">
        <v>1.4833000000000001</v>
      </c>
      <c r="F17" s="1">
        <v>3.0419999999999999E-2</v>
      </c>
      <c r="G17" s="1">
        <v>6.8926999999999995E-13</v>
      </c>
      <c r="H17" s="1">
        <v>1.4299E-29</v>
      </c>
      <c r="I17">
        <v>1.4833000000000001</v>
      </c>
      <c r="K17" s="1">
        <v>3.1719999999999998E-2</v>
      </c>
      <c r="L17" s="1">
        <v>1.1348E-12</v>
      </c>
      <c r="M17" s="1">
        <v>3.2268999999999998E-29</v>
      </c>
      <c r="N17">
        <v>1.4833000000000001</v>
      </c>
      <c r="P17" s="1">
        <v>3.4320000000000003E-2</v>
      </c>
      <c r="Q17" s="1">
        <v>8.0315999999999998E-13</v>
      </c>
      <c r="R17" s="1">
        <v>4.5595999999999998E-29</v>
      </c>
      <c r="S17">
        <v>1.4833000000000001</v>
      </c>
      <c r="U17" s="1">
        <v>3.3020000000000001E-2</v>
      </c>
      <c r="V17" s="1">
        <v>3.9705999999999998E-13</v>
      </c>
      <c r="W17" s="1">
        <v>3.6005000000000002E-29</v>
      </c>
      <c r="X17">
        <v>1.4833000000000001</v>
      </c>
      <c r="Z17" s="1">
        <v>3.5619999999999999E-2</v>
      </c>
      <c r="AA17" s="1">
        <v>2.2412000000000002E-12</v>
      </c>
      <c r="AB17" s="1">
        <v>4.5332000000000002E-29</v>
      </c>
      <c r="AC17">
        <v>1.4833000000000001</v>
      </c>
      <c r="AE17" s="1">
        <v>3.6920000000000001E-2</v>
      </c>
      <c r="AF17" s="1">
        <v>6.0021000000000002E-13</v>
      </c>
      <c r="AG17" s="1">
        <v>7.9678999999999999E-29</v>
      </c>
      <c r="AH17">
        <v>1.4833000000000001</v>
      </c>
      <c r="AJ17" s="1">
        <v>3.8219999999999997E-2</v>
      </c>
      <c r="AK17" s="1">
        <v>4.5616999999999996E-13</v>
      </c>
      <c r="AL17" s="1">
        <v>5.9487000000000003E-29</v>
      </c>
      <c r="AM17">
        <v>1.4833000000000001</v>
      </c>
      <c r="AO17" s="1">
        <v>1.4833000000000001</v>
      </c>
      <c r="AP17" s="1">
        <v>6.2706999999999997E-13</v>
      </c>
      <c r="AQ17" s="1">
        <v>1.0725999999999999E-28</v>
      </c>
      <c r="AR17">
        <v>1.4833000000000001</v>
      </c>
      <c r="AT17" s="1">
        <v>4.0820000000000002E-2</v>
      </c>
      <c r="AU17" s="1">
        <v>6.2587999999999995E-13</v>
      </c>
      <c r="AV17" s="1">
        <v>6.2459000000000003E-29</v>
      </c>
      <c r="AW17">
        <v>1.4833000000000001</v>
      </c>
      <c r="AY17" s="1">
        <v>4.2119999999999998E-2</v>
      </c>
      <c r="AZ17" s="1">
        <v>6.206E-13</v>
      </c>
      <c r="BA17" s="1">
        <v>1.4378E-28</v>
      </c>
      <c r="BB17">
        <v>1.4833000000000001</v>
      </c>
      <c r="BD17" s="1">
        <v>4.342E-2</v>
      </c>
      <c r="BE17" s="1">
        <v>9.297799999999999E-13</v>
      </c>
      <c r="BF17" s="1">
        <v>1.0598E-28</v>
      </c>
      <c r="BG17">
        <v>1.4833000000000001</v>
      </c>
      <c r="BI17" s="1">
        <v>2.7820000000000001E-2</v>
      </c>
      <c r="BJ17" s="1">
        <v>6.3859000000000001E-13</v>
      </c>
      <c r="BK17" s="1">
        <v>2.7708E-29</v>
      </c>
      <c r="BL17">
        <v>1.4833000000000001</v>
      </c>
      <c r="BN17" s="1">
        <v>2.6519999999999998E-2</v>
      </c>
      <c r="BO17" s="1">
        <v>4.8371999999999998E-13</v>
      </c>
      <c r="BP17" s="1">
        <v>4.1702999999999997E-30</v>
      </c>
      <c r="BQ17">
        <v>1.4833000000000001</v>
      </c>
      <c r="BS17" s="1">
        <v>2.5219999999999999E-2</v>
      </c>
      <c r="BT17" s="1">
        <v>8.9530000000000003E-13</v>
      </c>
      <c r="BU17" s="1">
        <v>4.2301000000000001E-30</v>
      </c>
      <c r="BV17">
        <v>1.4833000000000001</v>
      </c>
      <c r="BX17" s="1">
        <v>2.392E-2</v>
      </c>
      <c r="BY17" s="1">
        <v>1.0020999999999999E-12</v>
      </c>
      <c r="BZ17" s="1">
        <v>2.4582999999999999E-30</v>
      </c>
      <c r="CA17">
        <v>1.4833000000000001</v>
      </c>
      <c r="CC17" s="1">
        <v>2.2620000000000001E-2</v>
      </c>
      <c r="CD17" s="1">
        <v>3.9251000000000001E-13</v>
      </c>
      <c r="CE17" s="1">
        <v>1.7360000000000001E-30</v>
      </c>
      <c r="CF17">
        <v>1.4833000000000001</v>
      </c>
      <c r="CH17" s="1">
        <v>2.1319999999999999E-2</v>
      </c>
      <c r="CI17" s="1">
        <v>1.5667999999999999E-13</v>
      </c>
      <c r="CJ17" s="1">
        <v>2.6452999999999999E-30</v>
      </c>
      <c r="CK17">
        <v>1.4833000000000001</v>
      </c>
      <c r="CM17" s="1">
        <v>2.002E-2</v>
      </c>
      <c r="CN17" s="1">
        <v>1.0599999999999999E-12</v>
      </c>
      <c r="CO17">
        <v>0</v>
      </c>
      <c r="CP17">
        <v>1.4833000000000001</v>
      </c>
      <c r="CR17" s="1">
        <v>1.8720000000000001E-2</v>
      </c>
      <c r="CS17" s="1">
        <v>9.7520999999999994E-14</v>
      </c>
      <c r="CT17">
        <v>0</v>
      </c>
      <c r="CU17">
        <v>1.4833000000000001</v>
      </c>
      <c r="CW17" s="1">
        <v>1.7420000000000001E-2</v>
      </c>
      <c r="CX17" s="1">
        <v>2.0721000000000001E-13</v>
      </c>
      <c r="CY17">
        <v>0</v>
      </c>
      <c r="CZ17">
        <v>1.4833000000000001</v>
      </c>
      <c r="DB17" s="1">
        <v>1.6119999999999999E-2</v>
      </c>
      <c r="DC17" s="1">
        <v>2.7599999999999999E-13</v>
      </c>
      <c r="DD17">
        <v>0</v>
      </c>
      <c r="DE17">
        <v>1.4833000000000001</v>
      </c>
      <c r="DG17" s="1">
        <v>1.482E-2</v>
      </c>
      <c r="DH17" s="1">
        <v>1.5546E-13</v>
      </c>
      <c r="DI17">
        <v>0</v>
      </c>
      <c r="DJ17">
        <v>1.4833000000000001</v>
      </c>
      <c r="DL17" s="1">
        <v>1.3520000000000001E-2</v>
      </c>
      <c r="DM17" s="1">
        <v>2.4421999999999999E-13</v>
      </c>
      <c r="DN17">
        <v>0</v>
      </c>
      <c r="DO17">
        <v>1.4833000000000001</v>
      </c>
      <c r="DQ17" s="1">
        <v>1.222E-2</v>
      </c>
      <c r="DR17" s="1">
        <v>2.0429000000000001E-13</v>
      </c>
      <c r="DS17">
        <v>0</v>
      </c>
      <c r="DT17">
        <v>1.4833000000000001</v>
      </c>
    </row>
    <row r="18" spans="1:124" x14ac:dyDescent="0.25">
      <c r="A18" s="1">
        <v>3.1359999999999999E-2</v>
      </c>
      <c r="B18" s="1">
        <v>5.2969999999999995E-13</v>
      </c>
      <c r="C18" s="1">
        <v>1.9983E-29</v>
      </c>
      <c r="D18">
        <v>1.5973999999999999</v>
      </c>
      <c r="F18" s="1">
        <v>3.2759999999999997E-2</v>
      </c>
      <c r="G18" s="1">
        <v>7.2336999999999998E-13</v>
      </c>
      <c r="H18" s="1">
        <v>3.1594999999999998E-29</v>
      </c>
      <c r="I18">
        <v>1.5973999999999999</v>
      </c>
      <c r="K18" s="1">
        <v>3.4160000000000003E-2</v>
      </c>
      <c r="L18" s="1">
        <v>1.4425999999999999E-12</v>
      </c>
      <c r="M18" s="1">
        <v>4.4517999999999999E-29</v>
      </c>
      <c r="N18">
        <v>1.5973999999999999</v>
      </c>
      <c r="P18" s="1">
        <v>3.696E-2</v>
      </c>
      <c r="Q18" s="1">
        <v>1.9993000000000001E-13</v>
      </c>
      <c r="R18" s="1">
        <v>6.9018999999999996E-29</v>
      </c>
      <c r="S18">
        <v>1.5973999999999999</v>
      </c>
      <c r="U18" s="1">
        <v>3.5560000000000001E-2</v>
      </c>
      <c r="V18" s="1">
        <v>4.1448000000000002E-13</v>
      </c>
      <c r="W18" s="1">
        <v>5.0616999999999998E-29</v>
      </c>
      <c r="X18">
        <v>1.5973999999999999</v>
      </c>
      <c r="Z18" s="1">
        <v>3.8359999999999998E-2</v>
      </c>
      <c r="AA18" s="1">
        <v>6.4988999999999997E-13</v>
      </c>
      <c r="AB18" s="1">
        <v>6.8077999999999999E-29</v>
      </c>
      <c r="AC18">
        <v>1.5973999999999999</v>
      </c>
      <c r="AE18" s="1">
        <v>3.9759999999999997E-2</v>
      </c>
      <c r="AF18" s="1">
        <v>4.1601000000000001E-13</v>
      </c>
      <c r="AG18" s="1">
        <v>1.2716E-28</v>
      </c>
      <c r="AH18">
        <v>1.5973999999999999</v>
      </c>
      <c r="AJ18" s="1">
        <v>4.1160000000000002E-2</v>
      </c>
      <c r="AK18" s="1">
        <v>7.2658000000000002E-13</v>
      </c>
      <c r="AL18" s="1">
        <v>9.0297000000000003E-29</v>
      </c>
      <c r="AM18">
        <v>1.5973999999999999</v>
      </c>
      <c r="AO18" s="1">
        <v>1.5973999999999999</v>
      </c>
      <c r="AP18" s="1">
        <v>4.3126999999999999E-13</v>
      </c>
      <c r="AQ18" s="1">
        <v>1.3429000000000001E-28</v>
      </c>
      <c r="AR18">
        <v>1.5973999999999999</v>
      </c>
      <c r="AT18" s="1">
        <v>4.3959999999999999E-2</v>
      </c>
      <c r="AU18" s="1">
        <v>4.9060999999999997E-13</v>
      </c>
      <c r="AV18" s="1">
        <v>9.7904000000000005E-29</v>
      </c>
      <c r="AW18">
        <v>1.5973999999999999</v>
      </c>
      <c r="AY18" s="1">
        <v>4.5359999999999998E-2</v>
      </c>
      <c r="AZ18" s="1">
        <v>1.3547E-13</v>
      </c>
      <c r="BA18" s="1">
        <v>1.8922E-28</v>
      </c>
      <c r="BB18">
        <v>1.5973999999999999</v>
      </c>
      <c r="BD18" s="1">
        <v>4.6760000000000003E-2</v>
      </c>
      <c r="BE18" s="1">
        <v>5.2637000000000001E-13</v>
      </c>
      <c r="BF18" s="1">
        <v>1.4972999999999999E-28</v>
      </c>
      <c r="BG18">
        <v>1.5973999999999999</v>
      </c>
      <c r="BI18" s="1">
        <v>2.9960000000000001E-2</v>
      </c>
      <c r="BJ18" s="1">
        <v>9.6753000000000002E-13</v>
      </c>
      <c r="BK18" s="1">
        <v>4.2791999999999998E-29</v>
      </c>
      <c r="BL18">
        <v>1.5973999999999999</v>
      </c>
      <c r="BN18" s="1">
        <v>2.8559999999999999E-2</v>
      </c>
      <c r="BO18" s="1">
        <v>1.2926999999999999E-12</v>
      </c>
      <c r="BP18" s="1">
        <v>6.6673999999999994E-30</v>
      </c>
      <c r="BQ18">
        <v>1.5973999999999999</v>
      </c>
      <c r="BS18" s="1">
        <v>2.716E-2</v>
      </c>
      <c r="BT18" s="1">
        <v>3.3950999999999998E-13</v>
      </c>
      <c r="BU18" s="1">
        <v>6.5578000000000002E-30</v>
      </c>
      <c r="BV18">
        <v>1.5973999999999999</v>
      </c>
      <c r="BX18" s="1">
        <v>2.5760000000000002E-2</v>
      </c>
      <c r="BY18" s="1">
        <v>6.3005000000000003E-13</v>
      </c>
      <c r="BZ18" s="1">
        <v>5.5237000000000003E-30</v>
      </c>
      <c r="CA18">
        <v>1.5973999999999999</v>
      </c>
      <c r="CC18" s="1">
        <v>2.436E-2</v>
      </c>
      <c r="CD18" s="1">
        <v>5.0134999999999998E-13</v>
      </c>
      <c r="CE18" s="1">
        <v>2.8342E-30</v>
      </c>
      <c r="CF18">
        <v>1.5973999999999999</v>
      </c>
      <c r="CH18" s="1">
        <v>2.2960000000000001E-2</v>
      </c>
      <c r="CI18" s="1">
        <v>9.6892999999999994E-14</v>
      </c>
      <c r="CJ18" s="1">
        <v>4.8376000000000003E-30</v>
      </c>
      <c r="CK18">
        <v>1.5973999999999999</v>
      </c>
      <c r="CM18" s="1">
        <v>2.1559999999999999E-2</v>
      </c>
      <c r="CN18" s="1">
        <v>3.8576000000000001E-13</v>
      </c>
      <c r="CO18">
        <v>0</v>
      </c>
      <c r="CP18">
        <v>1.5973999999999999</v>
      </c>
      <c r="CR18" s="1">
        <v>2.0160000000000001E-2</v>
      </c>
      <c r="CS18" s="1">
        <v>1.4193000000000001E-13</v>
      </c>
      <c r="CT18" s="1">
        <v>8.9997999999999998E-31</v>
      </c>
      <c r="CU18">
        <v>1.5973999999999999</v>
      </c>
      <c r="CW18" s="1">
        <v>1.8759999999999999E-2</v>
      </c>
      <c r="CX18" s="1">
        <v>2.0037000000000001E-13</v>
      </c>
      <c r="CY18" s="1">
        <v>8.0067000000000007E-31</v>
      </c>
      <c r="CZ18">
        <v>1.5973999999999999</v>
      </c>
      <c r="DB18" s="1">
        <v>1.736E-2</v>
      </c>
      <c r="DC18" s="1">
        <v>2.6013000000000002E-13</v>
      </c>
      <c r="DD18">
        <v>0</v>
      </c>
      <c r="DE18">
        <v>1.5973999999999999</v>
      </c>
      <c r="DG18" s="1">
        <v>1.5959999999999998E-2</v>
      </c>
      <c r="DH18" s="1">
        <v>6.6619000000000001E-14</v>
      </c>
      <c r="DI18">
        <v>0</v>
      </c>
      <c r="DJ18">
        <v>1.5973999999999999</v>
      </c>
      <c r="DL18" s="1">
        <v>1.456E-2</v>
      </c>
      <c r="DM18" s="1">
        <v>5.1754000000000003E-13</v>
      </c>
      <c r="DN18">
        <v>0</v>
      </c>
      <c r="DO18">
        <v>1.5973999999999999</v>
      </c>
      <c r="DQ18" s="1">
        <v>1.316E-2</v>
      </c>
      <c r="DR18" s="1">
        <v>4.9190999999999997E-13</v>
      </c>
      <c r="DS18">
        <v>0</v>
      </c>
      <c r="DT18">
        <v>1.5973999999999999</v>
      </c>
    </row>
    <row r="19" spans="1:124" x14ac:dyDescent="0.25">
      <c r="A19" s="1">
        <v>3.3599999999999998E-2</v>
      </c>
      <c r="B19" s="1">
        <v>1.6326999999999999E-12</v>
      </c>
      <c r="C19" s="1">
        <v>2.8288999999999998E-29</v>
      </c>
      <c r="D19">
        <v>1.7115</v>
      </c>
      <c r="F19" s="1">
        <v>3.5099999999999999E-2</v>
      </c>
      <c r="G19" s="1">
        <v>7.3480999999999998E-13</v>
      </c>
      <c r="H19" s="1">
        <v>4.4643999999999999E-29</v>
      </c>
      <c r="I19">
        <v>1.7115</v>
      </c>
      <c r="K19" s="1">
        <v>3.6600000000000001E-2</v>
      </c>
      <c r="L19" s="1">
        <v>1.3879000000000001E-13</v>
      </c>
      <c r="M19" s="1">
        <v>5.8006999999999995E-29</v>
      </c>
      <c r="N19">
        <v>1.7115</v>
      </c>
      <c r="P19" s="1">
        <v>3.9600000000000003E-2</v>
      </c>
      <c r="Q19" s="1">
        <v>4.2913999999999998E-13</v>
      </c>
      <c r="R19" s="1">
        <v>1.0449000000000001E-28</v>
      </c>
      <c r="S19">
        <v>1.7115</v>
      </c>
      <c r="U19" s="1">
        <v>3.8100000000000002E-2</v>
      </c>
      <c r="V19" s="1">
        <v>3.5622999999999999E-13</v>
      </c>
      <c r="W19" s="1">
        <v>6.5945000000000003E-29</v>
      </c>
      <c r="X19">
        <v>1.7115</v>
      </c>
      <c r="Z19" s="1">
        <v>4.1099999999999998E-2</v>
      </c>
      <c r="AA19" s="1">
        <v>4.3841E-13</v>
      </c>
      <c r="AB19" s="1">
        <v>9.3002999999999998E-29</v>
      </c>
      <c r="AC19">
        <v>1.7115</v>
      </c>
      <c r="AE19" s="1">
        <v>4.2599999999999999E-2</v>
      </c>
      <c r="AF19" s="1">
        <v>7.0414999999999998E-13</v>
      </c>
      <c r="AG19" s="1">
        <v>1.8179E-28</v>
      </c>
      <c r="AH19">
        <v>1.7115</v>
      </c>
      <c r="AJ19" s="1">
        <v>4.41E-2</v>
      </c>
      <c r="AK19" s="1">
        <v>1.0647E-13</v>
      </c>
      <c r="AL19" s="1">
        <v>1.1716999999999999E-28</v>
      </c>
      <c r="AM19">
        <v>1.7115</v>
      </c>
      <c r="AO19" s="1">
        <v>1.7115</v>
      </c>
      <c r="AP19" s="1">
        <v>7.4593999999999995E-13</v>
      </c>
      <c r="AQ19" s="1">
        <v>1.6590999999999999E-28</v>
      </c>
      <c r="AR19">
        <v>1.7115</v>
      </c>
      <c r="AT19" s="1">
        <v>4.7100000000000003E-2</v>
      </c>
      <c r="AU19" s="1">
        <v>1.5448E-12</v>
      </c>
      <c r="AV19" s="1">
        <v>1.3697E-28</v>
      </c>
      <c r="AW19">
        <v>1.7115</v>
      </c>
      <c r="AY19" s="1">
        <v>4.8599999999999997E-2</v>
      </c>
      <c r="AZ19" s="1">
        <v>8.3102000000000003E-13</v>
      </c>
      <c r="BA19" s="1">
        <v>2.3864E-28</v>
      </c>
      <c r="BB19">
        <v>1.7115</v>
      </c>
      <c r="BD19" s="1">
        <v>5.0099999999999999E-2</v>
      </c>
      <c r="BE19" s="1">
        <v>1.0382999999999999E-12</v>
      </c>
      <c r="BF19" s="1">
        <v>1.8834E-28</v>
      </c>
      <c r="BG19">
        <v>1.7115</v>
      </c>
      <c r="BI19" s="1">
        <v>3.2099999999999997E-2</v>
      </c>
      <c r="BJ19" s="1">
        <v>3.6270000000000001E-13</v>
      </c>
      <c r="BK19" s="1">
        <v>5.3081999999999998E-29</v>
      </c>
      <c r="BL19">
        <v>1.7115</v>
      </c>
      <c r="BN19" s="1">
        <v>3.0599999999999999E-2</v>
      </c>
      <c r="BO19" s="1">
        <v>5.2023E-13</v>
      </c>
      <c r="BP19" s="1">
        <v>1.0643999999999999E-29</v>
      </c>
      <c r="BQ19">
        <v>1.7115</v>
      </c>
      <c r="BS19" s="1">
        <v>2.9100000000000001E-2</v>
      </c>
      <c r="BT19" s="1">
        <v>5.2283E-13</v>
      </c>
      <c r="BU19" s="1">
        <v>9.2354999999999997E-30</v>
      </c>
      <c r="BV19">
        <v>1.7115</v>
      </c>
      <c r="BX19" s="1">
        <v>2.76E-2</v>
      </c>
      <c r="BY19" s="1">
        <v>6.3778999999999995E-13</v>
      </c>
      <c r="BZ19" s="1">
        <v>7.8380999999999999E-30</v>
      </c>
      <c r="CA19">
        <v>1.7115</v>
      </c>
      <c r="CC19" s="1">
        <v>2.6100000000000002E-2</v>
      </c>
      <c r="CD19" s="1">
        <v>5.8044E-13</v>
      </c>
      <c r="CE19" s="1">
        <v>5.8430000000000003E-30</v>
      </c>
      <c r="CF19">
        <v>1.7115</v>
      </c>
      <c r="CH19" s="1">
        <v>2.46E-2</v>
      </c>
      <c r="CI19" s="1">
        <v>1.6354999999999999E-13</v>
      </c>
      <c r="CJ19" s="1">
        <v>3.9349999999999999E-30</v>
      </c>
      <c r="CK19">
        <v>1.7115</v>
      </c>
      <c r="CM19" s="1">
        <v>2.3099999999999999E-2</v>
      </c>
      <c r="CN19" s="1">
        <v>1.3533000000000001E-12</v>
      </c>
      <c r="CO19">
        <v>0</v>
      </c>
      <c r="CP19">
        <v>1.7115</v>
      </c>
      <c r="CR19" s="1">
        <v>2.1600000000000001E-2</v>
      </c>
      <c r="CS19" s="1">
        <v>2.4773E-13</v>
      </c>
      <c r="CT19" s="1">
        <v>1.0653E-30</v>
      </c>
      <c r="CU19">
        <v>1.7115</v>
      </c>
      <c r="CW19" s="1">
        <v>2.01E-2</v>
      </c>
      <c r="CX19" s="1">
        <v>4.1176000000000002E-14</v>
      </c>
      <c r="CY19" s="1">
        <v>9.5333999999999997E-31</v>
      </c>
      <c r="CZ19">
        <v>1.7115</v>
      </c>
      <c r="DB19" s="1">
        <v>1.8599999999999998E-2</v>
      </c>
      <c r="DC19" s="1">
        <v>1.9266000000000001E-13</v>
      </c>
      <c r="DD19">
        <v>0</v>
      </c>
      <c r="DE19">
        <v>1.7115</v>
      </c>
      <c r="DG19" s="1">
        <v>1.7100000000000001E-2</v>
      </c>
      <c r="DH19" s="1">
        <v>7.1499000000000002E-14</v>
      </c>
      <c r="DI19" s="1">
        <v>8.0229999999999992E-31</v>
      </c>
      <c r="DJ19">
        <v>1.7115</v>
      </c>
      <c r="DL19" s="1">
        <v>1.5599999999999999E-2</v>
      </c>
      <c r="DM19" s="1">
        <v>3.2201000000000001E-13</v>
      </c>
      <c r="DN19">
        <v>0</v>
      </c>
      <c r="DO19">
        <v>1.7115</v>
      </c>
      <c r="DQ19" s="1">
        <v>1.41E-2</v>
      </c>
      <c r="DR19" s="1">
        <v>1.7396E-13</v>
      </c>
      <c r="DS19">
        <v>0</v>
      </c>
      <c r="DT19">
        <v>1.7115</v>
      </c>
    </row>
    <row r="20" spans="1:124" x14ac:dyDescent="0.25">
      <c r="A20" s="1">
        <v>3.5839999999999997E-2</v>
      </c>
      <c r="B20" s="1">
        <v>3.4251999999999999E-13</v>
      </c>
      <c r="C20" s="1">
        <v>4.4888999999999999E-29</v>
      </c>
      <c r="D20">
        <v>1.8255999999999999</v>
      </c>
      <c r="F20" s="1">
        <v>3.7440000000000001E-2</v>
      </c>
      <c r="G20" s="1">
        <v>7.2872000000000005E-13</v>
      </c>
      <c r="H20" s="1">
        <v>6.8748999999999997E-29</v>
      </c>
      <c r="I20">
        <v>1.8255999999999999</v>
      </c>
      <c r="K20" s="1">
        <v>3.9039999999999998E-2</v>
      </c>
      <c r="L20" s="1">
        <v>5.8123999999999995E-13</v>
      </c>
      <c r="M20" s="1">
        <v>6.5769999999999996E-29</v>
      </c>
      <c r="N20">
        <v>1.8255999999999999</v>
      </c>
      <c r="P20" s="1">
        <v>4.224E-2</v>
      </c>
      <c r="Q20" s="1">
        <v>1.4750000000000001E-12</v>
      </c>
      <c r="R20" s="1">
        <v>1.5002E-28</v>
      </c>
      <c r="S20">
        <v>1.8255999999999999</v>
      </c>
      <c r="U20" s="1">
        <v>4.0640000000000003E-2</v>
      </c>
      <c r="V20" s="1">
        <v>2.4706999999999998E-13</v>
      </c>
      <c r="W20" s="1">
        <v>8.8932000000000006E-29</v>
      </c>
      <c r="X20">
        <v>1.8255999999999999</v>
      </c>
      <c r="Z20" s="1">
        <v>4.3839999999999997E-2</v>
      </c>
      <c r="AA20" s="1">
        <v>2.4081999999999998E-13</v>
      </c>
      <c r="AB20" s="1">
        <v>1.2855E-28</v>
      </c>
      <c r="AC20">
        <v>1.8255999999999999</v>
      </c>
      <c r="AE20" s="1">
        <v>4.5440000000000001E-2</v>
      </c>
      <c r="AF20" s="1">
        <v>1.2068000000000001E-12</v>
      </c>
      <c r="AG20" s="1">
        <v>2.4347999999999999E-28</v>
      </c>
      <c r="AH20">
        <v>1.8255999999999999</v>
      </c>
      <c r="AJ20" s="1">
        <v>4.7039999999999998E-2</v>
      </c>
      <c r="AK20" s="1">
        <v>6.8909000000000005E-13</v>
      </c>
      <c r="AL20" s="1">
        <v>1.3237E-28</v>
      </c>
      <c r="AM20">
        <v>1.8255999999999999</v>
      </c>
      <c r="AO20" s="1">
        <v>1.8255999999999999</v>
      </c>
      <c r="AP20" s="1">
        <v>9.2025999999999996E-13</v>
      </c>
      <c r="AQ20" s="1">
        <v>2.0657000000000001E-28</v>
      </c>
      <c r="AR20">
        <v>1.8255999999999999</v>
      </c>
      <c r="AT20" s="1">
        <v>5.024E-2</v>
      </c>
      <c r="AU20" s="1">
        <v>1.5610000000000001E-13</v>
      </c>
      <c r="AV20" s="1">
        <v>1.8406E-28</v>
      </c>
      <c r="AW20">
        <v>1.8255999999999999</v>
      </c>
      <c r="AY20" s="1">
        <v>5.1839999999999997E-2</v>
      </c>
      <c r="AZ20" s="1">
        <v>6.0121000000000002E-13</v>
      </c>
      <c r="BA20" s="1">
        <v>2.8533000000000001E-28</v>
      </c>
      <c r="BB20">
        <v>1.8255999999999999</v>
      </c>
      <c r="BD20" s="1">
        <v>5.3440000000000001E-2</v>
      </c>
      <c r="BE20" s="1">
        <v>1.4859999999999999E-12</v>
      </c>
      <c r="BF20" s="1">
        <v>2.4615999999999999E-28</v>
      </c>
      <c r="BG20">
        <v>1.8255999999999999</v>
      </c>
      <c r="BI20" s="1">
        <v>3.424E-2</v>
      </c>
      <c r="BJ20" s="1">
        <v>7.8563999999999997E-13</v>
      </c>
      <c r="BK20" s="1">
        <v>6.2201999999999997E-29</v>
      </c>
      <c r="BL20">
        <v>1.8255999999999999</v>
      </c>
      <c r="BN20" s="1">
        <v>3.2640000000000002E-2</v>
      </c>
      <c r="BO20" s="1">
        <v>1.1758000000000001E-12</v>
      </c>
      <c r="BP20" s="1">
        <v>2.2807000000000001E-29</v>
      </c>
      <c r="BQ20">
        <v>1.8255999999999999</v>
      </c>
      <c r="BS20" s="1">
        <v>3.1040000000000002E-2</v>
      </c>
      <c r="BT20" s="1">
        <v>5.3199999999999995E-13</v>
      </c>
      <c r="BU20" s="1">
        <v>1.0424E-29</v>
      </c>
      <c r="BV20">
        <v>1.8255999999999999</v>
      </c>
      <c r="BX20" s="1">
        <v>2.9440000000000001E-2</v>
      </c>
      <c r="BY20" s="1">
        <v>5.6132999999999999E-13</v>
      </c>
      <c r="BZ20" s="1">
        <v>1.1591999999999999E-29</v>
      </c>
      <c r="CA20">
        <v>1.8255999999999999</v>
      </c>
      <c r="CC20" s="1">
        <v>2.784E-2</v>
      </c>
      <c r="CD20" s="1">
        <v>1.9914999999999999E-13</v>
      </c>
      <c r="CE20" s="1">
        <v>5.3583000000000001E-30</v>
      </c>
      <c r="CF20">
        <v>1.8255999999999999</v>
      </c>
      <c r="CH20" s="1">
        <v>2.6239999999999999E-2</v>
      </c>
      <c r="CI20" s="1">
        <v>2.2382E-13</v>
      </c>
      <c r="CJ20" s="1">
        <v>7.0709000000000002E-30</v>
      </c>
      <c r="CK20">
        <v>1.8255999999999999</v>
      </c>
      <c r="CM20" s="1">
        <v>2.4639999999999999E-2</v>
      </c>
      <c r="CN20" s="1">
        <v>8.8133999999999998E-14</v>
      </c>
      <c r="CO20" s="1">
        <v>9.3555999999999995E-31</v>
      </c>
      <c r="CP20">
        <v>1.8255999999999999</v>
      </c>
      <c r="CR20" s="1">
        <v>2.3040000000000001E-2</v>
      </c>
      <c r="CS20" s="1">
        <v>1.5894E-13</v>
      </c>
      <c r="CT20" s="1">
        <v>2.1224000000000002E-30</v>
      </c>
      <c r="CU20">
        <v>1.8255999999999999</v>
      </c>
      <c r="CW20" s="1">
        <v>2.1440000000000001E-2</v>
      </c>
      <c r="CX20" s="1">
        <v>6.2892000000000004E-14</v>
      </c>
      <c r="CY20" s="1">
        <v>9.5471999999999999E-31</v>
      </c>
      <c r="CZ20">
        <v>1.8255999999999999</v>
      </c>
      <c r="DB20" s="1">
        <v>1.984E-2</v>
      </c>
      <c r="DC20" s="1">
        <v>2.8752000000000002E-13</v>
      </c>
      <c r="DD20" s="1">
        <v>8.4402999999999995E-31</v>
      </c>
      <c r="DE20">
        <v>1.8255999999999999</v>
      </c>
      <c r="DG20" s="1">
        <v>1.8239999999999999E-2</v>
      </c>
      <c r="DH20" s="1">
        <v>5.5766999999999999E-13</v>
      </c>
      <c r="DI20" s="1">
        <v>9.5571000000000006E-31</v>
      </c>
      <c r="DJ20">
        <v>1.8255999999999999</v>
      </c>
      <c r="DL20" s="1">
        <v>1.6639999999999999E-2</v>
      </c>
      <c r="DM20" s="1">
        <v>2.6334000000000002E-13</v>
      </c>
      <c r="DN20">
        <v>0</v>
      </c>
      <c r="DO20">
        <v>1.8255999999999999</v>
      </c>
      <c r="DQ20" s="1">
        <v>1.504E-2</v>
      </c>
      <c r="DR20" s="1">
        <v>4.5158000000000001E-14</v>
      </c>
      <c r="DS20">
        <v>0</v>
      </c>
      <c r="DT20">
        <v>1.8255999999999999</v>
      </c>
    </row>
    <row r="21" spans="1:124" x14ac:dyDescent="0.25">
      <c r="A21" s="1">
        <v>3.8080000000000003E-2</v>
      </c>
      <c r="B21" s="1">
        <v>1.2983E-12</v>
      </c>
      <c r="C21" s="1">
        <v>6.2060000000000001E-29</v>
      </c>
      <c r="D21">
        <v>1.9397</v>
      </c>
      <c r="F21" s="1">
        <v>3.9780000000000003E-2</v>
      </c>
      <c r="G21" s="1">
        <v>3.2723000000000001E-13</v>
      </c>
      <c r="H21" s="1">
        <v>1.0124000000000001E-28</v>
      </c>
      <c r="I21">
        <v>1.9397</v>
      </c>
      <c r="K21" s="1">
        <v>4.1480000000000003E-2</v>
      </c>
      <c r="L21" s="1">
        <v>3.1537E-13</v>
      </c>
      <c r="M21" s="1">
        <v>8.6212999999999995E-29</v>
      </c>
      <c r="N21">
        <v>1.9397</v>
      </c>
      <c r="P21" s="1">
        <v>4.4880000000000003E-2</v>
      </c>
      <c r="Q21" s="1">
        <v>1.0282E-12</v>
      </c>
      <c r="R21" s="1">
        <v>1.7545999999999999E-28</v>
      </c>
      <c r="S21">
        <v>1.9397</v>
      </c>
      <c r="U21" s="1">
        <v>4.3180000000000003E-2</v>
      </c>
      <c r="V21" s="1">
        <v>5.2159E-13</v>
      </c>
      <c r="W21" s="1">
        <v>1.309E-28</v>
      </c>
      <c r="X21">
        <v>1.9397</v>
      </c>
      <c r="Z21" s="1">
        <v>4.6580000000000003E-2</v>
      </c>
      <c r="AA21" s="1">
        <v>1.3846E-12</v>
      </c>
      <c r="AB21" s="1">
        <v>1.6634000000000001E-28</v>
      </c>
      <c r="AC21">
        <v>1.9397</v>
      </c>
      <c r="AE21" s="1">
        <v>4.8280000000000003E-2</v>
      </c>
      <c r="AF21" s="1">
        <v>4.5479000000000002E-13</v>
      </c>
      <c r="AG21" s="1">
        <v>3.2510000000000002E-28</v>
      </c>
      <c r="AH21">
        <v>1.9397</v>
      </c>
      <c r="AJ21" s="1">
        <v>4.9979999999999997E-2</v>
      </c>
      <c r="AK21" s="1">
        <v>3.5230000000000002E-13</v>
      </c>
      <c r="AL21" s="1">
        <v>1.7859E-28</v>
      </c>
      <c r="AM21">
        <v>1.9397</v>
      </c>
      <c r="AO21" s="1">
        <v>1.9397</v>
      </c>
      <c r="AP21" s="1">
        <v>8.9497999999999999E-13</v>
      </c>
      <c r="AQ21" s="1">
        <v>2.5342000000000002E-28</v>
      </c>
      <c r="AR21">
        <v>1.9397</v>
      </c>
      <c r="AT21" s="1">
        <v>5.3379999999999997E-2</v>
      </c>
      <c r="AU21" s="1">
        <v>3.3316999999999998E-13</v>
      </c>
      <c r="AV21" s="1">
        <v>2.3443E-28</v>
      </c>
      <c r="AW21">
        <v>1.9397</v>
      </c>
      <c r="AY21" s="1">
        <v>5.5079999999999997E-2</v>
      </c>
      <c r="AZ21" s="1">
        <v>1.1972E-12</v>
      </c>
      <c r="BA21" s="1">
        <v>3.6319E-28</v>
      </c>
      <c r="BB21">
        <v>1.9397</v>
      </c>
      <c r="BD21" s="1">
        <v>5.6779999999999997E-2</v>
      </c>
      <c r="BE21" s="1">
        <v>7.9327000000000001E-13</v>
      </c>
      <c r="BF21" s="1">
        <v>3.0852000000000001E-28</v>
      </c>
      <c r="BG21">
        <v>1.9397</v>
      </c>
      <c r="BI21" s="1">
        <v>3.6380000000000003E-2</v>
      </c>
      <c r="BJ21" s="1">
        <v>4.8388999999999997E-13</v>
      </c>
      <c r="BK21" s="1">
        <v>8.7075999999999998E-29</v>
      </c>
      <c r="BL21">
        <v>1.9397</v>
      </c>
      <c r="BN21" s="1">
        <v>3.4680000000000002E-2</v>
      </c>
      <c r="BO21" s="1">
        <v>3.4867000000000002E-13</v>
      </c>
      <c r="BP21" s="1">
        <v>3.1106000000000003E-29</v>
      </c>
      <c r="BQ21">
        <v>1.9397</v>
      </c>
      <c r="BS21" s="1">
        <v>3.2980000000000002E-2</v>
      </c>
      <c r="BT21" s="1">
        <v>8.3974000000000001E-13</v>
      </c>
      <c r="BU21" s="1">
        <v>1.8580000000000001E-29</v>
      </c>
      <c r="BV21">
        <v>1.9397</v>
      </c>
      <c r="BX21" s="1">
        <v>3.1280000000000002E-2</v>
      </c>
      <c r="BY21" s="1">
        <v>1.1976000000000001E-12</v>
      </c>
      <c r="BZ21" s="1">
        <v>1.7480000000000001E-29</v>
      </c>
      <c r="CA21">
        <v>1.9397</v>
      </c>
      <c r="CC21" s="1">
        <v>2.9579999999999999E-2</v>
      </c>
      <c r="CD21" s="1">
        <v>7.4997000000000006E-14</v>
      </c>
      <c r="CE21" s="1">
        <v>1.2258E-29</v>
      </c>
      <c r="CF21">
        <v>1.9397</v>
      </c>
      <c r="CH21" s="1">
        <v>2.7879999999999999E-2</v>
      </c>
      <c r="CI21" s="1">
        <v>6.1846999999999999E-13</v>
      </c>
      <c r="CJ21" s="1">
        <v>9.7769000000000006E-30</v>
      </c>
      <c r="CK21">
        <v>1.9397</v>
      </c>
      <c r="CM21" s="1">
        <v>2.6179999999999998E-2</v>
      </c>
      <c r="CN21" s="1">
        <v>3.1137000000000002E-13</v>
      </c>
      <c r="CO21" s="1">
        <v>1.8992999999999999E-30</v>
      </c>
      <c r="CP21">
        <v>1.9397</v>
      </c>
      <c r="CR21" s="1">
        <v>2.4479999999999998E-2</v>
      </c>
      <c r="CS21" s="1">
        <v>2.1956999999999999E-13</v>
      </c>
      <c r="CT21" s="1">
        <v>3.3935000000000001E-30</v>
      </c>
      <c r="CU21">
        <v>1.9397</v>
      </c>
      <c r="CW21" s="1">
        <v>2.2780000000000002E-2</v>
      </c>
      <c r="CX21" s="1">
        <v>2.1872E-13</v>
      </c>
      <c r="CY21" s="1">
        <v>1.1194999999999999E-30</v>
      </c>
      <c r="CZ21">
        <v>1.9397</v>
      </c>
      <c r="DB21" s="1">
        <v>2.1080000000000002E-2</v>
      </c>
      <c r="DC21" s="1">
        <v>2.4114000000000002E-13</v>
      </c>
      <c r="DD21" s="1">
        <v>1.7877999999999999E-30</v>
      </c>
      <c r="DE21">
        <v>1.9397</v>
      </c>
      <c r="DG21" s="1">
        <v>1.9380000000000001E-2</v>
      </c>
      <c r="DH21" s="1">
        <v>4.7235E-14</v>
      </c>
      <c r="DI21" s="1">
        <v>8.7757999999999998E-31</v>
      </c>
      <c r="DJ21">
        <v>1.9397</v>
      </c>
      <c r="DL21" s="1">
        <v>1.7680000000000001E-2</v>
      </c>
      <c r="DM21" s="1">
        <v>3.7299999999999998E-13</v>
      </c>
      <c r="DN21">
        <v>0</v>
      </c>
      <c r="DO21">
        <v>1.9397</v>
      </c>
      <c r="DQ21" s="1">
        <v>1.5980000000000001E-2</v>
      </c>
      <c r="DR21" s="1">
        <v>5.0237E-14</v>
      </c>
      <c r="DS21">
        <v>0</v>
      </c>
      <c r="DT21">
        <v>1.9397</v>
      </c>
    </row>
    <row r="22" spans="1:124" x14ac:dyDescent="0.25">
      <c r="A22" s="1">
        <v>4.0320000000000002E-2</v>
      </c>
      <c r="B22" s="1">
        <v>1.4797E-12</v>
      </c>
      <c r="C22" s="1">
        <v>7.6714000000000001E-29</v>
      </c>
      <c r="D22">
        <v>2.0537999999999998</v>
      </c>
      <c r="F22" s="1">
        <v>4.2119999999999998E-2</v>
      </c>
      <c r="G22" s="1">
        <v>4.9990000000000002E-13</v>
      </c>
      <c r="H22" s="1">
        <v>1.1418E-28</v>
      </c>
      <c r="I22">
        <v>2.0537999999999998</v>
      </c>
      <c r="K22" s="1">
        <v>4.3920000000000001E-2</v>
      </c>
      <c r="L22" s="1">
        <v>6.3994E-13</v>
      </c>
      <c r="M22" s="1">
        <v>9.9206999999999999E-29</v>
      </c>
      <c r="N22">
        <v>2.0537999999999998</v>
      </c>
      <c r="P22" s="1">
        <v>4.752E-2</v>
      </c>
      <c r="Q22" s="1">
        <v>8.8948999999999998E-13</v>
      </c>
      <c r="R22" s="1">
        <v>2.0459999999999998E-28</v>
      </c>
      <c r="S22">
        <v>2.0537999999999998</v>
      </c>
      <c r="U22" s="1">
        <v>4.5719999999999997E-2</v>
      </c>
      <c r="V22" s="1">
        <v>9.9742999999999992E-13</v>
      </c>
      <c r="W22" s="1">
        <v>1.5656999999999999E-28</v>
      </c>
      <c r="X22">
        <v>2.0537999999999998</v>
      </c>
      <c r="Z22" s="1">
        <v>4.9320000000000003E-2</v>
      </c>
      <c r="AA22" s="1">
        <v>9.5081999999999998E-13</v>
      </c>
      <c r="AB22" s="1">
        <v>1.9509000000000001E-28</v>
      </c>
      <c r="AC22">
        <v>2.0537999999999998</v>
      </c>
      <c r="AE22" s="1">
        <v>5.1119999999999999E-2</v>
      </c>
      <c r="AF22" s="1">
        <v>4.5897000000000001E-13</v>
      </c>
      <c r="AG22" s="1">
        <v>3.5833999999999998E-28</v>
      </c>
      <c r="AH22">
        <v>2.0537999999999998</v>
      </c>
      <c r="AJ22" s="1">
        <v>5.2920000000000002E-2</v>
      </c>
      <c r="AK22" s="1">
        <v>1.2843000000000001E-12</v>
      </c>
      <c r="AL22" s="1">
        <v>2.0223999999999999E-28</v>
      </c>
      <c r="AM22">
        <v>2.0537999999999998</v>
      </c>
      <c r="AO22" s="1">
        <v>2.0537999999999998</v>
      </c>
      <c r="AP22" s="1">
        <v>6.6421999999999997E-13</v>
      </c>
      <c r="AQ22" s="1">
        <v>3.0026E-28</v>
      </c>
      <c r="AR22">
        <v>2.0537999999999998</v>
      </c>
      <c r="AT22" s="1">
        <v>5.6520000000000001E-2</v>
      </c>
      <c r="AU22" s="1">
        <v>1.8683E-12</v>
      </c>
      <c r="AV22" s="1">
        <v>2.8380000000000001E-28</v>
      </c>
      <c r="AW22">
        <v>2.0537999999999998</v>
      </c>
      <c r="AY22" s="1">
        <v>5.8319999999999997E-2</v>
      </c>
      <c r="AZ22" s="1">
        <v>2.2922000000000001E-13</v>
      </c>
      <c r="BA22" s="1">
        <v>4.1691E-28</v>
      </c>
      <c r="BB22">
        <v>2.0537999999999998</v>
      </c>
      <c r="BD22" s="1">
        <v>6.012E-2</v>
      </c>
      <c r="BE22" s="1">
        <v>1.6467E-12</v>
      </c>
      <c r="BF22" s="1">
        <v>3.7013000000000002E-28</v>
      </c>
      <c r="BG22">
        <v>2.0537999999999998</v>
      </c>
      <c r="BI22" s="1">
        <v>3.8519999999999999E-2</v>
      </c>
      <c r="BJ22" s="1">
        <v>1.5944E-13</v>
      </c>
      <c r="BK22" s="1">
        <v>1.0244E-28</v>
      </c>
      <c r="BL22">
        <v>2.0537999999999998</v>
      </c>
      <c r="BN22" s="1">
        <v>3.6720000000000003E-2</v>
      </c>
      <c r="BO22" s="1">
        <v>6.8915999999999996E-13</v>
      </c>
      <c r="BP22" s="1">
        <v>4.2236999999999998E-29</v>
      </c>
      <c r="BQ22">
        <v>2.0537999999999998</v>
      </c>
      <c r="BS22" s="1">
        <v>3.492E-2</v>
      </c>
      <c r="BT22" s="1">
        <v>2.3530999999999998E-13</v>
      </c>
      <c r="BU22" s="1">
        <v>2.2283E-29</v>
      </c>
      <c r="BV22">
        <v>2.0537999999999998</v>
      </c>
      <c r="BX22" s="1">
        <v>3.3119999999999997E-2</v>
      </c>
      <c r="BY22" s="1">
        <v>6.6043000000000004E-13</v>
      </c>
      <c r="BZ22" s="1">
        <v>2.6737999999999998E-29</v>
      </c>
      <c r="CA22">
        <v>2.0537999999999998</v>
      </c>
      <c r="CC22" s="1">
        <v>3.1320000000000001E-2</v>
      </c>
      <c r="CD22" s="1">
        <v>1.0893E-13</v>
      </c>
      <c r="CE22" s="1">
        <v>2.2031000000000001E-29</v>
      </c>
      <c r="CF22">
        <v>2.0537999999999998</v>
      </c>
      <c r="CH22" s="1">
        <v>2.9520000000000001E-2</v>
      </c>
      <c r="CI22" s="1">
        <v>6.9777999999999998E-13</v>
      </c>
      <c r="CJ22" s="1">
        <v>1.1107E-29</v>
      </c>
      <c r="CK22">
        <v>2.0537999999999998</v>
      </c>
      <c r="CM22" s="1">
        <v>2.7720000000000002E-2</v>
      </c>
      <c r="CN22" s="1">
        <v>3.0565999999999998E-13</v>
      </c>
      <c r="CO22" s="1">
        <v>6.3783999999999996E-30</v>
      </c>
      <c r="CP22">
        <v>2.0537999999999998</v>
      </c>
      <c r="CR22" s="1">
        <v>2.5919999999999999E-2</v>
      </c>
      <c r="CS22" s="1">
        <v>3.3643999999999998E-13</v>
      </c>
      <c r="CT22" s="1">
        <v>4.3029000000000002E-30</v>
      </c>
      <c r="CU22">
        <v>2.0537999999999998</v>
      </c>
      <c r="CW22" s="1">
        <v>2.4119999999999999E-2</v>
      </c>
      <c r="CX22" s="1">
        <v>4.8771000000000005E-13</v>
      </c>
      <c r="CY22" s="1">
        <v>2.2347E-30</v>
      </c>
      <c r="CZ22">
        <v>2.0537999999999998</v>
      </c>
      <c r="DB22" s="1">
        <v>2.232E-2</v>
      </c>
      <c r="DC22" s="1">
        <v>3.5465000000000001E-13</v>
      </c>
      <c r="DD22" s="1">
        <v>1.9957999999999998E-30</v>
      </c>
      <c r="DE22">
        <v>2.0537999999999998</v>
      </c>
      <c r="DG22" s="1">
        <v>2.052E-2</v>
      </c>
      <c r="DH22" s="1">
        <v>1.0652999999999999E-12</v>
      </c>
      <c r="DI22" s="1">
        <v>1.0371E-30</v>
      </c>
      <c r="DJ22">
        <v>2.0537999999999998</v>
      </c>
      <c r="DL22" s="1">
        <v>1.8720000000000001E-2</v>
      </c>
      <c r="DM22" s="1">
        <v>2.9380000000000002E-13</v>
      </c>
      <c r="DN22">
        <v>0</v>
      </c>
      <c r="DO22">
        <v>2.0537999999999998</v>
      </c>
      <c r="DQ22" s="1">
        <v>1.6920000000000001E-2</v>
      </c>
      <c r="DR22" s="1">
        <v>5.6879999999999996E-13</v>
      </c>
      <c r="DS22">
        <v>0</v>
      </c>
      <c r="DT22">
        <v>2.0537999999999998</v>
      </c>
    </row>
    <row r="23" spans="1:124" x14ac:dyDescent="0.25">
      <c r="A23" s="1">
        <v>4.2560000000000001E-2</v>
      </c>
      <c r="B23" s="1">
        <v>9.5944E-13</v>
      </c>
      <c r="C23" s="1">
        <v>1.0379000000000001E-28</v>
      </c>
      <c r="D23">
        <v>2.1678999999999999</v>
      </c>
      <c r="F23" s="1">
        <v>4.446E-2</v>
      </c>
      <c r="G23" s="1">
        <v>1.2254E-12</v>
      </c>
      <c r="H23" s="1">
        <v>1.5246000000000001E-28</v>
      </c>
      <c r="I23">
        <v>2.1678999999999999</v>
      </c>
      <c r="K23" s="1">
        <v>4.6359999999999998E-2</v>
      </c>
      <c r="L23" s="1">
        <v>9.9588999999999991E-13</v>
      </c>
      <c r="M23" s="1">
        <v>1.2397999999999999E-28</v>
      </c>
      <c r="N23">
        <v>2.1678999999999999</v>
      </c>
      <c r="P23" s="1">
        <v>5.0160000000000003E-2</v>
      </c>
      <c r="Q23" s="1">
        <v>5.5499000000000004E-13</v>
      </c>
      <c r="R23" s="1">
        <v>2.7401E-28</v>
      </c>
      <c r="S23">
        <v>2.1678999999999999</v>
      </c>
      <c r="U23" s="1">
        <v>4.8259999999999997E-2</v>
      </c>
      <c r="V23" s="1">
        <v>9.4190000000000006E-13</v>
      </c>
      <c r="W23" s="1">
        <v>1.8396999999999999E-28</v>
      </c>
      <c r="X23">
        <v>2.1678999999999999</v>
      </c>
      <c r="Z23" s="1">
        <v>5.2060000000000002E-2</v>
      </c>
      <c r="AA23" s="1">
        <v>1.8656E-12</v>
      </c>
      <c r="AB23" s="1">
        <v>2.3959999999999999E-28</v>
      </c>
      <c r="AC23">
        <v>2.1678999999999999</v>
      </c>
      <c r="AE23" s="1">
        <v>5.3960000000000001E-2</v>
      </c>
      <c r="AF23" s="1">
        <v>1.0612E-12</v>
      </c>
      <c r="AG23" s="1">
        <v>4.5068000000000003E-28</v>
      </c>
      <c r="AH23">
        <v>2.1678999999999999</v>
      </c>
      <c r="AJ23" s="1">
        <v>5.586E-2</v>
      </c>
      <c r="AK23" s="1">
        <v>1.6866000000000001E-13</v>
      </c>
      <c r="AL23" s="1">
        <v>2.5241000000000002E-28</v>
      </c>
      <c r="AM23">
        <v>2.1678999999999999</v>
      </c>
      <c r="AO23" s="1">
        <v>2.1678999999999999</v>
      </c>
      <c r="AP23" s="1">
        <v>1.6426999999999999E-13</v>
      </c>
      <c r="AQ23" s="1">
        <v>3.5969000000000001E-28</v>
      </c>
      <c r="AR23">
        <v>2.1678999999999999</v>
      </c>
      <c r="AT23" s="1">
        <v>5.9659999999999998E-2</v>
      </c>
      <c r="AU23" s="1">
        <v>6.3206000000000004E-13</v>
      </c>
      <c r="AV23" s="1">
        <v>3.4765999999999998E-28</v>
      </c>
      <c r="AW23">
        <v>2.1678999999999999</v>
      </c>
      <c r="AY23" s="1">
        <v>6.1559999999999997E-2</v>
      </c>
      <c r="AZ23" s="1">
        <v>5.5541999999999997E-13</v>
      </c>
      <c r="BA23" s="1">
        <v>4.9178000000000001E-28</v>
      </c>
      <c r="BB23">
        <v>2.1678999999999999</v>
      </c>
      <c r="BD23" s="1">
        <v>6.3460000000000003E-2</v>
      </c>
      <c r="BE23" s="1">
        <v>6.7533000000000001E-13</v>
      </c>
      <c r="BF23" s="1">
        <v>4.3750000000000002E-28</v>
      </c>
      <c r="BG23">
        <v>2.1678999999999999</v>
      </c>
      <c r="BI23" s="1">
        <v>4.0660000000000002E-2</v>
      </c>
      <c r="BJ23" s="1">
        <v>4.5850000000000002E-13</v>
      </c>
      <c r="BK23" s="1">
        <v>1.3679999999999999E-28</v>
      </c>
      <c r="BL23">
        <v>2.1678999999999999</v>
      </c>
      <c r="BN23" s="1">
        <v>3.8760000000000003E-2</v>
      </c>
      <c r="BO23" s="1">
        <v>5.8106000000000005E-13</v>
      </c>
      <c r="BP23" s="1">
        <v>5.4961999999999995E-29</v>
      </c>
      <c r="BQ23">
        <v>2.1678999999999999</v>
      </c>
      <c r="BS23" s="1">
        <v>3.6859999999999997E-2</v>
      </c>
      <c r="BT23" s="1">
        <v>8.6883000000000005E-13</v>
      </c>
      <c r="BU23" s="1">
        <v>2.7647999999999998E-29</v>
      </c>
      <c r="BV23">
        <v>2.1678999999999999</v>
      </c>
      <c r="BX23" s="1">
        <v>3.4959999999999998E-2</v>
      </c>
      <c r="BY23" s="1">
        <v>3.3191E-13</v>
      </c>
      <c r="BZ23" s="1">
        <v>4.0407999999999998E-29</v>
      </c>
      <c r="CA23">
        <v>2.1678999999999999</v>
      </c>
      <c r="CC23" s="1">
        <v>3.3059999999999999E-2</v>
      </c>
      <c r="CD23" s="1">
        <v>4.2851999999999998E-13</v>
      </c>
      <c r="CE23" s="1">
        <v>2.8169999999999999E-29</v>
      </c>
      <c r="CF23">
        <v>2.1678999999999999</v>
      </c>
      <c r="CH23" s="1">
        <v>3.116E-2</v>
      </c>
      <c r="CI23" s="1">
        <v>1.2907E-13</v>
      </c>
      <c r="CJ23" s="1">
        <v>1.6025000000000001E-29</v>
      </c>
      <c r="CK23">
        <v>2.1678999999999999</v>
      </c>
      <c r="CM23" s="1">
        <v>2.9260000000000001E-2</v>
      </c>
      <c r="CN23" s="1">
        <v>4.7059000000000002E-13</v>
      </c>
      <c r="CO23" s="1">
        <v>1.0462E-29</v>
      </c>
      <c r="CP23">
        <v>2.1678999999999999</v>
      </c>
      <c r="CR23" s="1">
        <v>2.7359999999999999E-2</v>
      </c>
      <c r="CS23" s="1">
        <v>6.5257000000000002E-13</v>
      </c>
      <c r="CT23" s="1">
        <v>7.2497000000000005E-30</v>
      </c>
      <c r="CU23">
        <v>2.1678999999999999</v>
      </c>
      <c r="CW23" s="1">
        <v>2.546E-2</v>
      </c>
      <c r="CX23" s="1">
        <v>7.5094000000000003E-13</v>
      </c>
      <c r="CY23" s="1">
        <v>2.4608999999999999E-30</v>
      </c>
      <c r="CZ23">
        <v>2.1678999999999999</v>
      </c>
      <c r="DB23" s="1">
        <v>2.3560000000000001E-2</v>
      </c>
      <c r="DC23" s="1">
        <v>3.5945E-13</v>
      </c>
      <c r="DD23" s="1">
        <v>2.8455000000000001E-30</v>
      </c>
      <c r="DE23">
        <v>2.1678999999999999</v>
      </c>
      <c r="DG23" s="1">
        <v>2.1659999999999999E-2</v>
      </c>
      <c r="DH23" s="1">
        <v>7.9260999999999999E-13</v>
      </c>
      <c r="DI23" s="1">
        <v>2.0419999999999999E-30</v>
      </c>
      <c r="DJ23">
        <v>2.1678999999999999</v>
      </c>
      <c r="DL23" s="1">
        <v>1.976E-2</v>
      </c>
      <c r="DM23" s="1">
        <v>3.1002999999999999E-13</v>
      </c>
      <c r="DN23">
        <v>0</v>
      </c>
      <c r="DO23">
        <v>2.1678999999999999</v>
      </c>
      <c r="DQ23" s="1">
        <v>1.7860000000000001E-2</v>
      </c>
      <c r="DR23" s="1">
        <v>4.3895000000000001E-13</v>
      </c>
      <c r="DS23">
        <v>0</v>
      </c>
      <c r="DT23">
        <v>2.1678999999999999</v>
      </c>
    </row>
    <row r="24" spans="1:124" x14ac:dyDescent="0.25">
      <c r="A24" s="1">
        <v>4.48E-2</v>
      </c>
      <c r="B24" s="1">
        <v>8.4707999999999996E-13</v>
      </c>
      <c r="C24" s="1">
        <v>1.3039E-28</v>
      </c>
      <c r="D24">
        <v>2.282</v>
      </c>
      <c r="F24" s="1">
        <v>4.6800000000000001E-2</v>
      </c>
      <c r="G24" s="1">
        <v>5.7009999999999996E-13</v>
      </c>
      <c r="H24" s="1">
        <v>1.9767000000000001E-28</v>
      </c>
      <c r="I24">
        <v>2.282</v>
      </c>
      <c r="K24" s="1">
        <v>4.8800000000000003E-2</v>
      </c>
      <c r="L24" s="1">
        <v>2.0155E-12</v>
      </c>
      <c r="M24" s="1">
        <v>1.5681E-28</v>
      </c>
      <c r="N24">
        <v>2.282</v>
      </c>
      <c r="P24" s="1">
        <v>5.28E-2</v>
      </c>
      <c r="Q24" s="1">
        <v>2.9056999999999999E-13</v>
      </c>
      <c r="R24" s="1">
        <v>3.4453000000000002E-28</v>
      </c>
      <c r="S24">
        <v>2.282</v>
      </c>
      <c r="U24" s="1">
        <v>5.0799999999999998E-2</v>
      </c>
      <c r="V24" s="1">
        <v>3.1780000000000002E-13</v>
      </c>
      <c r="W24" s="1">
        <v>2.3538E-28</v>
      </c>
      <c r="X24">
        <v>2.282</v>
      </c>
      <c r="Z24" s="1">
        <v>5.4800000000000001E-2</v>
      </c>
      <c r="AA24" s="1">
        <v>1.8751E-12</v>
      </c>
      <c r="AB24" s="1">
        <v>2.9562999999999999E-28</v>
      </c>
      <c r="AC24">
        <v>2.282</v>
      </c>
      <c r="AE24" s="1">
        <v>5.6800000000000003E-2</v>
      </c>
      <c r="AF24" s="1">
        <v>2.0059000000000001E-13</v>
      </c>
      <c r="AG24" s="1">
        <v>5.4517000000000001E-28</v>
      </c>
      <c r="AH24">
        <v>2.282</v>
      </c>
      <c r="AJ24" s="1">
        <v>5.8799999999999998E-2</v>
      </c>
      <c r="AK24" s="1">
        <v>1.0182E-12</v>
      </c>
      <c r="AL24" s="1">
        <v>3.1332999999999999E-28</v>
      </c>
      <c r="AM24">
        <v>2.282</v>
      </c>
      <c r="AO24" s="1">
        <v>2.282</v>
      </c>
      <c r="AP24" s="1">
        <v>3.9820999999999998E-13</v>
      </c>
      <c r="AQ24" s="1">
        <v>4.2770000000000002E-28</v>
      </c>
      <c r="AR24">
        <v>2.282</v>
      </c>
      <c r="AT24" s="1">
        <v>6.2799999999999995E-2</v>
      </c>
      <c r="AU24" s="1">
        <v>2.2204000000000001E-12</v>
      </c>
      <c r="AV24" s="1">
        <v>4.0375E-28</v>
      </c>
      <c r="AW24">
        <v>2.282</v>
      </c>
      <c r="AY24" s="1">
        <v>6.4799999999999996E-2</v>
      </c>
      <c r="AZ24" s="1">
        <v>8.4026E-13</v>
      </c>
      <c r="BA24" s="1">
        <v>5.8447999999999997E-28</v>
      </c>
      <c r="BB24">
        <v>2.282</v>
      </c>
      <c r="BD24" s="1">
        <v>6.6799999999999998E-2</v>
      </c>
      <c r="BE24" s="1">
        <v>3.1938E-13</v>
      </c>
      <c r="BF24" s="1">
        <v>4.9933E-28</v>
      </c>
      <c r="BG24">
        <v>2.282</v>
      </c>
      <c r="BI24" s="1">
        <v>4.2799999999999998E-2</v>
      </c>
      <c r="BJ24" s="1">
        <v>1.4996E-12</v>
      </c>
      <c r="BK24" s="1">
        <v>1.8012999999999999E-28</v>
      </c>
      <c r="BL24">
        <v>2.282</v>
      </c>
      <c r="BN24" s="1">
        <v>4.0800000000000003E-2</v>
      </c>
      <c r="BO24" s="1">
        <v>1.0182E-12</v>
      </c>
      <c r="BP24" s="1">
        <v>7.4315999999999998E-29</v>
      </c>
      <c r="BQ24">
        <v>2.282</v>
      </c>
      <c r="BS24" s="1">
        <v>3.8800000000000001E-2</v>
      </c>
      <c r="BT24" s="1">
        <v>4.2633999999999998E-13</v>
      </c>
      <c r="BU24" s="1">
        <v>4.1885999999999997E-29</v>
      </c>
      <c r="BV24">
        <v>2.282</v>
      </c>
      <c r="BX24" s="1">
        <v>3.6799999999999999E-2</v>
      </c>
      <c r="BY24" s="1">
        <v>7.5690999999999995E-13</v>
      </c>
      <c r="BZ24" s="1">
        <v>5.3589999999999996E-29</v>
      </c>
      <c r="CA24">
        <v>2.282</v>
      </c>
      <c r="CC24" s="1">
        <v>3.4799999999999998E-2</v>
      </c>
      <c r="CD24" s="1">
        <v>2.0088E-13</v>
      </c>
      <c r="CE24" s="1">
        <v>3.2643E-29</v>
      </c>
      <c r="CF24">
        <v>2.282</v>
      </c>
      <c r="CH24" s="1">
        <v>3.2800000000000003E-2</v>
      </c>
      <c r="CI24" s="1">
        <v>8.0415000000000004E-14</v>
      </c>
      <c r="CJ24" s="1">
        <v>2.1901E-29</v>
      </c>
      <c r="CK24">
        <v>2.282</v>
      </c>
      <c r="CM24" s="1">
        <v>3.0800000000000001E-2</v>
      </c>
      <c r="CN24" s="1">
        <v>9.1594000000000003E-13</v>
      </c>
      <c r="CO24" s="1">
        <v>1.5164E-29</v>
      </c>
      <c r="CP24">
        <v>2.282</v>
      </c>
      <c r="CR24" s="1">
        <v>2.8799999999999999E-2</v>
      </c>
      <c r="CS24" s="1">
        <v>1.5329E-13</v>
      </c>
      <c r="CT24" s="1">
        <v>1.0554E-29</v>
      </c>
      <c r="CU24">
        <v>2.282</v>
      </c>
      <c r="CW24" s="1">
        <v>2.6800000000000001E-2</v>
      </c>
      <c r="CX24" s="1">
        <v>2.6812000000000002E-13</v>
      </c>
      <c r="CY24" s="1">
        <v>5.2640000000000001E-30</v>
      </c>
      <c r="CZ24">
        <v>2.282</v>
      </c>
      <c r="DB24" s="1">
        <v>2.4799999999999999E-2</v>
      </c>
      <c r="DC24" s="1">
        <v>1.7376000000000001E-13</v>
      </c>
      <c r="DD24" s="1">
        <v>9.0132000000000003E-30</v>
      </c>
      <c r="DE24">
        <v>2.282</v>
      </c>
      <c r="DG24" s="1">
        <v>2.2800000000000001E-2</v>
      </c>
      <c r="DH24" s="1">
        <v>4.2247999999999998E-13</v>
      </c>
      <c r="DI24" s="1">
        <v>4.0804999999999998E-30</v>
      </c>
      <c r="DJ24">
        <v>2.282</v>
      </c>
      <c r="DL24" s="1">
        <v>2.0799999999999999E-2</v>
      </c>
      <c r="DM24" s="1">
        <v>2.8077999999999999E-13</v>
      </c>
      <c r="DN24">
        <v>0</v>
      </c>
      <c r="DO24">
        <v>2.282</v>
      </c>
      <c r="DQ24" s="1">
        <v>1.8800000000000001E-2</v>
      </c>
      <c r="DR24" s="1">
        <v>4.5195000000000001E-13</v>
      </c>
      <c r="DS24">
        <v>0</v>
      </c>
      <c r="DT24">
        <v>2.282</v>
      </c>
    </row>
    <row r="25" spans="1:124" x14ac:dyDescent="0.25">
      <c r="A25" s="1">
        <v>4.7039999999999998E-2</v>
      </c>
      <c r="B25" s="1">
        <v>8.1539000000000002E-13</v>
      </c>
      <c r="C25" s="1">
        <v>1.6071E-28</v>
      </c>
      <c r="D25">
        <v>2.3961000000000001</v>
      </c>
      <c r="F25" s="1">
        <v>4.9140000000000003E-2</v>
      </c>
      <c r="G25" s="1">
        <v>1.4070999999999999E-12</v>
      </c>
      <c r="H25" s="1">
        <v>2.3580999999999999E-28</v>
      </c>
      <c r="I25">
        <v>2.3961000000000001</v>
      </c>
      <c r="K25" s="1">
        <v>5.1240000000000001E-2</v>
      </c>
      <c r="L25" s="1">
        <v>2.4240000000000001E-13</v>
      </c>
      <c r="M25" s="1">
        <v>1.8892000000000001E-28</v>
      </c>
      <c r="N25">
        <v>2.3961000000000001</v>
      </c>
      <c r="P25" s="1">
        <v>5.5440000000000003E-2</v>
      </c>
      <c r="Q25" s="1">
        <v>4.0009000000000001E-13</v>
      </c>
      <c r="R25" s="1">
        <v>4.2718999999999996E-28</v>
      </c>
      <c r="S25">
        <v>2.3961000000000001</v>
      </c>
      <c r="U25" s="1">
        <v>5.3339999999999999E-2</v>
      </c>
      <c r="V25" s="1">
        <v>2.9097999999999999E-13</v>
      </c>
      <c r="W25" s="1">
        <v>2.8740999999999998E-28</v>
      </c>
      <c r="X25">
        <v>2.3961000000000001</v>
      </c>
      <c r="Z25" s="1">
        <v>5.7540000000000001E-2</v>
      </c>
      <c r="AA25" s="1">
        <v>7.4813999999999998E-13</v>
      </c>
      <c r="AB25" s="1">
        <v>3.5848000000000001E-28</v>
      </c>
      <c r="AC25">
        <v>2.3961000000000001</v>
      </c>
      <c r="AE25" s="1">
        <v>5.9639999999999999E-2</v>
      </c>
      <c r="AF25" s="1">
        <v>4.8989000000000005E-13</v>
      </c>
      <c r="AG25" s="1">
        <v>6.6081000000000004E-28</v>
      </c>
      <c r="AH25">
        <v>2.3961000000000001</v>
      </c>
      <c r="AJ25" s="1">
        <v>6.1740000000000003E-2</v>
      </c>
      <c r="AK25" s="1">
        <v>6.6338999999999996E-13</v>
      </c>
      <c r="AL25" s="1">
        <v>3.8304000000000001E-28</v>
      </c>
      <c r="AM25">
        <v>2.3961000000000001</v>
      </c>
      <c r="AO25" s="1">
        <v>2.3961000000000001</v>
      </c>
      <c r="AP25" s="1">
        <v>7.4463000000000003E-13</v>
      </c>
      <c r="AQ25" s="1">
        <v>5.023E-28</v>
      </c>
      <c r="AR25">
        <v>2.3961000000000001</v>
      </c>
      <c r="AT25" s="1">
        <v>6.5939999999999999E-2</v>
      </c>
      <c r="AU25" s="1">
        <v>3.1317000000000002E-13</v>
      </c>
      <c r="AV25" s="1">
        <v>4.7213000000000004E-28</v>
      </c>
      <c r="AW25">
        <v>2.3961000000000001</v>
      </c>
      <c r="AY25" s="1">
        <v>6.8040000000000003E-2</v>
      </c>
      <c r="AZ25">
        <v>11.917</v>
      </c>
      <c r="BA25" s="1">
        <v>6.5426000000000004E-4</v>
      </c>
      <c r="BB25">
        <v>2.3961000000000001</v>
      </c>
      <c r="BD25" s="1">
        <v>7.0139999999999994E-2</v>
      </c>
      <c r="BE25">
        <v>218.7</v>
      </c>
      <c r="BF25">
        <v>0.22005</v>
      </c>
      <c r="BG25">
        <v>2.3961000000000001</v>
      </c>
      <c r="BI25" s="1">
        <v>4.4940000000000001E-2</v>
      </c>
      <c r="BJ25" s="1">
        <v>4.9384000000000004E-13</v>
      </c>
      <c r="BK25" s="1">
        <v>2.3423000000000001E-28</v>
      </c>
      <c r="BL25">
        <v>2.3961000000000001</v>
      </c>
      <c r="BN25" s="1">
        <v>4.2840000000000003E-2</v>
      </c>
      <c r="BO25" s="1">
        <v>6.6751999999999997E-13</v>
      </c>
      <c r="BP25" s="1">
        <v>9.2788000000000002E-29</v>
      </c>
      <c r="BQ25">
        <v>2.3961000000000001</v>
      </c>
      <c r="BS25" s="1">
        <v>4.0739999999999998E-2</v>
      </c>
      <c r="BT25" s="1">
        <v>3.3015999999999998E-13</v>
      </c>
      <c r="BU25" s="1">
        <v>5.2544999999999996E-29</v>
      </c>
      <c r="BV25">
        <v>2.3961000000000001</v>
      </c>
      <c r="BX25" s="1">
        <v>3.8640000000000001E-2</v>
      </c>
      <c r="BY25" s="1">
        <v>1.8543E-13</v>
      </c>
      <c r="BZ25" s="1">
        <v>6.8524000000000004E-29</v>
      </c>
      <c r="CA25">
        <v>2.3961000000000001</v>
      </c>
      <c r="CC25" s="1">
        <v>3.6540000000000003E-2</v>
      </c>
      <c r="CD25" s="1">
        <v>4.0767000000000002E-13</v>
      </c>
      <c r="CE25" s="1">
        <v>4.4266000000000003E-29</v>
      </c>
      <c r="CF25">
        <v>2.3961000000000001</v>
      </c>
      <c r="CH25" s="1">
        <v>3.4439999999999998E-2</v>
      </c>
      <c r="CI25" s="1">
        <v>2.6684E-13</v>
      </c>
      <c r="CJ25" s="1">
        <v>3.5746999999999997E-29</v>
      </c>
      <c r="CK25">
        <v>2.3961000000000001</v>
      </c>
      <c r="CM25" s="1">
        <v>3.2340000000000001E-2</v>
      </c>
      <c r="CN25" s="1">
        <v>5.8572999999999997E-13</v>
      </c>
      <c r="CO25" s="1">
        <v>2.1462999999999999E-29</v>
      </c>
      <c r="CP25">
        <v>2.3961000000000001</v>
      </c>
      <c r="CR25" s="1">
        <v>3.024E-2</v>
      </c>
      <c r="CS25" s="1">
        <v>4.6328000000000002E-13</v>
      </c>
      <c r="CT25" s="1">
        <v>1.3606000000000001E-29</v>
      </c>
      <c r="CU25">
        <v>2.3961000000000001</v>
      </c>
      <c r="CW25" s="1">
        <v>2.8139999999999998E-2</v>
      </c>
      <c r="CX25" s="1">
        <v>1.2947999999999999E-13</v>
      </c>
      <c r="CY25" s="1">
        <v>6.6964999999999998E-30</v>
      </c>
      <c r="CZ25">
        <v>2.3961000000000001</v>
      </c>
      <c r="DB25" s="1">
        <v>2.6040000000000001E-2</v>
      </c>
      <c r="DC25" s="1">
        <v>2.7213000000000002E-13</v>
      </c>
      <c r="DD25" s="1">
        <v>1.1799E-29</v>
      </c>
      <c r="DE25">
        <v>2.3961000000000001</v>
      </c>
      <c r="DG25" s="1">
        <v>2.3939999999999999E-2</v>
      </c>
      <c r="DH25" s="1">
        <v>5.6436000000000003E-13</v>
      </c>
      <c r="DI25" s="1">
        <v>4.5197000000000001E-30</v>
      </c>
      <c r="DJ25">
        <v>2.3961000000000001</v>
      </c>
      <c r="DL25" s="1">
        <v>2.1839999999999998E-2</v>
      </c>
      <c r="DM25" s="1">
        <v>3.4159000000000001E-13</v>
      </c>
      <c r="DN25" s="1">
        <v>8.8705000000000003E-31</v>
      </c>
      <c r="DO25">
        <v>2.3961000000000001</v>
      </c>
      <c r="DQ25" s="1">
        <v>1.9740000000000001E-2</v>
      </c>
      <c r="DR25" s="1">
        <v>5.3664000000000002E-13</v>
      </c>
      <c r="DS25">
        <v>0</v>
      </c>
      <c r="DT25">
        <v>2.3961000000000001</v>
      </c>
    </row>
    <row r="26" spans="1:124" x14ac:dyDescent="0.25">
      <c r="A26" s="1">
        <v>4.9279999999999997E-2</v>
      </c>
      <c r="B26" s="1">
        <v>6.5346000000000002E-13</v>
      </c>
      <c r="C26" s="1">
        <v>1.9988E-28</v>
      </c>
      <c r="D26">
        <v>2.5102000000000002</v>
      </c>
      <c r="F26" s="1">
        <v>5.1479999999999998E-2</v>
      </c>
      <c r="G26" s="1">
        <v>9.3352000000000005E-13</v>
      </c>
      <c r="H26" s="1">
        <v>2.5784999999999999E-28</v>
      </c>
      <c r="I26">
        <v>2.5102000000000002</v>
      </c>
      <c r="K26" s="1">
        <v>5.3679999999999999E-2</v>
      </c>
      <c r="L26" s="1">
        <v>4.7037999999999996E-13</v>
      </c>
      <c r="M26" s="1">
        <v>2.2803E-28</v>
      </c>
      <c r="N26">
        <v>2.5102000000000002</v>
      </c>
      <c r="P26" s="1">
        <v>5.808E-2</v>
      </c>
      <c r="Q26" s="1">
        <v>6.7216000000000004E-13</v>
      </c>
      <c r="R26" s="1">
        <v>5.1585E-28</v>
      </c>
      <c r="S26">
        <v>2.5102000000000002</v>
      </c>
      <c r="U26" s="1">
        <v>5.5879999999999999E-2</v>
      </c>
      <c r="V26" s="1">
        <v>3.9519000000000001E-13</v>
      </c>
      <c r="W26" s="1">
        <v>3.6507000000000002E-28</v>
      </c>
      <c r="X26">
        <v>2.5102000000000002</v>
      </c>
      <c r="Z26" s="1">
        <v>6.028E-2</v>
      </c>
      <c r="AA26" s="1">
        <v>3.642E-13</v>
      </c>
      <c r="AB26" s="1">
        <v>4.2632000000000003E-28</v>
      </c>
      <c r="AC26">
        <v>2.5102000000000002</v>
      </c>
      <c r="AE26" s="1">
        <v>6.2480000000000001E-2</v>
      </c>
      <c r="AF26" s="1">
        <v>6.6261999999999996E-13</v>
      </c>
      <c r="AG26" s="1">
        <v>7.7543999999999998E-28</v>
      </c>
      <c r="AH26">
        <v>2.5102000000000002</v>
      </c>
      <c r="AJ26" s="1">
        <v>6.4680000000000001E-2</v>
      </c>
      <c r="AK26" s="1">
        <v>6.1582E-13</v>
      </c>
      <c r="AL26" s="1">
        <v>4.2670999999999999E-28</v>
      </c>
      <c r="AM26">
        <v>2.5102000000000002</v>
      </c>
      <c r="AO26" s="1">
        <v>2.5102000000000002</v>
      </c>
      <c r="AP26" s="1">
        <v>9.0750000000000002E-13</v>
      </c>
      <c r="AQ26" s="1">
        <v>5.9721000000000002E-28</v>
      </c>
      <c r="AR26">
        <v>2.5102000000000002</v>
      </c>
      <c r="AT26" s="1">
        <v>6.9080000000000003E-2</v>
      </c>
      <c r="AU26">
        <v>102.38</v>
      </c>
      <c r="AV26" s="1">
        <v>4.8231999999999997E-2</v>
      </c>
      <c r="AW26">
        <v>2.5102000000000002</v>
      </c>
      <c r="AY26" s="1">
        <v>7.1279999999999996E-2</v>
      </c>
      <c r="AZ26">
        <v>342.64</v>
      </c>
      <c r="BA26">
        <v>0.54013</v>
      </c>
      <c r="BB26">
        <v>2.5102000000000002</v>
      </c>
      <c r="BD26" s="1">
        <v>7.3481000000000005E-2</v>
      </c>
      <c r="BE26">
        <v>584.59</v>
      </c>
      <c r="BF26">
        <v>1.5698000000000001</v>
      </c>
      <c r="BG26">
        <v>2.5102000000000002</v>
      </c>
      <c r="BI26" s="1">
        <v>4.7079999999999997E-2</v>
      </c>
      <c r="BJ26" s="1">
        <v>3.9116000000000002E-13</v>
      </c>
      <c r="BK26" s="1">
        <v>2.8687000000000001E-28</v>
      </c>
      <c r="BL26">
        <v>2.5102000000000002</v>
      </c>
      <c r="BN26" s="1">
        <v>4.4880000000000003E-2</v>
      </c>
      <c r="BO26" s="1">
        <v>4.2784999999999999E-13</v>
      </c>
      <c r="BP26" s="1">
        <v>1.1299E-28</v>
      </c>
      <c r="BQ26">
        <v>2.5102000000000002</v>
      </c>
      <c r="BS26" s="1">
        <v>4.2680000000000003E-2</v>
      </c>
      <c r="BT26" s="1">
        <v>6.9942999999999998E-13</v>
      </c>
      <c r="BU26" s="1">
        <v>6.1600000000000005E-29</v>
      </c>
      <c r="BV26">
        <v>2.5102000000000002</v>
      </c>
      <c r="BX26" s="1">
        <v>4.0480000000000002E-2</v>
      </c>
      <c r="BY26" s="1">
        <v>3.3416000000000001E-13</v>
      </c>
      <c r="BZ26" s="1">
        <v>7.5882999999999999E-29</v>
      </c>
      <c r="CA26">
        <v>2.5102000000000002</v>
      </c>
      <c r="CC26" s="1">
        <v>3.8280000000000002E-2</v>
      </c>
      <c r="CD26" s="1">
        <v>2.4002000000000002E-13</v>
      </c>
      <c r="CE26" s="1">
        <v>5.6478999999999997E-29</v>
      </c>
      <c r="CF26">
        <v>2.5102000000000002</v>
      </c>
      <c r="CH26" s="1">
        <v>3.6080000000000001E-2</v>
      </c>
      <c r="CI26" s="1">
        <v>6.7599000000000003E-13</v>
      </c>
      <c r="CJ26" s="1">
        <v>4.8051000000000001E-29</v>
      </c>
      <c r="CK26">
        <v>2.5102000000000002</v>
      </c>
      <c r="CM26" s="1">
        <v>3.388E-2</v>
      </c>
      <c r="CN26" s="1">
        <v>4.0971999999999999E-13</v>
      </c>
      <c r="CO26" s="1">
        <v>2.5565999999999998E-29</v>
      </c>
      <c r="CP26">
        <v>2.5102000000000002</v>
      </c>
      <c r="CR26" s="1">
        <v>3.168E-2</v>
      </c>
      <c r="CS26" s="1">
        <v>7.5679999999999999E-14</v>
      </c>
      <c r="CT26" s="1">
        <v>1.844E-29</v>
      </c>
      <c r="CU26">
        <v>2.5102000000000002</v>
      </c>
      <c r="CW26" s="1">
        <v>2.9479999999999999E-2</v>
      </c>
      <c r="CX26" s="1">
        <v>2.9928000000000001E-13</v>
      </c>
      <c r="CY26" s="1">
        <v>1.1584000000000001E-29</v>
      </c>
      <c r="CZ26">
        <v>2.5102000000000002</v>
      </c>
      <c r="DB26" s="1">
        <v>2.7279999999999999E-2</v>
      </c>
      <c r="DC26" s="1">
        <v>3.2687E-13</v>
      </c>
      <c r="DD26" s="1">
        <v>2.1479E-29</v>
      </c>
      <c r="DE26">
        <v>2.5102000000000002</v>
      </c>
      <c r="DG26" s="1">
        <v>2.5080000000000002E-2</v>
      </c>
      <c r="DH26" s="1">
        <v>5.5877999999999997E-13</v>
      </c>
      <c r="DI26" s="1">
        <v>5.1591000000000003E-30</v>
      </c>
      <c r="DJ26">
        <v>2.5102000000000002</v>
      </c>
      <c r="DL26" s="1">
        <v>2.2880000000000001E-2</v>
      </c>
      <c r="DM26" s="1">
        <v>7.2933000000000001E-14</v>
      </c>
      <c r="DN26" s="1">
        <v>8.2917E-31</v>
      </c>
      <c r="DO26">
        <v>2.5102000000000002</v>
      </c>
      <c r="DQ26" s="1">
        <v>2.068E-2</v>
      </c>
      <c r="DR26" s="1">
        <v>2.2176000000000001E-13</v>
      </c>
      <c r="DS26">
        <v>0</v>
      </c>
      <c r="DT26">
        <v>2.5102000000000002</v>
      </c>
    </row>
    <row r="27" spans="1:124" x14ac:dyDescent="0.25">
      <c r="A27" s="1">
        <v>5.1520000000000003E-2</v>
      </c>
      <c r="B27" s="1">
        <v>1.4050999999999999E-12</v>
      </c>
      <c r="C27" s="1">
        <v>2.3847000000000001E-28</v>
      </c>
      <c r="D27">
        <v>2.6242999999999999</v>
      </c>
      <c r="F27" s="1">
        <v>5.382E-2</v>
      </c>
      <c r="G27" s="1">
        <v>6.6100000000000001E-13</v>
      </c>
      <c r="H27" s="1">
        <v>3.1107E-28</v>
      </c>
      <c r="I27">
        <v>2.6242999999999999</v>
      </c>
      <c r="K27" s="1">
        <v>5.6120000000000003E-2</v>
      </c>
      <c r="L27" s="1">
        <v>4.9450999999999998E-13</v>
      </c>
      <c r="M27" s="1">
        <v>2.7874999999999999E-28</v>
      </c>
      <c r="N27">
        <v>2.6242999999999999</v>
      </c>
      <c r="P27" s="1">
        <v>6.0720000000000003E-2</v>
      </c>
      <c r="Q27" s="1">
        <v>8.3018000000000003E-14</v>
      </c>
      <c r="R27" s="1">
        <v>6.0719000000000004E-28</v>
      </c>
      <c r="S27">
        <v>2.6242999999999999</v>
      </c>
      <c r="U27" s="1">
        <v>5.842E-2</v>
      </c>
      <c r="V27" s="1">
        <v>5.0611999999999997E-13</v>
      </c>
      <c r="W27" s="1">
        <v>4.2447999999999996E-28</v>
      </c>
      <c r="X27">
        <v>2.6242999999999999</v>
      </c>
      <c r="Z27" s="1">
        <v>6.3020000000000007E-2</v>
      </c>
      <c r="AA27" s="1">
        <v>2.8372999999999999E-13</v>
      </c>
      <c r="AB27" s="1">
        <v>4.9940000000000004E-28</v>
      </c>
      <c r="AC27">
        <v>2.6242999999999999</v>
      </c>
      <c r="AE27" s="1">
        <v>6.5320000000000003E-2</v>
      </c>
      <c r="AF27" s="1">
        <v>2.8852000000000002E-13</v>
      </c>
      <c r="AG27" s="1">
        <v>9.1702E-28</v>
      </c>
      <c r="AH27">
        <v>2.6242999999999999</v>
      </c>
      <c r="AJ27" s="1">
        <v>6.762E-2</v>
      </c>
      <c r="AK27">
        <v>4.2290000000000001</v>
      </c>
      <c r="AL27" s="1">
        <v>8.2403000000000004E-5</v>
      </c>
      <c r="AM27">
        <v>2.6242999999999999</v>
      </c>
      <c r="AO27" s="1">
        <v>2.6242999999999999</v>
      </c>
      <c r="AP27">
        <v>193.49</v>
      </c>
      <c r="AQ27">
        <v>0.17226</v>
      </c>
      <c r="AR27">
        <v>2.6242999999999999</v>
      </c>
      <c r="AT27" s="1">
        <v>7.2220999999999994E-2</v>
      </c>
      <c r="AU27">
        <v>445.85</v>
      </c>
      <c r="AV27">
        <v>0.91378999999999999</v>
      </c>
      <c r="AW27">
        <v>2.6242999999999999</v>
      </c>
      <c r="AY27" s="1">
        <v>7.4521000000000004E-2</v>
      </c>
      <c r="AZ27">
        <v>700.55</v>
      </c>
      <c r="BA27">
        <v>2.254</v>
      </c>
      <c r="BB27">
        <v>2.6242999999999999</v>
      </c>
      <c r="BD27" s="1">
        <v>7.6821E-2</v>
      </c>
      <c r="BE27">
        <v>951.34</v>
      </c>
      <c r="BF27">
        <v>4.1519000000000004</v>
      </c>
      <c r="BG27">
        <v>2.6242999999999999</v>
      </c>
      <c r="BI27" s="1">
        <v>4.922E-2</v>
      </c>
      <c r="BJ27" s="1">
        <v>2.2214E-13</v>
      </c>
      <c r="BK27" s="1">
        <v>3.5186999999999998E-28</v>
      </c>
      <c r="BL27">
        <v>2.6242999999999999</v>
      </c>
      <c r="BN27" s="1">
        <v>4.6920000000000003E-2</v>
      </c>
      <c r="BO27" s="1">
        <v>7.8613E-13</v>
      </c>
      <c r="BP27" s="1">
        <v>1.3816999999999999E-28</v>
      </c>
      <c r="BQ27">
        <v>2.6242999999999999</v>
      </c>
      <c r="BS27" s="1">
        <v>4.462E-2</v>
      </c>
      <c r="BT27" s="1">
        <v>9.9631000000000002E-13</v>
      </c>
      <c r="BU27" s="1">
        <v>8.0007999999999996E-29</v>
      </c>
      <c r="BV27">
        <v>2.6242999999999999</v>
      </c>
      <c r="BX27" s="1">
        <v>4.2320000000000003E-2</v>
      </c>
      <c r="BY27" s="1">
        <v>1.9270999999999999E-13</v>
      </c>
      <c r="BZ27" s="1">
        <v>9.5425000000000002E-29</v>
      </c>
      <c r="CA27">
        <v>2.6242999999999999</v>
      </c>
      <c r="CC27" s="1">
        <v>4.002E-2</v>
      </c>
      <c r="CD27" s="1">
        <v>8.1379000000000001E-13</v>
      </c>
      <c r="CE27" s="1">
        <v>6.1980999999999998E-29</v>
      </c>
      <c r="CF27">
        <v>2.6242999999999999</v>
      </c>
      <c r="CH27" s="1">
        <v>3.7719999999999997E-2</v>
      </c>
      <c r="CI27" s="1">
        <v>9.4973999999999995E-13</v>
      </c>
      <c r="CJ27" s="1">
        <v>6.4535999999999998E-29</v>
      </c>
      <c r="CK27">
        <v>2.6242999999999999</v>
      </c>
      <c r="CM27" s="1">
        <v>3.542E-2</v>
      </c>
      <c r="CN27" s="1">
        <v>4.1353000000000001E-13</v>
      </c>
      <c r="CO27" s="1">
        <v>3.4207999999999997E-29</v>
      </c>
      <c r="CP27">
        <v>2.6242999999999999</v>
      </c>
      <c r="CR27" s="1">
        <v>3.3119999999999997E-2</v>
      </c>
      <c r="CS27" s="1">
        <v>2.4308000000000001E-13</v>
      </c>
      <c r="CT27" s="1">
        <v>2.1535000000000001E-29</v>
      </c>
      <c r="CU27">
        <v>2.6242999999999999</v>
      </c>
      <c r="CW27" s="1">
        <v>3.082E-2</v>
      </c>
      <c r="CX27" s="1">
        <v>8.7293000000000002E-14</v>
      </c>
      <c r="CY27" s="1">
        <v>1.1632E-29</v>
      </c>
      <c r="CZ27">
        <v>2.6242999999999999</v>
      </c>
      <c r="DB27" s="1">
        <v>2.852E-2</v>
      </c>
      <c r="DC27" s="1">
        <v>2.1897999999999999E-13</v>
      </c>
      <c r="DD27" s="1">
        <v>2.5887999999999999E-29</v>
      </c>
      <c r="DE27">
        <v>2.6242999999999999</v>
      </c>
      <c r="DG27" s="1">
        <v>2.622E-2</v>
      </c>
      <c r="DH27" s="1">
        <v>5.2738000000000002E-13</v>
      </c>
      <c r="DI27" s="1">
        <v>8.0344999999999995E-30</v>
      </c>
      <c r="DJ27">
        <v>2.6242999999999999</v>
      </c>
      <c r="DL27" s="1">
        <v>2.392E-2</v>
      </c>
      <c r="DM27" s="1">
        <v>5.8759000000000002E-13</v>
      </c>
      <c r="DN27" s="1">
        <v>1.0082999999999999E-30</v>
      </c>
      <c r="DO27">
        <v>2.6242999999999999</v>
      </c>
      <c r="DQ27" s="1">
        <v>2.162E-2</v>
      </c>
      <c r="DR27" s="1">
        <v>1.5124999999999999E-14</v>
      </c>
      <c r="DS27">
        <v>0</v>
      </c>
      <c r="DT27">
        <v>2.6242999999999999</v>
      </c>
    </row>
    <row r="28" spans="1:124" x14ac:dyDescent="0.25">
      <c r="A28" s="1">
        <v>5.3760000000000002E-2</v>
      </c>
      <c r="B28" s="1">
        <v>1.1932E-12</v>
      </c>
      <c r="C28" s="1">
        <v>2.8576999999999999E-28</v>
      </c>
      <c r="D28">
        <v>2.7383999999999999</v>
      </c>
      <c r="F28" s="1">
        <v>5.6160000000000002E-2</v>
      </c>
      <c r="G28" s="1">
        <v>1.0139999999999999E-12</v>
      </c>
      <c r="H28" s="1">
        <v>3.7235000000000002E-28</v>
      </c>
      <c r="I28">
        <v>2.7383999999999999</v>
      </c>
      <c r="K28" s="1">
        <v>5.8560000000000001E-2</v>
      </c>
      <c r="L28" s="1">
        <v>1.6143000000000001E-12</v>
      </c>
      <c r="M28" s="1">
        <v>3.1607E-28</v>
      </c>
      <c r="N28">
        <v>2.7383999999999999</v>
      </c>
      <c r="P28" s="1">
        <v>6.336E-2</v>
      </c>
      <c r="Q28" s="1">
        <v>1.1313E-12</v>
      </c>
      <c r="R28" s="1">
        <v>6.5601E-28</v>
      </c>
      <c r="S28">
        <v>2.7383999999999999</v>
      </c>
      <c r="U28" s="1">
        <v>6.096E-2</v>
      </c>
      <c r="V28" s="1">
        <v>4.8102E-13</v>
      </c>
      <c r="W28" s="1">
        <v>5.1750000000000002E-28</v>
      </c>
      <c r="X28">
        <v>2.7383999999999999</v>
      </c>
      <c r="Z28" s="1">
        <v>6.5759999999999999E-2</v>
      </c>
      <c r="AA28" s="1">
        <v>5.0024E-13</v>
      </c>
      <c r="AB28" s="1">
        <v>5.5830999999999999E-28</v>
      </c>
      <c r="AC28">
        <v>2.7383999999999999</v>
      </c>
      <c r="AE28" s="1">
        <v>6.8159999999999998E-2</v>
      </c>
      <c r="AF28">
        <v>14.975</v>
      </c>
      <c r="AG28" s="1">
        <v>1.0332E-3</v>
      </c>
      <c r="AH28">
        <v>2.7383999999999999</v>
      </c>
      <c r="AJ28" s="1">
        <v>7.0559999999999998E-2</v>
      </c>
      <c r="AK28">
        <v>265.37</v>
      </c>
      <c r="AL28">
        <v>0.32379999999999998</v>
      </c>
      <c r="AM28">
        <v>2.7383999999999999</v>
      </c>
      <c r="AO28" s="1">
        <v>2.7383999999999999</v>
      </c>
      <c r="AP28">
        <v>530.76</v>
      </c>
      <c r="AQ28">
        <v>1.2942</v>
      </c>
      <c r="AR28">
        <v>2.7383999999999999</v>
      </c>
      <c r="AT28" s="1">
        <v>7.5360999999999997E-2</v>
      </c>
      <c r="AU28">
        <v>795.17</v>
      </c>
      <c r="AV28">
        <v>2.9026000000000001</v>
      </c>
      <c r="AW28">
        <v>2.7383999999999999</v>
      </c>
      <c r="AY28" s="1">
        <v>7.7760999999999997E-2</v>
      </c>
      <c r="AZ28">
        <v>1055.3</v>
      </c>
      <c r="BA28">
        <v>5.1079999999999997</v>
      </c>
      <c r="BB28">
        <v>2.7383999999999999</v>
      </c>
      <c r="BD28" s="1">
        <v>8.0161999999999997E-2</v>
      </c>
      <c r="BE28">
        <v>1318.9</v>
      </c>
      <c r="BF28">
        <v>7.9691000000000001</v>
      </c>
      <c r="BG28">
        <v>2.7383999999999999</v>
      </c>
      <c r="BI28" s="1">
        <v>5.1360000000000003E-2</v>
      </c>
      <c r="BJ28" s="1">
        <v>4.4942999999999998E-13</v>
      </c>
      <c r="BK28" s="1">
        <v>4.2000000000000001E-28</v>
      </c>
      <c r="BL28">
        <v>2.7383999999999999</v>
      </c>
      <c r="BN28" s="1">
        <v>4.8959999999999997E-2</v>
      </c>
      <c r="BO28" s="1">
        <v>9.0814000000000001E-13</v>
      </c>
      <c r="BP28" s="1">
        <v>1.6856999999999999E-28</v>
      </c>
      <c r="BQ28">
        <v>2.7383999999999999</v>
      </c>
      <c r="BS28" s="1">
        <v>4.6559999999999997E-2</v>
      </c>
      <c r="BT28" s="1">
        <v>3.0541999999999997E-13</v>
      </c>
      <c r="BU28" s="1">
        <v>1.0314E-28</v>
      </c>
      <c r="BV28">
        <v>2.7383999999999999</v>
      </c>
      <c r="BX28" s="1">
        <v>4.4159999999999998E-2</v>
      </c>
      <c r="BY28" s="1">
        <v>3.4872999999999997E-14</v>
      </c>
      <c r="BZ28" s="1">
        <v>1.2183000000000001E-28</v>
      </c>
      <c r="CA28">
        <v>2.7383999999999999</v>
      </c>
      <c r="CC28" s="1">
        <v>4.1759999999999999E-2</v>
      </c>
      <c r="CD28" s="1">
        <v>1.004E-12</v>
      </c>
      <c r="CE28" s="1">
        <v>7.4762000000000002E-29</v>
      </c>
      <c r="CF28">
        <v>2.7383999999999999</v>
      </c>
      <c r="CH28" s="1">
        <v>3.9359999999999999E-2</v>
      </c>
      <c r="CI28" s="1">
        <v>1.7501E-13</v>
      </c>
      <c r="CJ28" s="1">
        <v>8.0333999999999996E-29</v>
      </c>
      <c r="CK28">
        <v>2.7383999999999999</v>
      </c>
      <c r="CM28" s="1">
        <v>3.696E-2</v>
      </c>
      <c r="CN28" s="1">
        <v>1.9252999999999999E-13</v>
      </c>
      <c r="CO28" s="1">
        <v>4.2521E-29</v>
      </c>
      <c r="CP28">
        <v>2.7383999999999999</v>
      </c>
      <c r="CR28" s="1">
        <v>3.456E-2</v>
      </c>
      <c r="CS28" s="1">
        <v>5.0341999999999999E-13</v>
      </c>
      <c r="CT28" s="1">
        <v>2.9128999999999999E-29</v>
      </c>
      <c r="CU28">
        <v>2.7383999999999999</v>
      </c>
      <c r="CW28" s="1">
        <v>3.2160000000000001E-2</v>
      </c>
      <c r="CX28" s="1">
        <v>6.0323000000000005E-13</v>
      </c>
      <c r="CY28" s="1">
        <v>2.2934E-29</v>
      </c>
      <c r="CZ28">
        <v>2.7383999999999999</v>
      </c>
      <c r="DB28" s="1">
        <v>2.9760000000000002E-2</v>
      </c>
      <c r="DC28" s="1">
        <v>2.2793000000000002E-13</v>
      </c>
      <c r="DD28" s="1">
        <v>3.4161E-29</v>
      </c>
      <c r="DE28">
        <v>2.7383999999999999</v>
      </c>
      <c r="DG28" s="1">
        <v>2.7359999999999999E-2</v>
      </c>
      <c r="DH28" s="1">
        <v>1.0341E-13</v>
      </c>
      <c r="DI28" s="1">
        <v>9.6646999999999997E-30</v>
      </c>
      <c r="DJ28">
        <v>2.7383999999999999</v>
      </c>
      <c r="DL28" s="1">
        <v>2.496E-2</v>
      </c>
      <c r="DM28" s="1">
        <v>2.6843E-13</v>
      </c>
      <c r="DN28" s="1">
        <v>2.6488E-30</v>
      </c>
      <c r="DO28">
        <v>2.7383999999999999</v>
      </c>
      <c r="DQ28" s="1">
        <v>2.256E-2</v>
      </c>
      <c r="DR28" s="1">
        <v>3.9576000000000002E-13</v>
      </c>
      <c r="DS28">
        <v>0</v>
      </c>
      <c r="DT28">
        <v>2.7383999999999999</v>
      </c>
    </row>
    <row r="29" spans="1:124" x14ac:dyDescent="0.25">
      <c r="A29" s="1">
        <v>5.6000000000000001E-2</v>
      </c>
      <c r="B29" s="1">
        <v>1.7481E-12</v>
      </c>
      <c r="C29" s="1">
        <v>3.3637000000000001E-28</v>
      </c>
      <c r="D29">
        <v>2.8525</v>
      </c>
      <c r="F29" s="1">
        <v>5.8500000000000003E-2</v>
      </c>
      <c r="G29" s="1">
        <v>1.5132000000000001E-12</v>
      </c>
      <c r="H29" s="1">
        <v>4.4754999999999998E-28</v>
      </c>
      <c r="I29">
        <v>2.8525</v>
      </c>
      <c r="K29" s="1">
        <v>6.0999999999999999E-2</v>
      </c>
      <c r="L29" s="1">
        <v>3.9360999999999998E-13</v>
      </c>
      <c r="M29" s="1">
        <v>3.7051999999999998E-28</v>
      </c>
      <c r="N29">
        <v>2.8525</v>
      </c>
      <c r="P29" s="1">
        <v>6.6000000000000003E-2</v>
      </c>
      <c r="Q29" s="1">
        <v>1.6887000000000001E-12</v>
      </c>
      <c r="R29" s="1">
        <v>7.6857000000000004E-28</v>
      </c>
      <c r="S29">
        <v>2.8525</v>
      </c>
      <c r="U29" s="1">
        <v>6.3500000000000001E-2</v>
      </c>
      <c r="V29" s="1">
        <v>8.6360999999999999E-13</v>
      </c>
      <c r="W29" s="1">
        <v>6.0029000000000001E-28</v>
      </c>
      <c r="X29">
        <v>2.8525</v>
      </c>
      <c r="Z29" s="1">
        <v>6.8500000000000005E-2</v>
      </c>
      <c r="AA29">
        <v>39.195999999999998</v>
      </c>
      <c r="AB29" s="1">
        <v>7.0638000000000003E-3</v>
      </c>
      <c r="AC29">
        <v>2.8525</v>
      </c>
      <c r="AE29" s="1">
        <v>7.0999999999999994E-2</v>
      </c>
      <c r="AF29">
        <v>312.38</v>
      </c>
      <c r="AG29">
        <v>0.44900000000000001</v>
      </c>
      <c r="AH29">
        <v>2.8525</v>
      </c>
      <c r="AJ29" s="1">
        <v>7.3500999999999997E-2</v>
      </c>
      <c r="AK29">
        <v>587.23</v>
      </c>
      <c r="AL29">
        <v>1.5843</v>
      </c>
      <c r="AM29">
        <v>2.8525</v>
      </c>
      <c r="AO29" s="1">
        <v>2.8525</v>
      </c>
      <c r="AP29">
        <v>860.61</v>
      </c>
      <c r="AQ29">
        <v>3.3986000000000001</v>
      </c>
      <c r="AR29">
        <v>2.8525</v>
      </c>
      <c r="AT29" s="1">
        <v>7.8501000000000001E-2</v>
      </c>
      <c r="AU29">
        <v>1135.5999999999999</v>
      </c>
      <c r="AV29">
        <v>5.9141000000000004</v>
      </c>
      <c r="AW29">
        <v>2.8525</v>
      </c>
      <c r="AY29" s="1">
        <v>8.1002000000000005E-2</v>
      </c>
      <c r="AZ29">
        <v>1409</v>
      </c>
      <c r="BA29">
        <v>9.0945999999999998</v>
      </c>
      <c r="BB29">
        <v>2.8525</v>
      </c>
      <c r="BD29" s="1">
        <v>8.3502000000000007E-2</v>
      </c>
      <c r="BE29">
        <v>1683</v>
      </c>
      <c r="BF29">
        <v>12.961</v>
      </c>
      <c r="BG29">
        <v>2.8525</v>
      </c>
      <c r="BI29" s="1">
        <v>5.3499999999999999E-2</v>
      </c>
      <c r="BJ29" s="1">
        <v>6.7953000000000003E-13</v>
      </c>
      <c r="BK29" s="1">
        <v>4.5116E-28</v>
      </c>
      <c r="BL29">
        <v>2.8525</v>
      </c>
      <c r="BN29" s="1">
        <v>5.0999999999999997E-2</v>
      </c>
      <c r="BO29" s="1">
        <v>1.5897E-12</v>
      </c>
      <c r="BP29" s="1">
        <v>2.0980000000000001E-28</v>
      </c>
      <c r="BQ29">
        <v>2.8525</v>
      </c>
      <c r="BS29" s="1">
        <v>4.8500000000000001E-2</v>
      </c>
      <c r="BT29" s="1">
        <v>8.0075E-13</v>
      </c>
      <c r="BU29" s="1">
        <v>1.2979E-28</v>
      </c>
      <c r="BV29">
        <v>2.8525</v>
      </c>
      <c r="BX29" s="1">
        <v>4.5999999999999999E-2</v>
      </c>
      <c r="BY29" s="1">
        <v>1.6762999999999999E-13</v>
      </c>
      <c r="BZ29" s="1">
        <v>1.5606E-28</v>
      </c>
      <c r="CA29">
        <v>2.8525</v>
      </c>
      <c r="CC29" s="1">
        <v>4.3499999999999997E-2</v>
      </c>
      <c r="CD29" s="1">
        <v>2.1738E-13</v>
      </c>
      <c r="CE29" s="1">
        <v>8.8729000000000004E-29</v>
      </c>
      <c r="CF29">
        <v>2.8525</v>
      </c>
      <c r="CH29" s="1">
        <v>4.1000000000000002E-2</v>
      </c>
      <c r="CI29" s="1">
        <v>2.0467E-13</v>
      </c>
      <c r="CJ29" s="1">
        <v>1.035E-28</v>
      </c>
      <c r="CK29">
        <v>2.8525</v>
      </c>
      <c r="CM29" s="1">
        <v>3.85E-2</v>
      </c>
      <c r="CN29" s="1">
        <v>5.4019000000000004E-13</v>
      </c>
      <c r="CO29" s="1">
        <v>5.8378000000000001E-29</v>
      </c>
      <c r="CP29">
        <v>2.8525</v>
      </c>
      <c r="CR29" s="1">
        <v>3.5999999999999997E-2</v>
      </c>
      <c r="CS29" s="1">
        <v>1.1483E-13</v>
      </c>
      <c r="CT29" s="1">
        <v>3.5271000000000001E-29</v>
      </c>
      <c r="CU29">
        <v>2.8525</v>
      </c>
      <c r="CW29" s="1">
        <v>3.3500000000000002E-2</v>
      </c>
      <c r="CX29" s="1">
        <v>3.4923000000000002E-13</v>
      </c>
      <c r="CY29" s="1">
        <v>2.8527000000000002E-29</v>
      </c>
      <c r="CZ29">
        <v>2.8525</v>
      </c>
      <c r="DB29" s="1">
        <v>3.1E-2</v>
      </c>
      <c r="DC29" s="1">
        <v>1.2049E-13</v>
      </c>
      <c r="DD29" s="1">
        <v>4.7186000000000001E-29</v>
      </c>
      <c r="DE29">
        <v>2.8525</v>
      </c>
      <c r="DG29" s="1">
        <v>2.8500000000000001E-2</v>
      </c>
      <c r="DH29" s="1">
        <v>4.3609999999999998E-13</v>
      </c>
      <c r="DI29" s="1">
        <v>1.4854E-29</v>
      </c>
      <c r="DJ29">
        <v>2.8525</v>
      </c>
      <c r="DL29" s="1">
        <v>2.5999999999999999E-2</v>
      </c>
      <c r="DM29" s="1">
        <v>4.2868E-13</v>
      </c>
      <c r="DN29" s="1">
        <v>5.2898999999999999E-30</v>
      </c>
      <c r="DO29">
        <v>2.8525</v>
      </c>
      <c r="DQ29" s="1">
        <v>2.35E-2</v>
      </c>
      <c r="DR29" s="1">
        <v>6.2517999999999997E-13</v>
      </c>
      <c r="DS29">
        <v>0</v>
      </c>
      <c r="DT29">
        <v>2.8525</v>
      </c>
    </row>
    <row r="30" spans="1:124" x14ac:dyDescent="0.25">
      <c r="A30" s="1">
        <v>5.824E-2</v>
      </c>
      <c r="B30" s="1">
        <v>1.7863E-12</v>
      </c>
      <c r="C30" s="1">
        <v>3.9154999999999998E-28</v>
      </c>
      <c r="D30">
        <v>2.9666000000000001</v>
      </c>
      <c r="F30" s="1">
        <v>6.0839999999999998E-2</v>
      </c>
      <c r="G30" s="1">
        <v>6.2852000000000003E-13</v>
      </c>
      <c r="H30" s="1">
        <v>5.1917999999999996E-28</v>
      </c>
      <c r="I30">
        <v>2.9666000000000001</v>
      </c>
      <c r="K30" s="1">
        <v>6.3439999999999996E-2</v>
      </c>
      <c r="L30" s="1">
        <v>5.4921999999999996E-13</v>
      </c>
      <c r="M30" s="1">
        <v>4.3009000000000001E-28</v>
      </c>
      <c r="N30">
        <v>2.9666000000000001</v>
      </c>
      <c r="P30" s="1">
        <v>6.8640000000000007E-2</v>
      </c>
      <c r="Q30" s="1">
        <v>54.613</v>
      </c>
      <c r="R30" s="1">
        <v>1.3719E-2</v>
      </c>
      <c r="S30">
        <v>2.9666000000000001</v>
      </c>
      <c r="U30" s="1">
        <v>6.6040000000000001E-2</v>
      </c>
      <c r="V30" s="1">
        <v>4.0336000000000001E-13</v>
      </c>
      <c r="W30" s="1">
        <v>6.9283000000000002E-28</v>
      </c>
      <c r="X30">
        <v>2.9666000000000001</v>
      </c>
      <c r="Z30" s="1">
        <v>7.1239999999999998E-2</v>
      </c>
      <c r="AA30">
        <v>340.47</v>
      </c>
      <c r="AB30">
        <v>0.53281000000000001</v>
      </c>
      <c r="AC30">
        <v>2.9666000000000001</v>
      </c>
      <c r="AE30" s="1">
        <v>7.3841000000000004E-2</v>
      </c>
      <c r="AF30">
        <v>624.45000000000005</v>
      </c>
      <c r="AG30">
        <v>1.7912999999999999</v>
      </c>
      <c r="AH30">
        <v>2.9666000000000001</v>
      </c>
      <c r="AJ30" s="1">
        <v>7.6440999999999995E-2</v>
      </c>
      <c r="AK30">
        <v>912.37</v>
      </c>
      <c r="AL30">
        <v>3.8184</v>
      </c>
      <c r="AM30">
        <v>2.9666000000000001</v>
      </c>
      <c r="AO30" s="1">
        <v>2.9666000000000001</v>
      </c>
      <c r="AP30">
        <v>1195.2</v>
      </c>
      <c r="AQ30">
        <v>6.5454999999999997</v>
      </c>
      <c r="AR30">
        <v>2.9666000000000001</v>
      </c>
      <c r="AT30" s="1">
        <v>8.1642000000000006E-2</v>
      </c>
      <c r="AU30">
        <v>1482.4</v>
      </c>
      <c r="AV30">
        <v>10.061999999999999</v>
      </c>
      <c r="AW30">
        <v>2.9666000000000001</v>
      </c>
      <c r="AY30" s="1">
        <v>8.4241999999999997E-2</v>
      </c>
      <c r="AZ30">
        <v>1766.8</v>
      </c>
      <c r="BA30">
        <v>14.282999999999999</v>
      </c>
      <c r="BB30">
        <v>2.9666000000000001</v>
      </c>
      <c r="BD30" s="1">
        <v>8.6843000000000004E-2</v>
      </c>
      <c r="BE30">
        <v>2047.2</v>
      </c>
      <c r="BF30">
        <v>19.158999999999999</v>
      </c>
      <c r="BG30">
        <v>2.9666000000000001</v>
      </c>
      <c r="BI30" s="1">
        <v>5.5640000000000002E-2</v>
      </c>
      <c r="BJ30" s="1">
        <v>9.5700999999999998E-13</v>
      </c>
      <c r="BK30" s="1">
        <v>5.2480000000000004E-28</v>
      </c>
      <c r="BL30">
        <v>2.9666000000000001</v>
      </c>
      <c r="BN30" s="1">
        <v>5.3039999999999997E-2</v>
      </c>
      <c r="BO30" s="1">
        <v>1.0930000000000001E-12</v>
      </c>
      <c r="BP30" s="1">
        <v>2.2833999999999998E-28</v>
      </c>
      <c r="BQ30">
        <v>2.9666000000000001</v>
      </c>
      <c r="BS30" s="1">
        <v>5.0439999999999999E-2</v>
      </c>
      <c r="BT30" s="1">
        <v>5.8000999999999997E-13</v>
      </c>
      <c r="BU30" s="1">
        <v>1.5442999999999999E-28</v>
      </c>
      <c r="BV30">
        <v>2.9666000000000001</v>
      </c>
      <c r="BX30" s="1">
        <v>4.7840000000000001E-2</v>
      </c>
      <c r="BY30" s="1">
        <v>1.3327E-13</v>
      </c>
      <c r="BZ30" s="1">
        <v>1.9343999999999999E-28</v>
      </c>
      <c r="CA30">
        <v>2.9666000000000001</v>
      </c>
      <c r="CC30" s="1">
        <v>4.5240000000000002E-2</v>
      </c>
      <c r="CD30" s="1">
        <v>4.9689000000000002E-13</v>
      </c>
      <c r="CE30" s="1">
        <v>1.1406999999999999E-28</v>
      </c>
      <c r="CF30">
        <v>2.9666000000000001</v>
      </c>
      <c r="CH30" s="1">
        <v>4.2639999999999997E-2</v>
      </c>
      <c r="CI30" s="1">
        <v>1.3779E-12</v>
      </c>
      <c r="CJ30" s="1">
        <v>1.1948000000000001E-28</v>
      </c>
      <c r="CK30">
        <v>2.9666000000000001</v>
      </c>
      <c r="CM30" s="1">
        <v>4.0039999999999999E-2</v>
      </c>
      <c r="CN30" s="1">
        <v>2.9062999999999999E-13</v>
      </c>
      <c r="CO30" s="1">
        <v>6.8637000000000005E-29</v>
      </c>
      <c r="CP30">
        <v>2.9666000000000001</v>
      </c>
      <c r="CR30" s="1">
        <v>3.7440000000000001E-2</v>
      </c>
      <c r="CS30" s="1">
        <v>8.7009000000000003E-14</v>
      </c>
      <c r="CT30" s="1">
        <v>4.1275000000000001E-29</v>
      </c>
      <c r="CU30">
        <v>2.9666000000000001</v>
      </c>
      <c r="CW30" s="1">
        <v>3.4840000000000003E-2</v>
      </c>
      <c r="CX30" s="1">
        <v>1.2980000000000001E-13</v>
      </c>
      <c r="CY30" s="1">
        <v>3.7307000000000002E-29</v>
      </c>
      <c r="CZ30">
        <v>2.9666000000000001</v>
      </c>
      <c r="DB30" s="1">
        <v>3.2239999999999998E-2</v>
      </c>
      <c r="DC30" s="1">
        <v>4.6241000000000005E-13</v>
      </c>
      <c r="DD30" s="1">
        <v>6.2243999999999995E-29</v>
      </c>
      <c r="DE30">
        <v>2.9666000000000001</v>
      </c>
      <c r="DG30" s="1">
        <v>2.964E-2</v>
      </c>
      <c r="DH30" s="1">
        <v>2.0519000000000001E-13</v>
      </c>
      <c r="DI30" s="1">
        <v>1.8234E-29</v>
      </c>
      <c r="DJ30">
        <v>2.9666000000000001</v>
      </c>
      <c r="DL30" s="1">
        <v>2.7040000000000002E-2</v>
      </c>
      <c r="DM30" s="1">
        <v>3.2328999999999998E-13</v>
      </c>
      <c r="DN30" s="1">
        <v>6.5487000000000004E-30</v>
      </c>
      <c r="DO30">
        <v>2.9666000000000001</v>
      </c>
      <c r="DQ30" s="1">
        <v>2.444E-2</v>
      </c>
      <c r="DR30" s="1">
        <v>3.2405999999999998E-13</v>
      </c>
      <c r="DS30">
        <v>0</v>
      </c>
      <c r="DT30">
        <v>2.9666000000000001</v>
      </c>
    </row>
    <row r="31" spans="1:124" x14ac:dyDescent="0.25">
      <c r="A31" s="1">
        <v>6.0479999999999999E-2</v>
      </c>
      <c r="B31" s="1">
        <v>3.0262999999999999E-13</v>
      </c>
      <c r="C31" s="1">
        <v>4.4378E-28</v>
      </c>
      <c r="D31">
        <v>3.0807000000000002</v>
      </c>
      <c r="F31" s="1">
        <v>6.318E-2</v>
      </c>
      <c r="G31" s="1">
        <v>5.1725000000000004E-13</v>
      </c>
      <c r="H31" s="1">
        <v>6.0208000000000002E-28</v>
      </c>
      <c r="I31">
        <v>3.0807000000000002</v>
      </c>
      <c r="K31" s="1">
        <v>6.5879999999999994E-2</v>
      </c>
      <c r="L31" s="1">
        <v>1.0124E-12</v>
      </c>
      <c r="M31" s="1">
        <v>5.0698000000000003E-28</v>
      </c>
      <c r="N31">
        <v>3.0807000000000002</v>
      </c>
      <c r="P31" s="1">
        <v>7.1279999999999996E-2</v>
      </c>
      <c r="Q31" s="1">
        <v>343.09</v>
      </c>
      <c r="R31" s="1">
        <v>0.54125999999999996</v>
      </c>
      <c r="S31">
        <v>3.0807000000000002</v>
      </c>
      <c r="U31" s="1">
        <v>6.8580000000000002E-2</v>
      </c>
      <c r="V31">
        <v>46.026000000000003</v>
      </c>
      <c r="W31" s="1">
        <v>9.7582999999999993E-3</v>
      </c>
      <c r="X31">
        <v>3.0807000000000002</v>
      </c>
      <c r="Z31" s="1">
        <v>7.3981000000000005E-2</v>
      </c>
      <c r="AA31">
        <v>642.16</v>
      </c>
      <c r="AB31">
        <v>1.8935</v>
      </c>
      <c r="AC31">
        <v>3.0807000000000002</v>
      </c>
      <c r="AE31" s="1">
        <v>7.6680999999999999E-2</v>
      </c>
      <c r="AF31">
        <v>935.7</v>
      </c>
      <c r="AG31">
        <v>4.0170000000000003</v>
      </c>
      <c r="AH31">
        <v>3.0807000000000002</v>
      </c>
      <c r="AJ31" s="1">
        <v>7.9381999999999994E-2</v>
      </c>
      <c r="AK31">
        <v>1229.5</v>
      </c>
      <c r="AL31">
        <v>6.9268000000000001</v>
      </c>
      <c r="AM31">
        <v>3.0807000000000002</v>
      </c>
      <c r="AO31" s="1">
        <v>3.0807000000000002</v>
      </c>
      <c r="AP31">
        <v>1527.9</v>
      </c>
      <c r="AQ31">
        <v>10.688000000000001</v>
      </c>
      <c r="AR31">
        <v>3.0807000000000002</v>
      </c>
      <c r="AT31" s="1">
        <v>8.4781999999999996E-2</v>
      </c>
      <c r="AU31">
        <v>1821</v>
      </c>
      <c r="AV31">
        <v>15.167999999999999</v>
      </c>
      <c r="AW31">
        <v>3.0807000000000002</v>
      </c>
      <c r="AY31" s="1">
        <v>8.7483000000000005E-2</v>
      </c>
      <c r="AZ31">
        <v>2121.1</v>
      </c>
      <c r="BA31">
        <v>20.565999999999999</v>
      </c>
      <c r="BB31">
        <v>3.0807000000000002</v>
      </c>
      <c r="BD31" s="1">
        <v>9.0182999999999999E-2</v>
      </c>
      <c r="BE31">
        <v>2410.6</v>
      </c>
      <c r="BF31">
        <v>26.544</v>
      </c>
      <c r="BG31">
        <v>3.0807000000000002</v>
      </c>
      <c r="BI31" s="1">
        <v>5.7779999999999998E-2</v>
      </c>
      <c r="BJ31" s="1">
        <v>1.6852999999999999E-13</v>
      </c>
      <c r="BK31" s="1">
        <v>6.0732E-28</v>
      </c>
      <c r="BL31">
        <v>3.0807000000000002</v>
      </c>
      <c r="BN31" s="1">
        <v>5.5079999999999997E-2</v>
      </c>
      <c r="BO31" s="1">
        <v>1.5383E-12</v>
      </c>
      <c r="BP31" s="1">
        <v>2.7659E-28</v>
      </c>
      <c r="BQ31">
        <v>3.0807000000000002</v>
      </c>
      <c r="BS31" s="1">
        <v>5.2380000000000003E-2</v>
      </c>
      <c r="BT31" s="1">
        <v>7.6108000000000002E-13</v>
      </c>
      <c r="BU31" s="1">
        <v>1.7855000000000001E-28</v>
      </c>
      <c r="BV31">
        <v>3.0807000000000002</v>
      </c>
      <c r="BX31" s="1">
        <v>4.9680000000000002E-2</v>
      </c>
      <c r="BY31" s="1">
        <v>2.0654999999999999E-13</v>
      </c>
      <c r="BZ31" s="1">
        <v>2.3932000000000001E-28</v>
      </c>
      <c r="CA31">
        <v>3.0807000000000002</v>
      </c>
      <c r="CC31" s="1">
        <v>4.6980000000000001E-2</v>
      </c>
      <c r="CD31" s="1">
        <v>5.3182000000000005E-13</v>
      </c>
      <c r="CE31" s="1">
        <v>1.3534E-28</v>
      </c>
      <c r="CF31">
        <v>3.0807000000000002</v>
      </c>
      <c r="CH31" s="1">
        <v>4.428E-2</v>
      </c>
      <c r="CI31" s="1">
        <v>6.4056000000000005E-13</v>
      </c>
      <c r="CJ31" s="1">
        <v>1.4366999999999999E-28</v>
      </c>
      <c r="CK31">
        <v>3.0807000000000002</v>
      </c>
      <c r="CM31" s="1">
        <v>4.1579999999999999E-2</v>
      </c>
      <c r="CN31" s="1">
        <v>7.4854999999999998E-13</v>
      </c>
      <c r="CO31" s="1">
        <v>8.3755999999999995E-29</v>
      </c>
      <c r="CP31">
        <v>3.0807000000000002</v>
      </c>
      <c r="CR31" s="1">
        <v>3.8879999999999998E-2</v>
      </c>
      <c r="CS31" s="1">
        <v>9.2855999999999996E-14</v>
      </c>
      <c r="CT31" s="1">
        <v>4.8758999999999999E-29</v>
      </c>
      <c r="CU31">
        <v>3.0807000000000002</v>
      </c>
      <c r="CW31" s="1">
        <v>3.6179999999999997E-2</v>
      </c>
      <c r="CX31" s="1">
        <v>1.7531000000000001E-13</v>
      </c>
      <c r="CY31" s="1">
        <v>4.5696000000000001E-29</v>
      </c>
      <c r="CZ31">
        <v>3.0807000000000002</v>
      </c>
      <c r="DB31" s="1">
        <v>3.3480000000000003E-2</v>
      </c>
      <c r="DC31" s="1">
        <v>3.3411000000000003E-14</v>
      </c>
      <c r="DD31" s="1">
        <v>7.8476000000000003E-29</v>
      </c>
      <c r="DE31">
        <v>3.0807000000000002</v>
      </c>
      <c r="DG31" s="1">
        <v>3.0779999999999998E-2</v>
      </c>
      <c r="DH31" s="1">
        <v>6.0836000000000005E-13</v>
      </c>
      <c r="DI31" s="1">
        <v>2.1662999999999999E-29</v>
      </c>
      <c r="DJ31">
        <v>3.0807000000000002</v>
      </c>
      <c r="DL31" s="1">
        <v>2.8080000000000001E-2</v>
      </c>
      <c r="DM31" s="1">
        <v>2.4874000000000001E-13</v>
      </c>
      <c r="DN31" s="1">
        <v>1.0177E-29</v>
      </c>
      <c r="DO31">
        <v>3.0807000000000002</v>
      </c>
      <c r="DQ31" s="1">
        <v>2.538E-2</v>
      </c>
      <c r="DR31" s="1">
        <v>4.3426999999999998E-13</v>
      </c>
      <c r="DS31">
        <v>0</v>
      </c>
      <c r="DT31">
        <v>3.0807000000000002</v>
      </c>
    </row>
    <row r="32" spans="1:124" x14ac:dyDescent="0.25">
      <c r="A32" s="1">
        <v>6.2719999999999998E-2</v>
      </c>
      <c r="B32" s="1">
        <v>2.6021000000000001E-13</v>
      </c>
      <c r="C32" s="1">
        <v>5.1491999999999998E-28</v>
      </c>
      <c r="D32">
        <v>3.1947999999999999</v>
      </c>
      <c r="F32" s="1">
        <v>6.5519999999999995E-2</v>
      </c>
      <c r="G32" s="1">
        <v>8.5969000000000005E-13</v>
      </c>
      <c r="H32" s="1">
        <v>6.4498999999999997E-28</v>
      </c>
      <c r="I32">
        <v>3.1947999999999999</v>
      </c>
      <c r="K32" s="1">
        <v>6.8320000000000006E-2</v>
      </c>
      <c r="L32">
        <v>19.45</v>
      </c>
      <c r="M32" s="1">
        <v>1.7428999999999999E-3</v>
      </c>
      <c r="N32">
        <v>3.1947999999999999</v>
      </c>
      <c r="P32" s="1">
        <v>7.3921000000000001E-2</v>
      </c>
      <c r="Q32" s="1">
        <v>636.07000000000005</v>
      </c>
      <c r="R32" s="1">
        <v>1.8574999999999999</v>
      </c>
      <c r="S32">
        <v>3.1947999999999999</v>
      </c>
      <c r="U32" s="1">
        <v>7.1120000000000003E-2</v>
      </c>
      <c r="V32">
        <v>324.88</v>
      </c>
      <c r="W32">
        <v>0.48543999999999998</v>
      </c>
      <c r="X32">
        <v>3.1947999999999999</v>
      </c>
      <c r="Z32" s="1">
        <v>7.6720999999999998E-2</v>
      </c>
      <c r="AA32">
        <v>941.59</v>
      </c>
      <c r="AB32">
        <v>4.0667999999999997</v>
      </c>
      <c r="AC32">
        <v>3.1947999999999999</v>
      </c>
      <c r="AE32" s="1">
        <v>7.9521999999999995E-2</v>
      </c>
      <c r="AF32">
        <v>1246.2</v>
      </c>
      <c r="AG32">
        <v>7.1173000000000002</v>
      </c>
      <c r="AH32">
        <v>3.1947999999999999</v>
      </c>
      <c r="AJ32" s="1">
        <v>8.2322000000000006E-2</v>
      </c>
      <c r="AK32">
        <v>1553.7</v>
      </c>
      <c r="AL32">
        <v>11.048999999999999</v>
      </c>
      <c r="AM32">
        <v>3.1947999999999999</v>
      </c>
      <c r="AO32" s="1">
        <v>3.1947999999999999</v>
      </c>
      <c r="AP32">
        <v>1859.9</v>
      </c>
      <c r="AQ32">
        <v>15.821999999999999</v>
      </c>
      <c r="AR32">
        <v>3.1947999999999999</v>
      </c>
      <c r="AT32" s="1">
        <v>8.7923000000000001E-2</v>
      </c>
      <c r="AU32">
        <v>2161.6999999999998</v>
      </c>
      <c r="AV32">
        <v>21.358000000000001</v>
      </c>
      <c r="AW32">
        <v>3.1947999999999999</v>
      </c>
      <c r="AY32" s="1">
        <v>9.0722999999999998E-2</v>
      </c>
      <c r="AZ32">
        <v>2465.1</v>
      </c>
      <c r="BA32">
        <v>27.754999999999999</v>
      </c>
      <c r="BB32">
        <v>3.1947999999999999</v>
      </c>
      <c r="BD32" s="1">
        <v>9.3523999999999996E-2</v>
      </c>
      <c r="BE32">
        <v>2737.8</v>
      </c>
      <c r="BF32">
        <v>35.137</v>
      </c>
      <c r="BG32">
        <v>3.1947999999999999</v>
      </c>
      <c r="BI32" s="1">
        <v>5.9920000000000001E-2</v>
      </c>
      <c r="BJ32" s="1">
        <v>8.4600999999999997E-14</v>
      </c>
      <c r="BK32" s="1">
        <v>6.9330000000000004E-28</v>
      </c>
      <c r="BL32">
        <v>3.1947999999999999</v>
      </c>
      <c r="BN32" s="1">
        <v>5.7119999999999997E-2</v>
      </c>
      <c r="BO32" s="1">
        <v>3.3307000000000001E-13</v>
      </c>
      <c r="BP32" s="1">
        <v>3.2142E-28</v>
      </c>
      <c r="BQ32">
        <v>3.1947999999999999</v>
      </c>
      <c r="BS32" s="1">
        <v>5.432E-2</v>
      </c>
      <c r="BT32" s="1">
        <v>8.9930000000000002E-13</v>
      </c>
      <c r="BU32" s="1">
        <v>2.1182000000000002E-28</v>
      </c>
      <c r="BV32">
        <v>3.1947999999999999</v>
      </c>
      <c r="BX32" s="1">
        <v>5.1520000000000003E-2</v>
      </c>
      <c r="BY32" s="1">
        <v>5.8660000000000005E-13</v>
      </c>
      <c r="BZ32" s="1">
        <v>2.8279999999999999E-28</v>
      </c>
      <c r="CA32">
        <v>3.1947999999999999</v>
      </c>
      <c r="CC32" s="1">
        <v>4.8719999999999999E-2</v>
      </c>
      <c r="CD32" s="1">
        <v>1.5344E-12</v>
      </c>
      <c r="CE32" s="1">
        <v>1.4539000000000001E-28</v>
      </c>
      <c r="CF32">
        <v>3.1947999999999999</v>
      </c>
      <c r="CH32" s="1">
        <v>4.5920000000000002E-2</v>
      </c>
      <c r="CI32" s="1">
        <v>3.6278E-13</v>
      </c>
      <c r="CJ32" s="1">
        <v>1.6998999999999999E-28</v>
      </c>
      <c r="CK32">
        <v>3.1947999999999999</v>
      </c>
      <c r="CM32" s="1">
        <v>4.3119999999999999E-2</v>
      </c>
      <c r="CN32" s="1">
        <v>6.9628000000000004E-13</v>
      </c>
      <c r="CO32" s="1">
        <v>9.8838000000000001E-29</v>
      </c>
      <c r="CP32">
        <v>3.1947999999999999</v>
      </c>
      <c r="CR32" s="1">
        <v>4.0320000000000002E-2</v>
      </c>
      <c r="CS32" s="1">
        <v>6.4155000000000003E-13</v>
      </c>
      <c r="CT32" s="1">
        <v>6.4737000000000002E-29</v>
      </c>
      <c r="CU32">
        <v>3.1947999999999999</v>
      </c>
      <c r="CW32" s="1">
        <v>3.7519999999999998E-2</v>
      </c>
      <c r="CX32" s="1">
        <v>1.0499E-13</v>
      </c>
      <c r="CY32" s="1">
        <v>5.9174999999999994E-29</v>
      </c>
      <c r="CZ32">
        <v>3.1947999999999999</v>
      </c>
      <c r="DB32" s="1">
        <v>3.4720000000000001E-2</v>
      </c>
      <c r="DC32" s="1">
        <v>3.7332999999999999E-13</v>
      </c>
      <c r="DD32" s="1">
        <v>8.3130000000000002E-29</v>
      </c>
      <c r="DE32">
        <v>3.1947999999999999</v>
      </c>
      <c r="DG32" s="1">
        <v>3.1919999999999997E-2</v>
      </c>
      <c r="DH32" s="1">
        <v>9.8165000000000004E-14</v>
      </c>
      <c r="DI32" s="1">
        <v>2.7914000000000003E-29</v>
      </c>
      <c r="DJ32">
        <v>3.1947999999999999</v>
      </c>
      <c r="DL32" s="1">
        <v>2.912E-2</v>
      </c>
      <c r="DM32" s="1">
        <v>1.5925E-13</v>
      </c>
      <c r="DN32" s="1">
        <v>1.3476999999999999E-29</v>
      </c>
      <c r="DO32">
        <v>3.1947999999999999</v>
      </c>
      <c r="DQ32" s="1">
        <v>2.632E-2</v>
      </c>
      <c r="DR32" s="1">
        <v>4.1191000000000001E-13</v>
      </c>
      <c r="DS32" s="1">
        <v>1.6526000000000001E-30</v>
      </c>
      <c r="DT32">
        <v>3.1947999999999999</v>
      </c>
    </row>
    <row r="33" spans="1:124" x14ac:dyDescent="0.25">
      <c r="A33" s="1">
        <v>6.4960000000000004E-2</v>
      </c>
      <c r="B33" s="1">
        <v>5.0286999999999996E-13</v>
      </c>
      <c r="C33" s="1">
        <v>5.5175999999999997E-28</v>
      </c>
      <c r="D33">
        <v>3.3089</v>
      </c>
      <c r="F33" s="1">
        <v>6.7860000000000004E-2</v>
      </c>
      <c r="G33">
        <v>7.8592000000000004</v>
      </c>
      <c r="H33" s="1">
        <v>2.8458999999999998E-4</v>
      </c>
      <c r="I33">
        <v>3.3089</v>
      </c>
      <c r="K33" s="1">
        <v>7.0760000000000003E-2</v>
      </c>
      <c r="L33">
        <v>286.52</v>
      </c>
      <c r="M33">
        <v>0.37745000000000001</v>
      </c>
      <c r="N33">
        <v>3.3089</v>
      </c>
      <c r="P33" s="1">
        <v>7.6561000000000004E-2</v>
      </c>
      <c r="Q33" s="1">
        <v>924.3</v>
      </c>
      <c r="R33" s="1">
        <v>3.9186999999999999</v>
      </c>
      <c r="S33">
        <v>3.3089</v>
      </c>
      <c r="U33" s="1">
        <v>7.3661000000000004E-2</v>
      </c>
      <c r="V33">
        <v>606.57000000000005</v>
      </c>
      <c r="W33">
        <v>1.69</v>
      </c>
      <c r="X33">
        <v>3.3089</v>
      </c>
      <c r="Z33" s="1">
        <v>7.9462000000000005E-2</v>
      </c>
      <c r="AA33">
        <v>1240.7</v>
      </c>
      <c r="AB33">
        <v>7.0536000000000003</v>
      </c>
      <c r="AC33">
        <v>3.3089</v>
      </c>
      <c r="AE33" s="1">
        <v>8.2362000000000005E-2</v>
      </c>
      <c r="AF33">
        <v>1560</v>
      </c>
      <c r="AG33">
        <v>11.141</v>
      </c>
      <c r="AH33">
        <v>3.3089</v>
      </c>
      <c r="AJ33" s="1">
        <v>8.5262000000000004E-2</v>
      </c>
      <c r="AK33">
        <v>1875.1</v>
      </c>
      <c r="AL33">
        <v>16.079999999999998</v>
      </c>
      <c r="AM33">
        <v>3.3089</v>
      </c>
      <c r="AO33" s="1">
        <v>3.3089</v>
      </c>
      <c r="AP33">
        <v>2190.4</v>
      </c>
      <c r="AQ33">
        <v>21.93</v>
      </c>
      <c r="AR33">
        <v>3.3089</v>
      </c>
      <c r="AT33" s="1">
        <v>9.1063000000000005E-2</v>
      </c>
      <c r="AU33">
        <v>2501.4</v>
      </c>
      <c r="AV33">
        <v>28.574999999999999</v>
      </c>
      <c r="AW33">
        <v>3.3089</v>
      </c>
      <c r="AY33" s="1">
        <v>9.3964000000000006E-2</v>
      </c>
      <c r="AZ33">
        <v>2779</v>
      </c>
      <c r="BA33">
        <v>36.375999999999998</v>
      </c>
      <c r="BB33">
        <v>3.3089</v>
      </c>
      <c r="BD33" s="1">
        <v>9.6864000000000006E-2</v>
      </c>
      <c r="BE33">
        <v>3025.8</v>
      </c>
      <c r="BF33">
        <v>44.686999999999998</v>
      </c>
      <c r="BG33">
        <v>3.3089</v>
      </c>
      <c r="BI33" s="1">
        <v>6.2059999999999997E-2</v>
      </c>
      <c r="BJ33" s="1">
        <v>1.2242E-13</v>
      </c>
      <c r="BK33" s="1">
        <v>7.8142000000000002E-28</v>
      </c>
      <c r="BL33">
        <v>3.3089</v>
      </c>
      <c r="BN33" s="1">
        <v>5.9159999999999997E-2</v>
      </c>
      <c r="BO33" s="1">
        <v>4.1442000000000002E-13</v>
      </c>
      <c r="BP33" s="1">
        <v>3.7395000000000002E-28</v>
      </c>
      <c r="BQ33">
        <v>3.3089</v>
      </c>
      <c r="BS33" s="1">
        <v>5.6259999999999998E-2</v>
      </c>
      <c r="BT33" s="1">
        <v>1.7001999999999999E-13</v>
      </c>
      <c r="BU33" s="1">
        <v>2.3460999999999998E-28</v>
      </c>
      <c r="BV33">
        <v>3.3089</v>
      </c>
      <c r="BX33" s="1">
        <v>5.3359999999999998E-2</v>
      </c>
      <c r="BY33" s="1">
        <v>6.8200000000000002E-13</v>
      </c>
      <c r="BZ33" s="1">
        <v>3.2818999999999999E-28</v>
      </c>
      <c r="CA33">
        <v>3.3089</v>
      </c>
      <c r="CC33" s="1">
        <v>5.0459999999999998E-2</v>
      </c>
      <c r="CD33" s="1">
        <v>2.3408E-13</v>
      </c>
      <c r="CE33" s="1">
        <v>1.7083000000000001E-28</v>
      </c>
      <c r="CF33">
        <v>3.3089</v>
      </c>
      <c r="CH33" s="1">
        <v>4.7559999999999998E-2</v>
      </c>
      <c r="CI33" s="1">
        <v>5.7302000000000002E-13</v>
      </c>
      <c r="CJ33" s="1">
        <v>2.0035000000000001E-28</v>
      </c>
      <c r="CK33">
        <v>3.3089</v>
      </c>
      <c r="CM33" s="1">
        <v>4.4659999999999998E-2</v>
      </c>
      <c r="CN33" s="1">
        <v>2.9852999999999999E-13</v>
      </c>
      <c r="CO33" s="1">
        <v>1.1055000000000001E-28</v>
      </c>
      <c r="CP33">
        <v>3.3089</v>
      </c>
      <c r="CR33" s="1">
        <v>4.1759999999999999E-2</v>
      </c>
      <c r="CS33" s="1">
        <v>1.7694999999999999E-13</v>
      </c>
      <c r="CT33" s="1">
        <v>7.5671999999999997E-29</v>
      </c>
      <c r="CU33">
        <v>3.3089</v>
      </c>
      <c r="CW33" s="1">
        <v>3.8859999999999999E-2</v>
      </c>
      <c r="CX33" s="1">
        <v>2.3358E-13</v>
      </c>
      <c r="CY33" s="1">
        <v>7.2184999999999999E-29</v>
      </c>
      <c r="CZ33">
        <v>3.3089</v>
      </c>
      <c r="DB33" s="1">
        <v>3.5959999999999999E-2</v>
      </c>
      <c r="DC33" s="1">
        <v>1.8667E-13</v>
      </c>
      <c r="DD33" s="1">
        <v>1.0113999999999999E-28</v>
      </c>
      <c r="DE33">
        <v>3.3089</v>
      </c>
      <c r="DG33" s="1">
        <v>3.3059999999999999E-2</v>
      </c>
      <c r="DH33" s="1">
        <v>1.9000999999999999E-13</v>
      </c>
      <c r="DI33" s="1">
        <v>3.4916000000000001E-29</v>
      </c>
      <c r="DJ33">
        <v>3.3089</v>
      </c>
      <c r="DL33" s="1">
        <v>3.0159999999999999E-2</v>
      </c>
      <c r="DM33" s="1">
        <v>3.6730000000000001E-13</v>
      </c>
      <c r="DN33" s="1">
        <v>2.1015000000000001E-29</v>
      </c>
      <c r="DO33">
        <v>3.3089</v>
      </c>
      <c r="DQ33" s="1">
        <v>2.726E-2</v>
      </c>
      <c r="DR33" s="1">
        <v>1.5354E-13</v>
      </c>
      <c r="DS33" s="1">
        <v>3.4114999999999999E-30</v>
      </c>
      <c r="DT33">
        <v>3.3089</v>
      </c>
    </row>
    <row r="34" spans="1:124" x14ac:dyDescent="0.25">
      <c r="A34" s="1">
        <v>6.7199999999999996E-2</v>
      </c>
      <c r="B34" s="1">
        <v>0.27734999999999999</v>
      </c>
      <c r="C34" s="1">
        <v>3.5442999999999998E-7</v>
      </c>
      <c r="D34">
        <v>3.423</v>
      </c>
      <c r="F34" s="1">
        <v>7.0199999999999999E-2</v>
      </c>
      <c r="G34">
        <v>224.79</v>
      </c>
      <c r="H34">
        <v>0.23247999999999999</v>
      </c>
      <c r="I34">
        <v>3.423</v>
      </c>
      <c r="K34" s="1">
        <v>7.3201000000000002E-2</v>
      </c>
      <c r="L34">
        <v>553.73</v>
      </c>
      <c r="M34">
        <v>1.4083000000000001</v>
      </c>
      <c r="N34">
        <v>3.423</v>
      </c>
      <c r="P34" s="1">
        <v>7.9201999999999995E-2</v>
      </c>
      <c r="Q34" s="1">
        <v>1212.8</v>
      </c>
      <c r="R34" s="1">
        <v>6.7401</v>
      </c>
      <c r="S34">
        <v>3.423</v>
      </c>
      <c r="U34" s="1">
        <v>7.6201000000000005E-2</v>
      </c>
      <c r="V34">
        <v>884.57</v>
      </c>
      <c r="W34">
        <v>3.5901999999999998</v>
      </c>
      <c r="X34">
        <v>3.423</v>
      </c>
      <c r="Z34" s="1">
        <v>8.2201999999999997E-2</v>
      </c>
      <c r="AA34">
        <v>1543.2</v>
      </c>
      <c r="AB34">
        <v>10.901</v>
      </c>
      <c r="AC34">
        <v>3.423</v>
      </c>
      <c r="AE34" s="1">
        <v>8.5202E-2</v>
      </c>
      <c r="AF34">
        <v>1870.9</v>
      </c>
      <c r="AG34">
        <v>16.007999999999999</v>
      </c>
      <c r="AH34">
        <v>3.423</v>
      </c>
      <c r="AJ34" s="1">
        <v>8.8203000000000004E-2</v>
      </c>
      <c r="AK34">
        <v>2195.6</v>
      </c>
      <c r="AL34">
        <v>22.03</v>
      </c>
      <c r="AM34">
        <v>3.423</v>
      </c>
      <c r="AO34" s="1">
        <v>3.423</v>
      </c>
      <c r="AP34">
        <v>2518.6999999999998</v>
      </c>
      <c r="AQ34">
        <v>28.972999999999999</v>
      </c>
      <c r="AR34">
        <v>3.423</v>
      </c>
      <c r="AT34" s="1">
        <v>9.4203999999999996E-2</v>
      </c>
      <c r="AU34">
        <v>2801.2</v>
      </c>
      <c r="AV34">
        <v>37.052999999999997</v>
      </c>
      <c r="AW34">
        <v>3.423</v>
      </c>
      <c r="AY34" s="1">
        <v>9.7203999999999999E-2</v>
      </c>
      <c r="AZ34">
        <v>3054.4</v>
      </c>
      <c r="BA34">
        <v>45.808</v>
      </c>
      <c r="BB34">
        <v>3.423</v>
      </c>
      <c r="BD34" s="1">
        <v>0.1002</v>
      </c>
      <c r="BE34">
        <v>3281.1</v>
      </c>
      <c r="BF34">
        <v>55.061999999999998</v>
      </c>
      <c r="BG34">
        <v>3.423</v>
      </c>
      <c r="BI34" s="1">
        <v>6.4199999999999993E-2</v>
      </c>
      <c r="BJ34" s="1">
        <v>1.0879E-12</v>
      </c>
      <c r="BK34" s="1">
        <v>8.8663000000000007E-28</v>
      </c>
      <c r="BL34">
        <v>3.423</v>
      </c>
      <c r="BN34" s="1">
        <v>6.1199999999999997E-2</v>
      </c>
      <c r="BO34" s="1">
        <v>1.8430000000000001E-13</v>
      </c>
      <c r="BP34" s="1">
        <v>4.2549999999999999E-28</v>
      </c>
      <c r="BQ34">
        <v>3.423</v>
      </c>
      <c r="BS34" s="1">
        <v>5.8200000000000002E-2</v>
      </c>
      <c r="BT34" s="1">
        <v>2.3724000000000001E-13</v>
      </c>
      <c r="BU34" s="1">
        <v>2.6516999999999998E-28</v>
      </c>
      <c r="BV34">
        <v>3.423</v>
      </c>
      <c r="BX34" s="1">
        <v>5.5199999999999999E-2</v>
      </c>
      <c r="BY34" s="1">
        <v>1.4178999999999999E-13</v>
      </c>
      <c r="BZ34" s="1">
        <v>3.9013999999999999E-28</v>
      </c>
      <c r="CA34">
        <v>3.423</v>
      </c>
      <c r="CC34" s="1">
        <v>5.2200000000000003E-2</v>
      </c>
      <c r="CD34" s="1">
        <v>3.8450999999999999E-13</v>
      </c>
      <c r="CE34" s="1">
        <v>2.0045E-28</v>
      </c>
      <c r="CF34">
        <v>3.423</v>
      </c>
      <c r="CH34" s="1">
        <v>4.9200000000000001E-2</v>
      </c>
      <c r="CI34" s="1">
        <v>2.5485000000000002E-13</v>
      </c>
      <c r="CJ34" s="1">
        <v>2.3848999999999999E-28</v>
      </c>
      <c r="CK34">
        <v>3.423</v>
      </c>
      <c r="CM34" s="1">
        <v>4.6199999999999998E-2</v>
      </c>
      <c r="CN34" s="1">
        <v>1.4455999999999999E-13</v>
      </c>
      <c r="CO34" s="1">
        <v>1.3651000000000001E-28</v>
      </c>
      <c r="CP34">
        <v>3.423</v>
      </c>
      <c r="CR34" s="1">
        <v>4.3200000000000002E-2</v>
      </c>
      <c r="CS34" s="1">
        <v>3.9390999999999998E-13</v>
      </c>
      <c r="CT34" s="1">
        <v>8.7622E-29</v>
      </c>
      <c r="CU34">
        <v>3.423</v>
      </c>
      <c r="CW34" s="1">
        <v>4.02E-2</v>
      </c>
      <c r="CX34" s="1">
        <v>1.5276E-13</v>
      </c>
      <c r="CY34" s="1">
        <v>8.9043999999999997E-29</v>
      </c>
      <c r="CZ34">
        <v>3.423</v>
      </c>
      <c r="DB34" s="1">
        <v>3.7199999999999997E-2</v>
      </c>
      <c r="DC34" s="1">
        <v>1.4712000000000001E-13</v>
      </c>
      <c r="DD34" s="1">
        <v>1.1013E-28</v>
      </c>
      <c r="DE34">
        <v>3.423</v>
      </c>
      <c r="DG34" s="1">
        <v>3.4200000000000001E-2</v>
      </c>
      <c r="DH34" s="1">
        <v>5.4833000000000005E-13</v>
      </c>
      <c r="DI34" s="1">
        <v>3.9549E-29</v>
      </c>
      <c r="DJ34">
        <v>3.423</v>
      </c>
      <c r="DL34" s="1">
        <v>3.1199999999999999E-2</v>
      </c>
      <c r="DM34" s="1">
        <v>2.1231000000000001E-13</v>
      </c>
      <c r="DN34" s="1">
        <v>2.7310000000000003E-29</v>
      </c>
      <c r="DO34">
        <v>3.423</v>
      </c>
      <c r="DQ34" s="1">
        <v>2.8199999999999999E-2</v>
      </c>
      <c r="DR34" s="1">
        <v>1.0203E-13</v>
      </c>
      <c r="DS34" s="1">
        <v>6.2739000000000002E-30</v>
      </c>
      <c r="DT34">
        <v>3.423</v>
      </c>
    </row>
    <row r="35" spans="1:124" x14ac:dyDescent="0.25">
      <c r="A35" s="1">
        <v>6.9440000000000002E-2</v>
      </c>
      <c r="B35" s="1">
        <v>141.91999999999999</v>
      </c>
      <c r="C35" s="1">
        <v>9.2675999999999994E-2</v>
      </c>
      <c r="D35">
        <v>3.5371000000000001</v>
      </c>
      <c r="F35" s="1">
        <v>7.2540999999999994E-2</v>
      </c>
      <c r="G35">
        <v>482.11</v>
      </c>
      <c r="H35">
        <v>1.0684</v>
      </c>
      <c r="I35">
        <v>3.5371000000000001</v>
      </c>
      <c r="K35" s="1">
        <v>7.5641E-2</v>
      </c>
      <c r="L35">
        <v>820.35</v>
      </c>
      <c r="M35">
        <v>3.0878999999999999</v>
      </c>
      <c r="N35">
        <v>3.5371000000000001</v>
      </c>
      <c r="P35" s="1">
        <v>8.1841999999999998E-2</v>
      </c>
      <c r="Q35" s="1">
        <v>1503.9</v>
      </c>
      <c r="R35" s="1">
        <v>10.353</v>
      </c>
      <c r="S35">
        <v>3.5371000000000001</v>
      </c>
      <c r="U35" s="1">
        <v>7.8742000000000006E-2</v>
      </c>
      <c r="V35">
        <v>1161.9000000000001</v>
      </c>
      <c r="W35">
        <v>6.1886000000000001</v>
      </c>
      <c r="X35">
        <v>3.5371000000000001</v>
      </c>
      <c r="Z35" s="1">
        <v>8.4942000000000004E-2</v>
      </c>
      <c r="AA35">
        <v>1836.5</v>
      </c>
      <c r="AB35">
        <v>15.427</v>
      </c>
      <c r="AC35">
        <v>3.5371000000000001</v>
      </c>
      <c r="AE35" s="1">
        <v>8.8042999999999996E-2</v>
      </c>
      <c r="AF35">
        <v>2178.5</v>
      </c>
      <c r="AG35">
        <v>21.689</v>
      </c>
      <c r="AH35">
        <v>3.5371000000000001</v>
      </c>
      <c r="AJ35" s="1">
        <v>9.1143000000000002E-2</v>
      </c>
      <c r="AK35">
        <v>2515</v>
      </c>
      <c r="AL35">
        <v>28.884</v>
      </c>
      <c r="AM35">
        <v>3.5371000000000001</v>
      </c>
      <c r="AO35" s="1">
        <v>3.5371000000000001</v>
      </c>
      <c r="AP35">
        <v>2799.8</v>
      </c>
      <c r="AQ35">
        <v>37.012999999999998</v>
      </c>
      <c r="AR35">
        <v>3.5371000000000001</v>
      </c>
      <c r="AT35" s="1">
        <v>9.7344E-2</v>
      </c>
      <c r="AU35">
        <v>3065.8</v>
      </c>
      <c r="AV35">
        <v>46.261000000000003</v>
      </c>
      <c r="AW35">
        <v>3.5371000000000001</v>
      </c>
      <c r="AY35" s="1">
        <v>0.10044</v>
      </c>
      <c r="AZ35">
        <v>3301.1</v>
      </c>
      <c r="BA35">
        <v>55.914000000000001</v>
      </c>
      <c r="BB35">
        <v>3.5371000000000001</v>
      </c>
      <c r="BD35" s="1">
        <v>0.10353999999999999</v>
      </c>
      <c r="BE35">
        <v>3544.9</v>
      </c>
      <c r="BF35">
        <v>66.66</v>
      </c>
      <c r="BG35">
        <v>3.5371000000000001</v>
      </c>
      <c r="BI35" s="1">
        <v>6.6339999999999996E-2</v>
      </c>
      <c r="BJ35" s="1">
        <v>2.1200000000000001E-13</v>
      </c>
      <c r="BK35" s="1">
        <v>9.9317999999999999E-28</v>
      </c>
      <c r="BL35">
        <v>3.5371000000000001</v>
      </c>
      <c r="BN35" s="1">
        <v>6.3240000000000005E-2</v>
      </c>
      <c r="BO35" s="1">
        <v>7.0324000000000004E-13</v>
      </c>
      <c r="BP35" s="1">
        <v>4.5930999999999998E-28</v>
      </c>
      <c r="BQ35">
        <v>3.5371000000000001</v>
      </c>
      <c r="BS35" s="1">
        <v>6.0139999999999999E-2</v>
      </c>
      <c r="BT35" s="1">
        <v>1.6743999999999999E-13</v>
      </c>
      <c r="BU35" s="1">
        <v>2.9575000000000001E-28</v>
      </c>
      <c r="BV35">
        <v>3.5371000000000001</v>
      </c>
      <c r="BX35" s="1">
        <v>5.704E-2</v>
      </c>
      <c r="BY35" s="1">
        <v>1.8436000000000001E-13</v>
      </c>
      <c r="BZ35" s="1">
        <v>4.4915999999999997E-28</v>
      </c>
      <c r="CA35">
        <v>3.5371000000000001</v>
      </c>
      <c r="CC35" s="1">
        <v>5.3940000000000002E-2</v>
      </c>
      <c r="CD35" s="1">
        <v>3.9243999999999999E-13</v>
      </c>
      <c r="CE35" s="1">
        <v>2.1088000000000001E-28</v>
      </c>
      <c r="CF35">
        <v>3.5371000000000001</v>
      </c>
      <c r="CH35" s="1">
        <v>5.0840000000000003E-2</v>
      </c>
      <c r="CI35" s="1">
        <v>6.1506000000000001E-13</v>
      </c>
      <c r="CJ35" s="1">
        <v>2.7747E-28</v>
      </c>
      <c r="CK35">
        <v>3.5371000000000001</v>
      </c>
      <c r="CM35" s="1">
        <v>4.7739999999999998E-2</v>
      </c>
      <c r="CN35" s="1">
        <v>5.5452999999999996E-13</v>
      </c>
      <c r="CO35" s="1">
        <v>1.6169E-28</v>
      </c>
      <c r="CP35">
        <v>3.5371000000000001</v>
      </c>
      <c r="CR35" s="1">
        <v>4.4639999999999999E-2</v>
      </c>
      <c r="CS35" s="1">
        <v>1.6975000000000001E-13</v>
      </c>
      <c r="CT35" s="1">
        <v>1.0946E-28</v>
      </c>
      <c r="CU35">
        <v>3.5371000000000001</v>
      </c>
      <c r="CW35" s="1">
        <v>4.1540000000000001E-2</v>
      </c>
      <c r="CX35" s="1">
        <v>2.0222999999999999E-13</v>
      </c>
      <c r="CY35" s="1">
        <v>1.0764000000000001E-28</v>
      </c>
      <c r="CZ35">
        <v>3.5371000000000001</v>
      </c>
      <c r="DB35" s="1">
        <v>3.8440000000000002E-2</v>
      </c>
      <c r="DC35" s="1">
        <v>6.5675E-13</v>
      </c>
      <c r="DD35" s="1">
        <v>1.3093E-28</v>
      </c>
      <c r="DE35">
        <v>3.5371000000000001</v>
      </c>
      <c r="DG35" s="1">
        <v>3.5340000000000003E-2</v>
      </c>
      <c r="DH35" s="1">
        <v>2.2338E-13</v>
      </c>
      <c r="DI35" s="1">
        <v>4.6357000000000001E-29</v>
      </c>
      <c r="DJ35">
        <v>3.5371000000000001</v>
      </c>
      <c r="DL35" s="1">
        <v>3.2239999999999998E-2</v>
      </c>
      <c r="DM35" s="1">
        <v>4.4767E-13</v>
      </c>
      <c r="DN35" s="1">
        <v>3.3301999999999997E-29</v>
      </c>
      <c r="DO35">
        <v>3.5371000000000001</v>
      </c>
      <c r="DQ35" s="1">
        <v>2.9139999999999999E-2</v>
      </c>
      <c r="DR35" s="1">
        <v>5.4939999999999997E-14</v>
      </c>
      <c r="DS35" s="1">
        <v>7.4488999999999996E-30</v>
      </c>
      <c r="DT35">
        <v>3.5371000000000001</v>
      </c>
    </row>
    <row r="36" spans="1:124" x14ac:dyDescent="0.25">
      <c r="A36" s="1">
        <v>7.1680999999999995E-2</v>
      </c>
      <c r="B36" s="1">
        <v>389.51</v>
      </c>
      <c r="C36">
        <v>0.69725999999999999</v>
      </c>
      <c r="D36">
        <v>3.6511999999999998</v>
      </c>
      <c r="F36" s="1">
        <v>7.4881000000000003E-2</v>
      </c>
      <c r="G36">
        <v>739.23</v>
      </c>
      <c r="H36">
        <v>2.5087999999999999</v>
      </c>
      <c r="I36">
        <v>3.6511999999999998</v>
      </c>
      <c r="K36" s="1">
        <v>7.8080999999999998E-2</v>
      </c>
      <c r="L36">
        <v>1087.4000000000001</v>
      </c>
      <c r="M36">
        <v>5.4206000000000003</v>
      </c>
      <c r="N36">
        <v>3.6511999999999998</v>
      </c>
      <c r="P36" s="1">
        <v>8.4482000000000002E-2</v>
      </c>
      <c r="Q36" s="1">
        <v>1786.2</v>
      </c>
      <c r="R36" s="1">
        <v>14.596</v>
      </c>
      <c r="S36">
        <v>3.6511999999999998</v>
      </c>
      <c r="U36" s="1">
        <v>8.1281999999999993E-2</v>
      </c>
      <c r="V36">
        <v>1442.4</v>
      </c>
      <c r="W36">
        <v>9.5265000000000004</v>
      </c>
      <c r="X36">
        <v>3.6511999999999998</v>
      </c>
      <c r="Z36" s="1">
        <v>8.7682999999999997E-2</v>
      </c>
      <c r="AA36">
        <v>2138</v>
      </c>
      <c r="AB36">
        <v>20.890999999999998</v>
      </c>
      <c r="AC36">
        <v>3.6511999999999998</v>
      </c>
      <c r="AE36" s="1">
        <v>9.0883000000000005E-2</v>
      </c>
      <c r="AF36">
        <v>2486.9</v>
      </c>
      <c r="AG36">
        <v>28.241</v>
      </c>
      <c r="AH36">
        <v>3.6511999999999998</v>
      </c>
      <c r="AJ36" s="1">
        <v>9.4084000000000001E-2</v>
      </c>
      <c r="AK36">
        <v>2785.9</v>
      </c>
      <c r="AL36">
        <v>36.594999999999999</v>
      </c>
      <c r="AM36">
        <v>3.6511999999999998</v>
      </c>
      <c r="AO36" s="1">
        <v>3.6511999999999998</v>
      </c>
      <c r="AP36">
        <v>3059.6</v>
      </c>
      <c r="AQ36">
        <v>46.012999999999998</v>
      </c>
      <c r="AR36">
        <v>3.6511999999999998</v>
      </c>
      <c r="AT36" s="1">
        <v>0.10048</v>
      </c>
      <c r="AU36">
        <v>3304.9</v>
      </c>
      <c r="AV36">
        <v>56.076000000000001</v>
      </c>
      <c r="AW36">
        <v>3.6511999999999998</v>
      </c>
      <c r="AY36" s="1">
        <v>0.10367999999999999</v>
      </c>
      <c r="AZ36">
        <v>3552</v>
      </c>
      <c r="BA36">
        <v>66.983000000000004</v>
      </c>
      <c r="BB36">
        <v>3.6511999999999998</v>
      </c>
      <c r="BD36" s="1">
        <v>0.10688</v>
      </c>
      <c r="BE36">
        <v>3799.9</v>
      </c>
      <c r="BF36">
        <v>78.731999999999999</v>
      </c>
      <c r="BG36">
        <v>3.6511999999999998</v>
      </c>
      <c r="BI36" s="1">
        <v>6.8479999999999999E-2</v>
      </c>
      <c r="BJ36">
        <v>38.338999999999999</v>
      </c>
      <c r="BK36" s="1">
        <v>6.7581000000000004E-3</v>
      </c>
      <c r="BL36">
        <v>3.6511999999999998</v>
      </c>
      <c r="BN36" s="1">
        <v>6.5280000000000005E-2</v>
      </c>
      <c r="BO36" s="1">
        <v>8.4996999999999996E-13</v>
      </c>
      <c r="BP36" s="1">
        <v>5.0245000000000002E-28</v>
      </c>
      <c r="BQ36">
        <v>3.6511999999999998</v>
      </c>
      <c r="BS36" s="1">
        <v>6.2080000000000003E-2</v>
      </c>
      <c r="BT36" s="1">
        <v>2.9595000000000002E-13</v>
      </c>
      <c r="BU36" s="1">
        <v>3.4578999999999999E-28</v>
      </c>
      <c r="BV36">
        <v>3.6511999999999998</v>
      </c>
      <c r="BX36" s="1">
        <v>5.8880000000000002E-2</v>
      </c>
      <c r="BY36" s="1">
        <v>6.1237000000000005E-13</v>
      </c>
      <c r="BZ36" s="1">
        <v>5.0968E-28</v>
      </c>
      <c r="CA36">
        <v>3.6511999999999998</v>
      </c>
      <c r="CC36" s="1">
        <v>5.568E-2</v>
      </c>
      <c r="CD36" s="1">
        <v>3.5642000000000001E-13</v>
      </c>
      <c r="CE36" s="1">
        <v>2.3169E-28</v>
      </c>
      <c r="CF36">
        <v>3.6511999999999998</v>
      </c>
      <c r="CH36" s="1">
        <v>5.2479999999999999E-2</v>
      </c>
      <c r="CI36" s="1">
        <v>1.0637000000000001E-13</v>
      </c>
      <c r="CJ36" s="1">
        <v>3.1522999999999999E-28</v>
      </c>
      <c r="CK36">
        <v>3.6511999999999998</v>
      </c>
      <c r="CM36" s="1">
        <v>4.9279999999999997E-2</v>
      </c>
      <c r="CN36" s="1">
        <v>5.3548999999999997E-13</v>
      </c>
      <c r="CO36" s="1">
        <v>1.8582E-28</v>
      </c>
      <c r="CP36">
        <v>3.6511999999999998</v>
      </c>
      <c r="CR36" s="1">
        <v>4.6080000000000003E-2</v>
      </c>
      <c r="CS36" s="1">
        <v>2.0677000000000001E-13</v>
      </c>
      <c r="CT36" s="1">
        <v>1.2453E-28</v>
      </c>
      <c r="CU36">
        <v>3.6511999999999998</v>
      </c>
      <c r="CW36" s="1">
        <v>4.2880000000000001E-2</v>
      </c>
      <c r="CX36" s="1">
        <v>2.5936000000000002E-13</v>
      </c>
      <c r="CY36" s="1">
        <v>1.2234E-28</v>
      </c>
      <c r="CZ36">
        <v>3.6511999999999998</v>
      </c>
      <c r="DB36" s="1">
        <v>3.968E-2</v>
      </c>
      <c r="DC36" s="1">
        <v>5.759E-13</v>
      </c>
      <c r="DD36" s="1">
        <v>1.452E-28</v>
      </c>
      <c r="DE36">
        <v>3.6511999999999998</v>
      </c>
      <c r="DG36" s="1">
        <v>3.6479999999999999E-2</v>
      </c>
      <c r="DH36" s="1">
        <v>6.1121999999999999E-13</v>
      </c>
      <c r="DI36" s="1">
        <v>5.8506000000000005E-29</v>
      </c>
      <c r="DJ36">
        <v>3.6511999999999998</v>
      </c>
      <c r="DL36" s="1">
        <v>3.3279999999999997E-2</v>
      </c>
      <c r="DM36" s="1">
        <v>1.1794E-13</v>
      </c>
      <c r="DN36" s="1">
        <v>3.9010000000000001E-29</v>
      </c>
      <c r="DO36">
        <v>3.6511999999999998</v>
      </c>
      <c r="DQ36" s="1">
        <v>3.0079999999999999E-2</v>
      </c>
      <c r="DR36" s="1">
        <v>2.0812999999999999E-13</v>
      </c>
      <c r="DS36" s="1">
        <v>1.3076E-29</v>
      </c>
      <c r="DT36">
        <v>3.6511999999999998</v>
      </c>
    </row>
    <row r="37" spans="1:124" x14ac:dyDescent="0.25">
      <c r="A37" s="1">
        <v>7.3921000000000001E-2</v>
      </c>
      <c r="B37" s="1">
        <v>633.04999999999995</v>
      </c>
      <c r="C37">
        <v>1.8406</v>
      </c>
      <c r="D37">
        <v>3.7652999999999999</v>
      </c>
      <c r="F37" s="1">
        <v>7.7220999999999998E-2</v>
      </c>
      <c r="G37">
        <v>997.4</v>
      </c>
      <c r="H37">
        <v>4.5613999999999999</v>
      </c>
      <c r="I37">
        <v>3.7652999999999999</v>
      </c>
      <c r="K37" s="1">
        <v>8.0521999999999996E-2</v>
      </c>
      <c r="L37">
        <v>1357.2</v>
      </c>
      <c r="M37">
        <v>8.4359000000000002</v>
      </c>
      <c r="N37">
        <v>3.7652999999999999</v>
      </c>
      <c r="P37" s="1">
        <v>8.7123000000000006E-2</v>
      </c>
      <c r="Q37" s="1">
        <v>2077.9</v>
      </c>
      <c r="R37" s="1">
        <v>19.736999999999998</v>
      </c>
      <c r="S37">
        <v>3.7652999999999999</v>
      </c>
      <c r="U37" s="1">
        <v>8.3821999999999994E-2</v>
      </c>
      <c r="V37">
        <v>1714</v>
      </c>
      <c r="W37">
        <v>13.442</v>
      </c>
      <c r="X37">
        <v>3.7652999999999999</v>
      </c>
      <c r="Z37" s="1">
        <v>9.0423000000000003E-2</v>
      </c>
      <c r="AA37">
        <v>2436.6</v>
      </c>
      <c r="AB37">
        <v>27.114999999999998</v>
      </c>
      <c r="AC37">
        <v>3.7652999999999999</v>
      </c>
      <c r="AE37" s="1">
        <v>9.3724000000000002E-2</v>
      </c>
      <c r="AF37">
        <v>2754</v>
      </c>
      <c r="AG37">
        <v>35.622</v>
      </c>
      <c r="AH37">
        <v>3.7652999999999999</v>
      </c>
      <c r="AJ37" s="1">
        <v>9.7023999999999999E-2</v>
      </c>
      <c r="AK37">
        <v>3040.8</v>
      </c>
      <c r="AL37">
        <v>45.274000000000001</v>
      </c>
      <c r="AM37">
        <v>3.7652999999999999</v>
      </c>
      <c r="AO37" s="1">
        <v>3.7652999999999999</v>
      </c>
      <c r="AP37">
        <v>3292.1</v>
      </c>
      <c r="AQ37">
        <v>55.531999999999996</v>
      </c>
      <c r="AR37">
        <v>3.7652999999999999</v>
      </c>
      <c r="AT37" s="1">
        <v>0.10362</v>
      </c>
      <c r="AU37">
        <v>3547.4</v>
      </c>
      <c r="AV37">
        <v>66.775999999999996</v>
      </c>
      <c r="AW37">
        <v>3.7652999999999999</v>
      </c>
      <c r="AY37" s="1">
        <v>0.10692</v>
      </c>
      <c r="AZ37">
        <v>3802.2</v>
      </c>
      <c r="BA37">
        <v>78.855000000000004</v>
      </c>
      <c r="BB37">
        <v>3.7652999999999999</v>
      </c>
      <c r="BD37" s="1">
        <v>0.11022</v>
      </c>
      <c r="BE37">
        <v>4017.1</v>
      </c>
      <c r="BF37">
        <v>91.863</v>
      </c>
      <c r="BG37">
        <v>3.7652999999999999</v>
      </c>
      <c r="BI37" s="1">
        <v>7.0620000000000002E-2</v>
      </c>
      <c r="BJ37">
        <v>271.24</v>
      </c>
      <c r="BK37">
        <v>0.33833000000000002</v>
      </c>
      <c r="BL37">
        <v>3.7652999999999999</v>
      </c>
      <c r="BN37" s="1">
        <v>6.7320000000000005E-2</v>
      </c>
      <c r="BO37">
        <v>1.4064000000000001</v>
      </c>
      <c r="BP37" s="1">
        <v>9.1137000000000005E-6</v>
      </c>
      <c r="BQ37">
        <v>3.7652999999999999</v>
      </c>
      <c r="BS37" s="1">
        <v>6.4019999999999994E-2</v>
      </c>
      <c r="BT37" s="1">
        <v>1.9043999999999999E-13</v>
      </c>
      <c r="BU37" s="1">
        <v>3.9574000000000001E-28</v>
      </c>
      <c r="BV37">
        <v>3.7652999999999999</v>
      </c>
      <c r="BX37" s="1">
        <v>6.0720000000000003E-2</v>
      </c>
      <c r="BY37" s="1">
        <v>1.213E-13</v>
      </c>
      <c r="BZ37" s="1">
        <v>5.6662999999999996E-28</v>
      </c>
      <c r="CA37">
        <v>3.7652999999999999</v>
      </c>
      <c r="CC37" s="1">
        <v>5.7419999999999999E-2</v>
      </c>
      <c r="CD37" s="1">
        <v>2.6467999999999999E-13</v>
      </c>
      <c r="CE37" s="1">
        <v>2.6385999999999999E-28</v>
      </c>
      <c r="CF37">
        <v>3.7652999999999999</v>
      </c>
      <c r="CH37" s="1">
        <v>5.4120000000000001E-2</v>
      </c>
      <c r="CI37" s="1">
        <v>6.2293999999999997E-13</v>
      </c>
      <c r="CJ37" s="1">
        <v>3.4280000000000002E-28</v>
      </c>
      <c r="CK37">
        <v>3.7652999999999999</v>
      </c>
      <c r="CM37" s="1">
        <v>5.0819999999999997E-2</v>
      </c>
      <c r="CN37" s="1">
        <v>3.5330000000000002E-13</v>
      </c>
      <c r="CO37" s="1">
        <v>2.0602999999999999E-28</v>
      </c>
      <c r="CP37">
        <v>3.7652999999999999</v>
      </c>
      <c r="CR37" s="1">
        <v>4.752E-2</v>
      </c>
      <c r="CS37" s="1">
        <v>1.5259000000000001E-13</v>
      </c>
      <c r="CT37" s="1">
        <v>1.4474999999999999E-28</v>
      </c>
      <c r="CU37">
        <v>3.7652999999999999</v>
      </c>
      <c r="CW37" s="1">
        <v>4.4220000000000002E-2</v>
      </c>
      <c r="CX37" s="1">
        <v>4.2521000000000001E-13</v>
      </c>
      <c r="CY37" s="1">
        <v>1.4366999999999999E-28</v>
      </c>
      <c r="CZ37">
        <v>3.7652999999999999</v>
      </c>
      <c r="DB37" s="1">
        <v>4.0919999999999998E-2</v>
      </c>
      <c r="DC37" s="1">
        <v>5.2007000000000002E-13</v>
      </c>
      <c r="DD37" s="1">
        <v>1.7197000000000001E-28</v>
      </c>
      <c r="DE37">
        <v>3.7652999999999999</v>
      </c>
      <c r="DG37" s="1">
        <v>3.7620000000000001E-2</v>
      </c>
      <c r="DH37" s="1">
        <v>5.9261999999999998E-14</v>
      </c>
      <c r="DI37" s="1">
        <v>7.5544000000000005E-29</v>
      </c>
      <c r="DJ37">
        <v>3.7652999999999999</v>
      </c>
      <c r="DL37" s="1">
        <v>3.4320000000000003E-2</v>
      </c>
      <c r="DM37" s="1">
        <v>1.1127E-13</v>
      </c>
      <c r="DN37" s="1">
        <v>4.0227E-29</v>
      </c>
      <c r="DO37">
        <v>3.7652999999999999</v>
      </c>
      <c r="DQ37" s="1">
        <v>3.1019999999999999E-2</v>
      </c>
      <c r="DR37" s="1">
        <v>1.1828999999999999E-13</v>
      </c>
      <c r="DS37" s="1">
        <v>1.6964E-29</v>
      </c>
      <c r="DT37">
        <v>3.7652999999999999</v>
      </c>
    </row>
    <row r="38" spans="1:124" x14ac:dyDescent="0.25">
      <c r="A38" s="1">
        <v>7.6161000000000006E-2</v>
      </c>
      <c r="B38" s="1">
        <v>878.32</v>
      </c>
      <c r="C38">
        <v>3.5406</v>
      </c>
      <c r="D38">
        <v>3.8794</v>
      </c>
      <c r="F38" s="1">
        <v>7.9561999999999994E-2</v>
      </c>
      <c r="G38">
        <v>1251.7</v>
      </c>
      <c r="H38">
        <v>7.1764000000000001</v>
      </c>
      <c r="I38">
        <v>3.8794</v>
      </c>
      <c r="K38" s="1">
        <v>8.2961999999999994E-2</v>
      </c>
      <c r="L38">
        <v>1624.2</v>
      </c>
      <c r="M38">
        <v>12.071999999999999</v>
      </c>
      <c r="N38">
        <v>3.8794</v>
      </c>
      <c r="P38" s="1">
        <v>8.9762999999999996E-2</v>
      </c>
      <c r="Q38" s="1">
        <v>2363.9</v>
      </c>
      <c r="R38" s="1">
        <v>25.529</v>
      </c>
      <c r="S38">
        <v>3.8794</v>
      </c>
      <c r="U38" s="1">
        <v>8.6362999999999995E-2</v>
      </c>
      <c r="V38">
        <v>1994</v>
      </c>
      <c r="W38">
        <v>18.178000000000001</v>
      </c>
      <c r="X38">
        <v>3.8794</v>
      </c>
      <c r="Z38" s="1">
        <v>9.3162999999999996E-2</v>
      </c>
      <c r="AA38">
        <v>2702.9</v>
      </c>
      <c r="AB38">
        <v>34.097000000000001</v>
      </c>
      <c r="AC38">
        <v>3.8794</v>
      </c>
      <c r="AE38" s="1">
        <v>9.6563999999999997E-2</v>
      </c>
      <c r="AF38">
        <v>3004.6</v>
      </c>
      <c r="AG38">
        <v>43.869</v>
      </c>
      <c r="AH38">
        <v>3.8794</v>
      </c>
      <c r="AJ38" s="1">
        <v>9.9963999999999997E-2</v>
      </c>
      <c r="AK38">
        <v>3265.6</v>
      </c>
      <c r="AL38">
        <v>54.411000000000001</v>
      </c>
      <c r="AM38">
        <v>3.8794</v>
      </c>
      <c r="AO38" s="1">
        <v>3.8794</v>
      </c>
      <c r="AP38">
        <v>3527.4</v>
      </c>
      <c r="AQ38">
        <v>65.867999999999995</v>
      </c>
      <c r="AR38">
        <v>3.8794</v>
      </c>
      <c r="AT38" s="1">
        <v>0.10675999999999999</v>
      </c>
      <c r="AU38">
        <v>3790.9</v>
      </c>
      <c r="AV38">
        <v>78.281000000000006</v>
      </c>
      <c r="AW38">
        <v>3.8794</v>
      </c>
      <c r="AY38" s="1">
        <v>0.11017</v>
      </c>
      <c r="AZ38">
        <v>4010.8</v>
      </c>
      <c r="BA38">
        <v>91.471999999999994</v>
      </c>
      <c r="BB38">
        <v>3.8794</v>
      </c>
      <c r="BD38" s="1">
        <v>0.11357</v>
      </c>
      <c r="BE38">
        <v>4222.8</v>
      </c>
      <c r="BF38">
        <v>105.24</v>
      </c>
      <c r="BG38">
        <v>3.8794</v>
      </c>
      <c r="BI38" s="1">
        <v>7.2761000000000006E-2</v>
      </c>
      <c r="BJ38">
        <v>506.79</v>
      </c>
      <c r="BK38">
        <v>1.1798999999999999</v>
      </c>
      <c r="BL38">
        <v>3.8794</v>
      </c>
      <c r="BN38" s="1">
        <v>6.9360000000000005E-2</v>
      </c>
      <c r="BO38">
        <v>131.85</v>
      </c>
      <c r="BP38" s="1">
        <v>7.9992999999999995E-2</v>
      </c>
      <c r="BQ38">
        <v>3.8794</v>
      </c>
      <c r="BS38" s="1">
        <v>6.5960000000000005E-2</v>
      </c>
      <c r="BT38" s="1">
        <v>5.9422999999999998E-13</v>
      </c>
      <c r="BU38" s="1">
        <v>4.5194000000000001E-28</v>
      </c>
      <c r="BV38">
        <v>3.8794</v>
      </c>
      <c r="BX38" s="1">
        <v>6.2560000000000004E-2</v>
      </c>
      <c r="BY38" s="1">
        <v>5.4333999999999999E-13</v>
      </c>
      <c r="BZ38" s="1">
        <v>6.2996999999999997E-28</v>
      </c>
      <c r="CA38">
        <v>3.8794</v>
      </c>
      <c r="CC38" s="1">
        <v>5.9159999999999997E-2</v>
      </c>
      <c r="CD38" s="1">
        <v>7.1450999999999998E-14</v>
      </c>
      <c r="CE38" s="1">
        <v>2.8694999999999999E-28</v>
      </c>
      <c r="CF38">
        <v>3.8794</v>
      </c>
      <c r="CH38" s="1">
        <v>5.5759999999999997E-2</v>
      </c>
      <c r="CI38" s="1">
        <v>5.4347999999999997E-14</v>
      </c>
      <c r="CJ38" s="1">
        <v>3.9219999999999998E-28</v>
      </c>
      <c r="CK38">
        <v>3.8794</v>
      </c>
      <c r="CM38" s="1">
        <v>5.2359999999999997E-2</v>
      </c>
      <c r="CN38" s="1">
        <v>2.1959E-13</v>
      </c>
      <c r="CO38" s="1">
        <v>2.3210000000000002E-28</v>
      </c>
      <c r="CP38">
        <v>3.8794</v>
      </c>
      <c r="CR38" s="1">
        <v>4.8959999999999997E-2</v>
      </c>
      <c r="CS38" s="1">
        <v>3.7726E-13</v>
      </c>
      <c r="CT38" s="1">
        <v>1.7297000000000001E-28</v>
      </c>
      <c r="CU38">
        <v>3.8794</v>
      </c>
      <c r="CW38" s="1">
        <v>4.5560000000000003E-2</v>
      </c>
      <c r="CX38" s="1">
        <v>3.6896999999999999E-13</v>
      </c>
      <c r="CY38" s="1">
        <v>1.6982999999999999E-28</v>
      </c>
      <c r="CZ38">
        <v>3.8794</v>
      </c>
      <c r="DB38" s="1">
        <v>4.2160000000000003E-2</v>
      </c>
      <c r="DC38" s="1">
        <v>4.0667999999999999E-13</v>
      </c>
      <c r="DD38" s="1">
        <v>1.8138E-28</v>
      </c>
      <c r="DE38">
        <v>3.8794</v>
      </c>
      <c r="DG38" s="1">
        <v>3.8760000000000003E-2</v>
      </c>
      <c r="DH38" s="1">
        <v>2.2559E-13</v>
      </c>
      <c r="DI38" s="1">
        <v>8.7768999999999999E-29</v>
      </c>
      <c r="DJ38">
        <v>3.8794</v>
      </c>
      <c r="DL38" s="1">
        <v>3.5360000000000003E-2</v>
      </c>
      <c r="DM38" s="1">
        <v>9.1462999999999999E-14</v>
      </c>
      <c r="DN38" s="1">
        <v>4.4697999999999998E-29</v>
      </c>
      <c r="DO38">
        <v>3.8794</v>
      </c>
      <c r="DQ38" s="1">
        <v>3.1960000000000002E-2</v>
      </c>
      <c r="DR38" s="1">
        <v>7.5570999999999997E-14</v>
      </c>
      <c r="DS38" s="1">
        <v>2.0678000000000001E-29</v>
      </c>
      <c r="DT38">
        <v>3.8794</v>
      </c>
    </row>
    <row r="39" spans="1:124" x14ac:dyDescent="0.25">
      <c r="A39" s="1">
        <v>7.8400999999999998E-2</v>
      </c>
      <c r="B39" s="1">
        <v>1127.5</v>
      </c>
      <c r="C39">
        <v>5.8282999999999996</v>
      </c>
      <c r="D39">
        <v>3.9935</v>
      </c>
      <c r="F39" s="1">
        <v>8.1902000000000003E-2</v>
      </c>
      <c r="G39">
        <v>1508.5</v>
      </c>
      <c r="H39">
        <v>10.417</v>
      </c>
      <c r="I39">
        <v>3.9935</v>
      </c>
      <c r="K39" s="1">
        <v>8.5402000000000006E-2</v>
      </c>
      <c r="L39">
        <v>1890</v>
      </c>
      <c r="M39">
        <v>16.335999999999999</v>
      </c>
      <c r="N39">
        <v>3.9935</v>
      </c>
      <c r="P39" s="1">
        <v>9.2402999999999999E-2</v>
      </c>
      <c r="Q39" s="1">
        <v>2632.5</v>
      </c>
      <c r="R39" s="1">
        <v>32.039000000000001</v>
      </c>
      <c r="S39">
        <v>3.9935</v>
      </c>
      <c r="U39" s="1">
        <v>8.8902999999999996E-2</v>
      </c>
      <c r="V39">
        <v>2270.4</v>
      </c>
      <c r="W39">
        <v>23.550999999999998</v>
      </c>
      <c r="X39">
        <v>3.9935</v>
      </c>
      <c r="Z39" s="1">
        <v>9.5904000000000003E-2</v>
      </c>
      <c r="AA39">
        <v>2953.5</v>
      </c>
      <c r="AB39">
        <v>41.896000000000001</v>
      </c>
      <c r="AC39">
        <v>3.9935</v>
      </c>
      <c r="AE39" s="1">
        <v>9.9404000000000006E-2</v>
      </c>
      <c r="AF39">
        <v>3222.1</v>
      </c>
      <c r="AG39">
        <v>52.595999999999997</v>
      </c>
      <c r="AH39">
        <v>3.9935</v>
      </c>
      <c r="AJ39" s="1">
        <v>0.10290000000000001</v>
      </c>
      <c r="AK39">
        <v>3493</v>
      </c>
      <c r="AL39">
        <v>64.313999999999993</v>
      </c>
      <c r="AM39">
        <v>3.9935</v>
      </c>
      <c r="AO39" s="1">
        <v>3.9935</v>
      </c>
      <c r="AP39">
        <v>3763.5</v>
      </c>
      <c r="AQ39">
        <v>76.948999999999998</v>
      </c>
      <c r="AR39">
        <v>3.9935</v>
      </c>
      <c r="AT39" s="1">
        <v>0.10990999999999999</v>
      </c>
      <c r="AU39">
        <v>3995.3</v>
      </c>
      <c r="AV39">
        <v>90.501999999999995</v>
      </c>
      <c r="AW39">
        <v>3.9935</v>
      </c>
      <c r="AY39" s="1">
        <v>0.11341</v>
      </c>
      <c r="AZ39">
        <v>4218.3</v>
      </c>
      <c r="BA39">
        <v>104.94</v>
      </c>
      <c r="BB39">
        <v>3.9935</v>
      </c>
      <c r="BD39">
        <v>0.11691</v>
      </c>
      <c r="BE39">
        <v>4437.6000000000004</v>
      </c>
      <c r="BF39">
        <v>119.9</v>
      </c>
      <c r="BG39">
        <v>3.9935</v>
      </c>
      <c r="BI39" s="1">
        <v>7.4900999999999995E-2</v>
      </c>
      <c r="BJ39">
        <v>739.27</v>
      </c>
      <c r="BK39">
        <v>2.5083000000000002</v>
      </c>
      <c r="BL39">
        <v>3.9935</v>
      </c>
      <c r="BN39" s="1">
        <v>7.1400000000000005E-2</v>
      </c>
      <c r="BO39">
        <v>358.93</v>
      </c>
      <c r="BP39">
        <v>0.59213000000000005</v>
      </c>
      <c r="BQ39">
        <v>3.9935</v>
      </c>
      <c r="BS39" s="1">
        <v>6.7900000000000002E-2</v>
      </c>
      <c r="BT39">
        <v>8.7024000000000008</v>
      </c>
      <c r="BU39" s="1">
        <v>3.4893000000000001E-4</v>
      </c>
      <c r="BV39">
        <v>3.9935</v>
      </c>
      <c r="BX39" s="1">
        <v>6.4399999999999999E-2</v>
      </c>
      <c r="BY39" s="1">
        <v>1.4392000000000001E-13</v>
      </c>
      <c r="BZ39" s="1">
        <v>6.8986999999999996E-28</v>
      </c>
      <c r="CA39">
        <v>3.9935</v>
      </c>
      <c r="CC39" s="1">
        <v>6.0900000000000003E-2</v>
      </c>
      <c r="CD39" s="1">
        <v>2.5724999999999999E-13</v>
      </c>
      <c r="CE39" s="1">
        <v>3.2056000000000002E-28</v>
      </c>
      <c r="CF39">
        <v>3.9935</v>
      </c>
      <c r="CH39" s="1">
        <v>5.74E-2</v>
      </c>
      <c r="CI39" s="1">
        <v>9.7109000000000006E-14</v>
      </c>
      <c r="CJ39" s="1">
        <v>4.4047000000000002E-28</v>
      </c>
      <c r="CK39">
        <v>3.9935</v>
      </c>
      <c r="CM39" s="1">
        <v>5.3900000000000003E-2</v>
      </c>
      <c r="CN39" s="1">
        <v>3.9098999999999998E-13</v>
      </c>
      <c r="CO39" s="1">
        <v>2.6629000000000002E-28</v>
      </c>
      <c r="CP39">
        <v>3.9935</v>
      </c>
      <c r="CR39" s="1">
        <v>5.04E-2</v>
      </c>
      <c r="CS39" s="1">
        <v>5.4636999999999999E-14</v>
      </c>
      <c r="CT39" s="1">
        <v>1.9261999999999999E-28</v>
      </c>
      <c r="CU39">
        <v>3.9935</v>
      </c>
      <c r="CW39" s="1">
        <v>4.6899999999999997E-2</v>
      </c>
      <c r="CX39" s="1">
        <v>2.3506999999999998E-13</v>
      </c>
      <c r="CY39" s="1">
        <v>2.0387999999999998E-28</v>
      </c>
      <c r="CZ39">
        <v>3.9935</v>
      </c>
      <c r="DB39" s="1">
        <v>4.3400000000000001E-2</v>
      </c>
      <c r="DC39" s="1">
        <v>4.6328000000000002E-13</v>
      </c>
      <c r="DD39" s="1">
        <v>2.0729999999999999E-28</v>
      </c>
      <c r="DE39">
        <v>3.9935</v>
      </c>
      <c r="DG39" s="1">
        <v>3.9899999999999998E-2</v>
      </c>
      <c r="DH39" s="1">
        <v>2.9548999999999999E-13</v>
      </c>
      <c r="DI39" s="1">
        <v>9.8652999999999997E-29</v>
      </c>
      <c r="DJ39">
        <v>3.9935</v>
      </c>
      <c r="DL39" s="1">
        <v>3.6400000000000002E-2</v>
      </c>
      <c r="DM39" s="1">
        <v>8.0809999999999998E-14</v>
      </c>
      <c r="DN39" s="1">
        <v>5.0321000000000001E-29</v>
      </c>
      <c r="DO39">
        <v>3.9935</v>
      </c>
      <c r="DQ39" s="1">
        <v>3.2899999999999999E-2</v>
      </c>
      <c r="DR39" s="1">
        <v>1.1326E-13</v>
      </c>
      <c r="DS39" s="1">
        <v>2.6164000000000001E-29</v>
      </c>
      <c r="DT39">
        <v>3.9935</v>
      </c>
    </row>
    <row r="40" spans="1:124" x14ac:dyDescent="0.25">
      <c r="A40" s="1">
        <v>8.0642000000000005E-2</v>
      </c>
      <c r="B40" s="1">
        <v>1369.1</v>
      </c>
      <c r="C40">
        <v>8.5861999999999998</v>
      </c>
      <c r="D40">
        <v>4.1075999999999997</v>
      </c>
      <c r="F40" s="1">
        <v>8.4241999999999997E-2</v>
      </c>
      <c r="G40">
        <v>1762.6</v>
      </c>
      <c r="H40">
        <v>14.215</v>
      </c>
      <c r="I40">
        <v>4.1075999999999997</v>
      </c>
      <c r="K40" s="1">
        <v>8.7843000000000004E-2</v>
      </c>
      <c r="L40">
        <v>2154.6</v>
      </c>
      <c r="M40">
        <v>21.216999999999999</v>
      </c>
      <c r="N40">
        <v>4.1075999999999997</v>
      </c>
      <c r="P40" s="1">
        <v>9.5044000000000003E-2</v>
      </c>
      <c r="Q40" s="1">
        <v>2875.7</v>
      </c>
      <c r="R40" s="1">
        <v>39.374000000000002</v>
      </c>
      <c r="S40">
        <v>4.1075999999999997</v>
      </c>
      <c r="U40" s="1">
        <v>9.1442999999999997E-2</v>
      </c>
      <c r="V40">
        <v>2550</v>
      </c>
      <c r="W40">
        <v>29.693999999999999</v>
      </c>
      <c r="X40">
        <v>4.1075999999999997</v>
      </c>
      <c r="Z40" s="1">
        <v>9.8643999999999996E-2</v>
      </c>
      <c r="AA40">
        <v>3163.6</v>
      </c>
      <c r="AB40">
        <v>50.188000000000002</v>
      </c>
      <c r="AC40">
        <v>4.1075999999999997</v>
      </c>
      <c r="AE40" s="1">
        <v>0.10224</v>
      </c>
      <c r="AF40">
        <v>3442</v>
      </c>
      <c r="AG40">
        <v>62.036999999999999</v>
      </c>
      <c r="AH40">
        <v>4.1075999999999997</v>
      </c>
      <c r="AJ40" s="1">
        <v>0.10584</v>
      </c>
      <c r="AK40">
        <v>3721.3</v>
      </c>
      <c r="AL40">
        <v>74.918000000000006</v>
      </c>
      <c r="AM40">
        <v>4.1075999999999997</v>
      </c>
      <c r="AO40" s="1">
        <v>4.1075999999999997</v>
      </c>
      <c r="AP40">
        <v>3966.3</v>
      </c>
      <c r="AQ40">
        <v>88.682000000000002</v>
      </c>
      <c r="AR40">
        <v>4.1075999999999997</v>
      </c>
      <c r="AT40" s="1">
        <v>0.11305</v>
      </c>
      <c r="AU40">
        <v>4196.1000000000004</v>
      </c>
      <c r="AV40">
        <v>103.47</v>
      </c>
      <c r="AW40">
        <v>4.1075999999999997</v>
      </c>
      <c r="AY40">
        <v>0.11665</v>
      </c>
      <c r="AZ40">
        <v>4417.7</v>
      </c>
      <c r="BA40">
        <v>118.53</v>
      </c>
      <c r="BB40">
        <v>4.1075999999999997</v>
      </c>
      <c r="BD40">
        <v>0.12025</v>
      </c>
      <c r="BE40">
        <v>4643.8</v>
      </c>
      <c r="BF40">
        <v>134.68</v>
      </c>
      <c r="BG40">
        <v>4.1075999999999997</v>
      </c>
      <c r="BI40" s="1">
        <v>7.7040999999999998E-2</v>
      </c>
      <c r="BJ40">
        <v>973.4</v>
      </c>
      <c r="BK40">
        <v>4.3449999999999998</v>
      </c>
      <c r="BL40">
        <v>4.1075999999999997</v>
      </c>
      <c r="BN40" s="1">
        <v>7.3441000000000006E-2</v>
      </c>
      <c r="BO40">
        <v>579.61</v>
      </c>
      <c r="BP40">
        <v>1.5431999999999999</v>
      </c>
      <c r="BQ40">
        <v>4.1075999999999997</v>
      </c>
      <c r="BS40" s="1">
        <v>6.9839999999999999E-2</v>
      </c>
      <c r="BT40">
        <v>185.66</v>
      </c>
      <c r="BU40">
        <v>0.15859999999999999</v>
      </c>
      <c r="BV40">
        <v>4.1075999999999997</v>
      </c>
      <c r="BX40" s="1">
        <v>6.6239999999999993E-2</v>
      </c>
      <c r="BY40" s="1">
        <v>3.8242E-13</v>
      </c>
      <c r="BZ40" s="1">
        <v>7.2628999999999999E-28</v>
      </c>
      <c r="CA40">
        <v>4.1075999999999997</v>
      </c>
      <c r="CC40" s="1">
        <v>6.2640000000000001E-2</v>
      </c>
      <c r="CD40" s="1">
        <v>2.0523999999999999E-13</v>
      </c>
      <c r="CE40" s="1">
        <v>3.5725999999999998E-28</v>
      </c>
      <c r="CF40">
        <v>4.1075999999999997</v>
      </c>
      <c r="CH40" s="1">
        <v>5.9040000000000002E-2</v>
      </c>
      <c r="CI40" s="1">
        <v>4.2527999999999998E-13</v>
      </c>
      <c r="CJ40" s="1">
        <v>4.6754999999999996E-28</v>
      </c>
      <c r="CK40">
        <v>4.1075999999999997</v>
      </c>
      <c r="CM40" s="1">
        <v>5.5440000000000003E-2</v>
      </c>
      <c r="CN40" s="1">
        <v>5.5828000000000002E-13</v>
      </c>
      <c r="CO40" s="1">
        <v>2.9399E-28</v>
      </c>
      <c r="CP40">
        <v>4.1075999999999997</v>
      </c>
      <c r="CR40" s="1">
        <v>5.1839999999999997E-2</v>
      </c>
      <c r="CS40" s="1">
        <v>6.2345000000000003E-13</v>
      </c>
      <c r="CT40" s="1">
        <v>2.1506000000000001E-28</v>
      </c>
      <c r="CU40">
        <v>4.1075999999999997</v>
      </c>
      <c r="CW40" s="1">
        <v>4.8239999999999998E-2</v>
      </c>
      <c r="CX40" s="1">
        <v>6.5506999999999995E-13</v>
      </c>
      <c r="CY40" s="1">
        <v>2.4178999999999998E-28</v>
      </c>
      <c r="CZ40">
        <v>4.1075999999999997</v>
      </c>
      <c r="DB40" s="1">
        <v>4.4639999999999999E-2</v>
      </c>
      <c r="DC40" s="1">
        <v>9.8904999999999996E-14</v>
      </c>
      <c r="DD40" s="1">
        <v>2.1973000000000001E-28</v>
      </c>
      <c r="DE40">
        <v>4.1075999999999997</v>
      </c>
      <c r="DG40" s="1">
        <v>4.104E-2</v>
      </c>
      <c r="DH40" s="1">
        <v>1.0364E-13</v>
      </c>
      <c r="DI40" s="1">
        <v>1.2105E-28</v>
      </c>
      <c r="DJ40">
        <v>4.1075999999999997</v>
      </c>
      <c r="DL40" s="1">
        <v>3.7440000000000001E-2</v>
      </c>
      <c r="DM40" s="1">
        <v>7.6708E-13</v>
      </c>
      <c r="DN40" s="1">
        <v>6.3159000000000006E-29</v>
      </c>
      <c r="DO40">
        <v>4.1075999999999997</v>
      </c>
      <c r="DQ40" s="1">
        <v>3.3840000000000002E-2</v>
      </c>
      <c r="DR40" s="1">
        <v>1.3857000000000001E-13</v>
      </c>
      <c r="DS40" s="1">
        <v>3.2801000000000001E-29</v>
      </c>
      <c r="DT40">
        <v>4.1075999999999997</v>
      </c>
    </row>
    <row r="41" spans="1:124" x14ac:dyDescent="0.25">
      <c r="A41" s="1">
        <v>8.2881999999999997E-2</v>
      </c>
      <c r="B41" s="1">
        <v>1618.7</v>
      </c>
      <c r="C41">
        <v>11.992000000000001</v>
      </c>
      <c r="D41">
        <v>4.2217000000000002</v>
      </c>
      <c r="F41" s="1">
        <v>8.6582999999999993E-2</v>
      </c>
      <c r="G41">
        <v>2014.6</v>
      </c>
      <c r="H41">
        <v>18.556999999999999</v>
      </c>
      <c r="I41">
        <v>4.2217000000000002</v>
      </c>
      <c r="K41" s="1">
        <v>9.0283000000000002E-2</v>
      </c>
      <c r="L41">
        <v>2423.1999999999998</v>
      </c>
      <c r="M41">
        <v>26.821999999999999</v>
      </c>
      <c r="N41">
        <v>4.2217000000000002</v>
      </c>
      <c r="P41" s="1">
        <v>9.7684000000000007E-2</v>
      </c>
      <c r="Q41" s="1">
        <v>3088.4</v>
      </c>
      <c r="R41" s="1">
        <v>47.161999999999999</v>
      </c>
      <c r="S41">
        <v>4.2217000000000002</v>
      </c>
      <c r="U41" s="1">
        <v>9.3983999999999998E-2</v>
      </c>
      <c r="V41">
        <v>2775.6</v>
      </c>
      <c r="W41">
        <v>36.274000000000001</v>
      </c>
      <c r="X41">
        <v>4.2217000000000002</v>
      </c>
      <c r="Z41" s="1">
        <v>0.10138</v>
      </c>
      <c r="AA41">
        <v>3376</v>
      </c>
      <c r="AB41">
        <v>59.14</v>
      </c>
      <c r="AC41">
        <v>4.2217000000000002</v>
      </c>
      <c r="AE41" s="1">
        <v>0.10508000000000001</v>
      </c>
      <c r="AF41">
        <v>3662.6</v>
      </c>
      <c r="AG41">
        <v>72.131</v>
      </c>
      <c r="AH41">
        <v>4.2217000000000002</v>
      </c>
      <c r="AJ41" s="1">
        <v>0.10878</v>
      </c>
      <c r="AK41">
        <v>3925.2</v>
      </c>
      <c r="AL41">
        <v>86.123000000000005</v>
      </c>
      <c r="AM41">
        <v>4.2217000000000002</v>
      </c>
      <c r="AO41" s="1">
        <v>4.2217000000000002</v>
      </c>
      <c r="AP41">
        <v>4154.1000000000004</v>
      </c>
      <c r="AQ41">
        <v>100.71</v>
      </c>
      <c r="AR41">
        <v>4.2217000000000002</v>
      </c>
      <c r="AT41">
        <v>0.11619</v>
      </c>
      <c r="AU41">
        <v>4389.2</v>
      </c>
      <c r="AV41">
        <v>116.55</v>
      </c>
      <c r="AW41">
        <v>4.2217000000000002</v>
      </c>
      <c r="AY41">
        <v>0.11989</v>
      </c>
      <c r="AZ41">
        <v>4626.2</v>
      </c>
      <c r="BA41">
        <v>133.38999999999999</v>
      </c>
      <c r="BB41">
        <v>4.2217000000000002</v>
      </c>
      <c r="BD41">
        <v>0.12359000000000001</v>
      </c>
      <c r="BE41">
        <v>4859</v>
      </c>
      <c r="BF41">
        <v>150.77000000000001</v>
      </c>
      <c r="BG41">
        <v>4.2217000000000002</v>
      </c>
      <c r="BI41" s="1">
        <v>7.9182000000000002E-2</v>
      </c>
      <c r="BJ41">
        <v>1210.0999999999999</v>
      </c>
      <c r="BK41">
        <v>6.7088999999999999</v>
      </c>
      <c r="BL41">
        <v>4.2217000000000002</v>
      </c>
      <c r="BN41" s="1">
        <v>7.5481000000000006E-2</v>
      </c>
      <c r="BO41">
        <v>807.84</v>
      </c>
      <c r="BP41">
        <v>2.9950000000000001</v>
      </c>
      <c r="BQ41">
        <v>4.2217000000000002</v>
      </c>
      <c r="BS41" s="1">
        <v>7.1780999999999998E-2</v>
      </c>
      <c r="BT41">
        <v>398.69</v>
      </c>
      <c r="BU41">
        <v>0.73080999999999996</v>
      </c>
      <c r="BV41">
        <v>4.2217000000000002</v>
      </c>
      <c r="BX41" s="1">
        <v>6.8080000000000002E-2</v>
      </c>
      <c r="BY41">
        <v>12.906000000000001</v>
      </c>
      <c r="BZ41" s="1">
        <v>7.6743000000000004E-4</v>
      </c>
      <c r="CA41">
        <v>4.2217000000000002</v>
      </c>
      <c r="CC41" s="1">
        <v>6.4380000000000007E-2</v>
      </c>
      <c r="CD41" s="1">
        <v>1.0644E-12</v>
      </c>
      <c r="CE41" s="1">
        <v>3.7547E-28</v>
      </c>
      <c r="CF41">
        <v>4.2217000000000002</v>
      </c>
      <c r="CH41" s="1">
        <v>6.0679999999999998E-2</v>
      </c>
      <c r="CI41" s="1">
        <v>6.6192999999999999E-13</v>
      </c>
      <c r="CJ41" s="1">
        <v>4.9695000000000004E-28</v>
      </c>
      <c r="CK41">
        <v>4.2217000000000002</v>
      </c>
      <c r="CM41" s="1">
        <v>5.6980000000000003E-2</v>
      </c>
      <c r="CN41" s="1">
        <v>8.6882999999999994E-14</v>
      </c>
      <c r="CO41" s="1">
        <v>3.2035999999999998E-28</v>
      </c>
      <c r="CP41">
        <v>4.2217000000000002</v>
      </c>
      <c r="CR41" s="1">
        <v>5.3280000000000001E-2</v>
      </c>
      <c r="CS41" s="1">
        <v>2.2441E-13</v>
      </c>
      <c r="CT41" s="1">
        <v>2.2969000000000001E-28</v>
      </c>
      <c r="CU41">
        <v>4.2217000000000002</v>
      </c>
      <c r="CW41" s="1">
        <v>4.9579999999999999E-2</v>
      </c>
      <c r="CX41" s="1">
        <v>2.2183E-13</v>
      </c>
      <c r="CY41" s="1">
        <v>2.5804E-28</v>
      </c>
      <c r="CZ41">
        <v>4.2217000000000002</v>
      </c>
      <c r="DB41" s="1">
        <v>4.5879999999999997E-2</v>
      </c>
      <c r="DC41" s="1">
        <v>3.6623E-13</v>
      </c>
      <c r="DD41" s="1">
        <v>2.3054999999999999E-28</v>
      </c>
      <c r="DE41">
        <v>4.2217000000000002</v>
      </c>
      <c r="DG41" s="1">
        <v>4.2180000000000002E-2</v>
      </c>
      <c r="DH41" s="1">
        <v>1.3254000000000001E-13</v>
      </c>
      <c r="DI41" s="1">
        <v>1.3011000000000001E-28</v>
      </c>
      <c r="DJ41">
        <v>4.2217000000000002</v>
      </c>
      <c r="DL41" s="1">
        <v>3.848E-2</v>
      </c>
      <c r="DM41" s="1">
        <v>3.5519000000000002E-13</v>
      </c>
      <c r="DN41" s="1">
        <v>7.9020999999999995E-29</v>
      </c>
      <c r="DO41">
        <v>4.2217000000000002</v>
      </c>
      <c r="DQ41" s="1">
        <v>3.4779999999999998E-2</v>
      </c>
      <c r="DR41" s="1">
        <v>1.9547E-13</v>
      </c>
      <c r="DS41" s="1">
        <v>3.7370999999999998E-29</v>
      </c>
      <c r="DT41">
        <v>4.2217000000000002</v>
      </c>
    </row>
    <row r="42" spans="1:124" x14ac:dyDescent="0.25">
      <c r="A42" s="1">
        <v>8.5122000000000003E-2</v>
      </c>
      <c r="B42" s="1">
        <v>1855.7</v>
      </c>
      <c r="C42">
        <v>15.750999999999999</v>
      </c>
      <c r="D42">
        <v>4.3357999999999999</v>
      </c>
      <c r="F42" s="1">
        <v>8.8923000000000002E-2</v>
      </c>
      <c r="G42">
        <v>2274.1</v>
      </c>
      <c r="H42">
        <v>23.628</v>
      </c>
      <c r="I42">
        <v>4.3357999999999999</v>
      </c>
      <c r="K42" s="1">
        <v>9.2723E-2</v>
      </c>
      <c r="L42">
        <v>2664.9</v>
      </c>
      <c r="M42">
        <v>32.981000000000002</v>
      </c>
      <c r="N42">
        <v>4.3357999999999999</v>
      </c>
      <c r="P42" s="1">
        <v>0.10032000000000001</v>
      </c>
      <c r="Q42" s="1">
        <v>3293.8</v>
      </c>
      <c r="R42" s="1">
        <v>55.609000000000002</v>
      </c>
      <c r="S42">
        <v>4.3357999999999999</v>
      </c>
      <c r="U42" s="1">
        <v>9.6523999999999999E-2</v>
      </c>
      <c r="V42">
        <v>3002.4</v>
      </c>
      <c r="W42">
        <v>43.786000000000001</v>
      </c>
      <c r="X42">
        <v>4.3357999999999999</v>
      </c>
      <c r="Z42" s="1">
        <v>0.10412</v>
      </c>
      <c r="AA42">
        <v>3589</v>
      </c>
      <c r="AB42">
        <v>68.694999999999993</v>
      </c>
      <c r="AC42">
        <v>4.3357999999999999</v>
      </c>
      <c r="AE42" s="1">
        <v>0.10792</v>
      </c>
      <c r="AF42">
        <v>3870.4</v>
      </c>
      <c r="AG42">
        <v>82.760999999999996</v>
      </c>
      <c r="AH42">
        <v>4.3357999999999999</v>
      </c>
      <c r="AJ42" s="1">
        <v>0.11173</v>
      </c>
      <c r="AK42">
        <v>4113.8</v>
      </c>
      <c r="AL42">
        <v>98.075000000000003</v>
      </c>
      <c r="AM42">
        <v>4.3357999999999999</v>
      </c>
      <c r="AO42">
        <v>4.3357999999999999</v>
      </c>
      <c r="AP42">
        <v>4350.7</v>
      </c>
      <c r="AQ42">
        <v>113.89</v>
      </c>
      <c r="AR42">
        <v>4.3357999999999999</v>
      </c>
      <c r="AT42">
        <v>0.11933000000000001</v>
      </c>
      <c r="AU42">
        <v>4591.3999999999996</v>
      </c>
      <c r="AV42">
        <v>130.86000000000001</v>
      </c>
      <c r="AW42">
        <v>4.3357999999999999</v>
      </c>
      <c r="AY42">
        <v>0.12313</v>
      </c>
      <c r="AZ42">
        <v>4823.8</v>
      </c>
      <c r="BA42">
        <v>148.13</v>
      </c>
      <c r="BB42">
        <v>4.3357999999999999</v>
      </c>
      <c r="BD42">
        <v>0.12692999999999999</v>
      </c>
      <c r="BE42">
        <v>5063</v>
      </c>
      <c r="BF42">
        <v>166.74</v>
      </c>
      <c r="BG42">
        <v>4.3357999999999999</v>
      </c>
      <c r="BI42" s="1">
        <v>8.1322000000000005E-2</v>
      </c>
      <c r="BJ42">
        <v>1444.4</v>
      </c>
      <c r="BK42">
        <v>9.5507000000000009</v>
      </c>
      <c r="BL42">
        <v>4.3357999999999999</v>
      </c>
      <c r="BN42" s="1">
        <v>7.7521000000000007E-2</v>
      </c>
      <c r="BO42">
        <v>1031.4000000000001</v>
      </c>
      <c r="BP42">
        <v>4.8773</v>
      </c>
      <c r="BQ42">
        <v>4.3357999999999999</v>
      </c>
      <c r="BS42" s="1">
        <v>7.3720999999999995E-2</v>
      </c>
      <c r="BT42">
        <v>613.64</v>
      </c>
      <c r="BU42">
        <v>1.7289000000000001</v>
      </c>
      <c r="BV42">
        <v>4.3357999999999999</v>
      </c>
      <c r="BX42" s="1">
        <v>6.9919999999999996E-2</v>
      </c>
      <c r="BY42">
        <v>193.49</v>
      </c>
      <c r="BZ42">
        <v>0.17226</v>
      </c>
      <c r="CA42">
        <v>4.3357999999999999</v>
      </c>
      <c r="CC42" s="1">
        <v>6.6119999999999998E-2</v>
      </c>
      <c r="CD42" s="1">
        <v>2.8728000000000001E-13</v>
      </c>
      <c r="CE42" s="1">
        <v>4.1029000000000003E-28</v>
      </c>
      <c r="CF42">
        <v>4.3357999999999999</v>
      </c>
      <c r="CH42" s="1">
        <v>6.232E-2</v>
      </c>
      <c r="CI42" s="1">
        <v>1.2464E-12</v>
      </c>
      <c r="CJ42" s="1">
        <v>5.2500000000000004E-28</v>
      </c>
      <c r="CK42">
        <v>4.3357999999999999</v>
      </c>
      <c r="CM42" s="1">
        <v>5.8520000000000003E-2</v>
      </c>
      <c r="CN42" s="1">
        <v>9.1168999999999995E-14</v>
      </c>
      <c r="CO42" s="1">
        <v>3.4444999999999999E-28</v>
      </c>
      <c r="CP42">
        <v>4.3357999999999999</v>
      </c>
      <c r="CR42" s="1">
        <v>5.4719999999999998E-2</v>
      </c>
      <c r="CS42" s="1">
        <v>1.4682999999999999E-13</v>
      </c>
      <c r="CT42" s="1">
        <v>2.6042000000000001E-28</v>
      </c>
      <c r="CU42">
        <v>4.3357999999999999</v>
      </c>
      <c r="CW42" s="1">
        <v>5.092E-2</v>
      </c>
      <c r="CX42" s="1">
        <v>2.3409999999999998E-13</v>
      </c>
      <c r="CY42" s="1">
        <v>2.6258E-28</v>
      </c>
      <c r="CZ42">
        <v>4.3357999999999999</v>
      </c>
      <c r="DB42" s="1">
        <v>4.7120000000000002E-2</v>
      </c>
      <c r="DC42" s="1">
        <v>4.6941000000000002E-13</v>
      </c>
      <c r="DD42" s="1">
        <v>2.4886999999999999E-28</v>
      </c>
      <c r="DE42">
        <v>4.3357999999999999</v>
      </c>
      <c r="DG42" s="1">
        <v>4.3319999999999997E-2</v>
      </c>
      <c r="DH42" s="1">
        <v>7.3043E-14</v>
      </c>
      <c r="DI42" s="1">
        <v>1.3617E-28</v>
      </c>
      <c r="DJ42">
        <v>4.3357999999999999</v>
      </c>
      <c r="DL42" s="1">
        <v>3.952E-2</v>
      </c>
      <c r="DM42" s="1">
        <v>2.4135999999999999E-13</v>
      </c>
      <c r="DN42" s="1">
        <v>8.4950000000000003E-29</v>
      </c>
      <c r="DO42">
        <v>4.3357999999999999</v>
      </c>
      <c r="DQ42" s="1">
        <v>3.5720000000000002E-2</v>
      </c>
      <c r="DR42" s="1">
        <v>4.3197999999999999E-13</v>
      </c>
      <c r="DS42" s="1">
        <v>4.1891000000000002E-29</v>
      </c>
      <c r="DT42">
        <v>4.3357999999999999</v>
      </c>
    </row>
    <row r="43" spans="1:124" x14ac:dyDescent="0.25">
      <c r="A43" s="1">
        <v>8.7362999999999996E-2</v>
      </c>
      <c r="B43" s="1">
        <v>2102.6999999999998</v>
      </c>
      <c r="C43">
        <v>20.21</v>
      </c>
      <c r="D43">
        <v>4.4499000000000004</v>
      </c>
      <c r="F43" s="1">
        <v>9.1262999999999997E-2</v>
      </c>
      <c r="G43">
        <v>2526.1999999999998</v>
      </c>
      <c r="H43">
        <v>29.145</v>
      </c>
      <c r="I43">
        <v>4.4499000000000004</v>
      </c>
      <c r="K43" s="1">
        <v>9.5163999999999999E-2</v>
      </c>
      <c r="L43">
        <v>2883.4</v>
      </c>
      <c r="M43">
        <v>39.618000000000002</v>
      </c>
      <c r="N43">
        <v>4.4499000000000004</v>
      </c>
      <c r="P43" s="1">
        <v>0.10296</v>
      </c>
      <c r="Q43" s="1">
        <v>3499.3</v>
      </c>
      <c r="R43" s="1">
        <v>64.605000000000004</v>
      </c>
      <c r="S43">
        <v>4.4499000000000004</v>
      </c>
      <c r="U43" s="1">
        <v>9.9063999999999999E-2</v>
      </c>
      <c r="V43">
        <v>3197.9</v>
      </c>
      <c r="W43">
        <v>51.597999999999999</v>
      </c>
      <c r="X43">
        <v>4.4499000000000004</v>
      </c>
      <c r="Z43" s="1">
        <v>0.10686</v>
      </c>
      <c r="AA43">
        <v>3799.3</v>
      </c>
      <c r="AB43">
        <v>78.712999999999994</v>
      </c>
      <c r="AC43">
        <v>4.4499000000000004</v>
      </c>
      <c r="AE43" s="1">
        <v>0.11076999999999999</v>
      </c>
      <c r="AF43">
        <v>4053.1</v>
      </c>
      <c r="AG43">
        <v>94.165999999999997</v>
      </c>
      <c r="AH43">
        <v>4.4499000000000004</v>
      </c>
      <c r="AJ43" s="1">
        <v>0.11466999999999999</v>
      </c>
      <c r="AK43">
        <v>4294.6000000000004</v>
      </c>
      <c r="AL43">
        <v>110.08</v>
      </c>
      <c r="AM43">
        <v>4.4499000000000004</v>
      </c>
      <c r="AO43">
        <v>4.4499000000000004</v>
      </c>
      <c r="AP43">
        <v>4538.3</v>
      </c>
      <c r="AQ43">
        <v>127.06</v>
      </c>
      <c r="AR43">
        <v>4.4499000000000004</v>
      </c>
      <c r="AT43">
        <v>0.12247</v>
      </c>
      <c r="AU43">
        <v>4778.6000000000004</v>
      </c>
      <c r="AV43">
        <v>144.71</v>
      </c>
      <c r="AW43">
        <v>4.4499000000000004</v>
      </c>
      <c r="AY43">
        <v>0.12637000000000001</v>
      </c>
      <c r="AZ43">
        <v>5033.3</v>
      </c>
      <c r="BA43">
        <v>164.36</v>
      </c>
      <c r="BB43">
        <v>4.4499000000000004</v>
      </c>
      <c r="BD43">
        <v>0.13027</v>
      </c>
      <c r="BE43">
        <v>5278.9</v>
      </c>
      <c r="BF43">
        <v>184.28</v>
      </c>
      <c r="BG43">
        <v>4.4499000000000004</v>
      </c>
      <c r="BI43" s="1">
        <v>8.3461999999999995E-2</v>
      </c>
      <c r="BJ43">
        <v>1677.5</v>
      </c>
      <c r="BK43">
        <v>12.874000000000001</v>
      </c>
      <c r="BL43">
        <v>4.4499000000000004</v>
      </c>
      <c r="BN43" s="1">
        <v>7.9561999999999994E-2</v>
      </c>
      <c r="BO43">
        <v>1250.2</v>
      </c>
      <c r="BP43">
        <v>7.1612999999999998</v>
      </c>
      <c r="BQ43">
        <v>4.4499000000000004</v>
      </c>
      <c r="BS43" s="1">
        <v>7.5661000000000006E-2</v>
      </c>
      <c r="BT43">
        <v>825.94</v>
      </c>
      <c r="BU43">
        <v>3.1303000000000001</v>
      </c>
      <c r="BV43">
        <v>4.4499000000000004</v>
      </c>
      <c r="BX43" s="1">
        <v>7.1761000000000005E-2</v>
      </c>
      <c r="BY43">
        <v>397.96</v>
      </c>
      <c r="BZ43">
        <v>0.72814000000000001</v>
      </c>
      <c r="CA43">
        <v>4.4499000000000004</v>
      </c>
      <c r="CC43" s="1">
        <v>6.7860000000000004E-2</v>
      </c>
      <c r="CD43">
        <v>7.8592000000000004</v>
      </c>
      <c r="CE43" s="1">
        <v>2.8458999999999998E-4</v>
      </c>
      <c r="CF43">
        <v>4.4499000000000004</v>
      </c>
      <c r="CH43" s="1">
        <v>6.3960000000000003E-2</v>
      </c>
      <c r="CI43" s="1">
        <v>3.0309000000000002E-13</v>
      </c>
      <c r="CJ43" s="1">
        <v>5.8914999999999997E-28</v>
      </c>
      <c r="CK43">
        <v>4.4499000000000004</v>
      </c>
      <c r="CM43" s="1">
        <v>6.0060000000000002E-2</v>
      </c>
      <c r="CN43" s="1">
        <v>1.7203999999999999E-13</v>
      </c>
      <c r="CO43" s="1">
        <v>3.9303999999999999E-28</v>
      </c>
      <c r="CP43">
        <v>4.4499000000000004</v>
      </c>
      <c r="CR43" s="1">
        <v>5.6160000000000002E-2</v>
      </c>
      <c r="CS43" s="1">
        <v>2.9429E-13</v>
      </c>
      <c r="CT43" s="1">
        <v>2.8997000000000001E-28</v>
      </c>
      <c r="CU43">
        <v>4.4499000000000004</v>
      </c>
      <c r="CW43" s="1">
        <v>5.2260000000000001E-2</v>
      </c>
      <c r="CX43" s="1">
        <v>1.2878000000000001E-13</v>
      </c>
      <c r="CY43" s="1">
        <v>2.9804E-28</v>
      </c>
      <c r="CZ43">
        <v>4.4499000000000004</v>
      </c>
      <c r="DB43" s="1">
        <v>4.836E-2</v>
      </c>
      <c r="DC43" s="1">
        <v>8.4357000000000001E-13</v>
      </c>
      <c r="DD43" s="1">
        <v>2.6447E-28</v>
      </c>
      <c r="DE43">
        <v>4.4499000000000004</v>
      </c>
      <c r="DG43" s="1">
        <v>4.446E-2</v>
      </c>
      <c r="DH43" s="1">
        <v>1.8596E-13</v>
      </c>
      <c r="DI43" s="1">
        <v>1.5648E-28</v>
      </c>
      <c r="DJ43">
        <v>4.4499000000000004</v>
      </c>
      <c r="DL43" s="1">
        <v>4.0559999999999999E-2</v>
      </c>
      <c r="DM43" s="1">
        <v>8.7887000000000002E-14</v>
      </c>
      <c r="DN43" s="1">
        <v>9.1626000000000006E-29</v>
      </c>
      <c r="DO43">
        <v>4.4499000000000004</v>
      </c>
      <c r="DQ43" s="1">
        <v>3.6659999999999998E-2</v>
      </c>
      <c r="DR43" s="1">
        <v>3.0043000000000001E-13</v>
      </c>
      <c r="DS43" s="1">
        <v>5.0199999999999999E-29</v>
      </c>
      <c r="DT43">
        <v>4.4499000000000004</v>
      </c>
    </row>
    <row r="44" spans="1:124" x14ac:dyDescent="0.25">
      <c r="A44" s="1">
        <v>8.9603000000000002E-2</v>
      </c>
      <c r="B44" s="1">
        <v>2350.5</v>
      </c>
      <c r="C44">
        <v>25.241</v>
      </c>
      <c r="D44">
        <v>4.5640000000000001</v>
      </c>
      <c r="F44" s="1">
        <v>9.3603000000000006E-2</v>
      </c>
      <c r="G44">
        <v>2746.8</v>
      </c>
      <c r="H44">
        <v>35.406999999999996</v>
      </c>
      <c r="I44">
        <v>4.5640000000000001</v>
      </c>
      <c r="K44" s="1">
        <v>9.7603999999999996E-2</v>
      </c>
      <c r="L44">
        <v>3082.5</v>
      </c>
      <c r="M44">
        <v>46.926000000000002</v>
      </c>
      <c r="N44">
        <v>4.5640000000000001</v>
      </c>
      <c r="P44" s="1">
        <v>0.1056</v>
      </c>
      <c r="Q44" s="1">
        <v>3702.4</v>
      </c>
      <c r="R44" s="1">
        <v>74.02</v>
      </c>
      <c r="S44">
        <v>4.5640000000000001</v>
      </c>
      <c r="U44" s="1">
        <v>0.1016</v>
      </c>
      <c r="V44">
        <v>3395.1</v>
      </c>
      <c r="W44">
        <v>59.972999999999999</v>
      </c>
      <c r="X44">
        <v>4.5640000000000001</v>
      </c>
      <c r="Z44" s="1">
        <v>0.10961</v>
      </c>
      <c r="AA44">
        <v>3980</v>
      </c>
      <c r="AB44">
        <v>89.534000000000006</v>
      </c>
      <c r="AC44">
        <v>4.5640000000000001</v>
      </c>
      <c r="AE44" s="1">
        <v>0.11361</v>
      </c>
      <c r="AF44">
        <v>4227.8</v>
      </c>
      <c r="AG44">
        <v>105.59</v>
      </c>
      <c r="AH44">
        <v>4.5640000000000001</v>
      </c>
      <c r="AJ44">
        <v>0.11761000000000001</v>
      </c>
      <c r="AK44">
        <v>4484.1000000000004</v>
      </c>
      <c r="AL44">
        <v>123.19</v>
      </c>
      <c r="AM44">
        <v>4.5640000000000001</v>
      </c>
      <c r="AO44">
        <v>4.5640000000000001</v>
      </c>
      <c r="AP44">
        <v>4734.8</v>
      </c>
      <c r="AQ44">
        <v>141.41</v>
      </c>
      <c r="AR44">
        <v>4.5640000000000001</v>
      </c>
      <c r="AT44">
        <v>0.12561</v>
      </c>
      <c r="AU44">
        <v>4983.8</v>
      </c>
      <c r="AV44">
        <v>160.46</v>
      </c>
      <c r="AW44">
        <v>4.5640000000000001</v>
      </c>
      <c r="AY44">
        <v>0.12961</v>
      </c>
      <c r="AZ44">
        <v>5233.7</v>
      </c>
      <c r="BA44">
        <v>180.56</v>
      </c>
      <c r="BB44">
        <v>4.5640000000000001</v>
      </c>
      <c r="BD44">
        <v>0.13361000000000001</v>
      </c>
      <c r="BE44">
        <v>5485.8</v>
      </c>
      <c r="BF44">
        <v>201.8</v>
      </c>
      <c r="BG44">
        <v>4.5640000000000001</v>
      </c>
      <c r="BI44" s="1">
        <v>8.5601999999999998E-2</v>
      </c>
      <c r="BJ44">
        <v>1909.4</v>
      </c>
      <c r="BK44">
        <v>16.670999999999999</v>
      </c>
      <c r="BL44">
        <v>4.5640000000000001</v>
      </c>
      <c r="BN44" s="1">
        <v>8.1601999999999994E-2</v>
      </c>
      <c r="BO44">
        <v>1477.5</v>
      </c>
      <c r="BP44">
        <v>9.9941999999999993</v>
      </c>
      <c r="BQ44">
        <v>4.5640000000000001</v>
      </c>
      <c r="BS44" s="1">
        <v>7.7601000000000003E-2</v>
      </c>
      <c r="BT44">
        <v>1035.2</v>
      </c>
      <c r="BU44">
        <v>4.9131</v>
      </c>
      <c r="BV44">
        <v>4.5640000000000001</v>
      </c>
      <c r="BX44" s="1">
        <v>7.3601E-2</v>
      </c>
      <c r="BY44">
        <v>597.17999999999995</v>
      </c>
      <c r="BZ44">
        <v>1.6378999999999999</v>
      </c>
      <c r="CA44">
        <v>4.5640000000000001</v>
      </c>
      <c r="CC44" s="1">
        <v>6.9599999999999995E-2</v>
      </c>
      <c r="CD44">
        <v>159.72</v>
      </c>
      <c r="CE44">
        <v>0.11745</v>
      </c>
      <c r="CF44">
        <v>4.5640000000000001</v>
      </c>
      <c r="CH44" s="1">
        <v>6.5600000000000006E-2</v>
      </c>
      <c r="CI44" s="1">
        <v>3.3962999999999999E-13</v>
      </c>
      <c r="CJ44" s="1">
        <v>6.4403000000000003E-28</v>
      </c>
      <c r="CK44">
        <v>4.5640000000000001</v>
      </c>
      <c r="CM44" s="1">
        <v>6.1600000000000002E-2</v>
      </c>
      <c r="CN44" s="1">
        <v>2.0368999999999999E-13</v>
      </c>
      <c r="CO44" s="1">
        <v>4.1505999999999998E-28</v>
      </c>
      <c r="CP44">
        <v>4.5640000000000001</v>
      </c>
      <c r="CR44" s="1">
        <v>5.7599999999999998E-2</v>
      </c>
      <c r="CS44" s="1">
        <v>3.1798999999999999E-13</v>
      </c>
      <c r="CT44" s="1">
        <v>3.2769999999999999E-28</v>
      </c>
      <c r="CU44">
        <v>4.5640000000000001</v>
      </c>
      <c r="CW44" s="1">
        <v>5.3600000000000002E-2</v>
      </c>
      <c r="CX44" s="1">
        <v>2.2736E-13</v>
      </c>
      <c r="CY44" s="1">
        <v>3.1300999999999998E-28</v>
      </c>
      <c r="CZ44">
        <v>4.5640000000000001</v>
      </c>
      <c r="DB44" s="1">
        <v>4.9599999999999998E-2</v>
      </c>
      <c r="DC44" s="1">
        <v>6.7769000000000001E-14</v>
      </c>
      <c r="DD44" s="1">
        <v>2.7900000000000001E-28</v>
      </c>
      <c r="DE44">
        <v>4.5640000000000001</v>
      </c>
      <c r="DG44" s="1">
        <v>4.5600000000000002E-2</v>
      </c>
      <c r="DH44" s="1">
        <v>9.4913000000000002E-13</v>
      </c>
      <c r="DI44" s="1">
        <v>1.6987E-28</v>
      </c>
      <c r="DJ44">
        <v>4.5640000000000001</v>
      </c>
      <c r="DL44" s="1">
        <v>4.1599999999999998E-2</v>
      </c>
      <c r="DM44" s="1">
        <v>2.7245000000000002E-13</v>
      </c>
      <c r="DN44" s="1">
        <v>1.0092E-28</v>
      </c>
      <c r="DO44">
        <v>4.5640000000000001</v>
      </c>
      <c r="DQ44" s="1">
        <v>3.7600000000000001E-2</v>
      </c>
      <c r="DR44" s="1">
        <v>1.9605000000000001E-13</v>
      </c>
      <c r="DS44" s="1">
        <v>5.9859999999999995E-29</v>
      </c>
      <c r="DT44">
        <v>4.5640000000000001</v>
      </c>
    </row>
    <row r="45" spans="1:124" x14ac:dyDescent="0.25">
      <c r="A45" s="1">
        <v>9.1842999999999994E-2</v>
      </c>
      <c r="B45" s="1">
        <v>2586.8000000000002</v>
      </c>
      <c r="C45">
        <v>30.702999999999999</v>
      </c>
      <c r="D45">
        <v>4.6780999999999997</v>
      </c>
      <c r="F45" s="1">
        <v>9.5944000000000002E-2</v>
      </c>
      <c r="G45">
        <v>2955.4</v>
      </c>
      <c r="H45">
        <v>41.953000000000003</v>
      </c>
      <c r="I45">
        <v>4.6780999999999997</v>
      </c>
      <c r="K45" s="1">
        <v>0.10004</v>
      </c>
      <c r="L45">
        <v>3273.3</v>
      </c>
      <c r="M45">
        <v>54.747</v>
      </c>
      <c r="N45">
        <v>4.6780999999999997</v>
      </c>
      <c r="P45" s="1">
        <v>0.10824</v>
      </c>
      <c r="Q45" s="1">
        <v>3893.5</v>
      </c>
      <c r="R45" s="1">
        <v>84.165999999999997</v>
      </c>
      <c r="S45">
        <v>4.6780999999999997</v>
      </c>
      <c r="U45" s="1">
        <v>0.10414</v>
      </c>
      <c r="V45">
        <v>3590.1</v>
      </c>
      <c r="W45">
        <v>68.751999999999995</v>
      </c>
      <c r="X45">
        <v>4.6780999999999997</v>
      </c>
      <c r="Z45" s="1">
        <v>0.11235000000000001</v>
      </c>
      <c r="AA45">
        <v>4148.7</v>
      </c>
      <c r="AB45">
        <v>100.37</v>
      </c>
      <c r="AC45">
        <v>4.6780999999999997</v>
      </c>
      <c r="AE45">
        <v>0.11645</v>
      </c>
      <c r="AF45">
        <v>4411.1000000000004</v>
      </c>
      <c r="AG45">
        <v>118.07</v>
      </c>
      <c r="AH45">
        <v>4.6780999999999997</v>
      </c>
      <c r="AJ45">
        <v>0.12055</v>
      </c>
      <c r="AK45">
        <v>4659.1000000000004</v>
      </c>
      <c r="AL45">
        <v>135.82</v>
      </c>
      <c r="AM45">
        <v>4.6780999999999997</v>
      </c>
      <c r="AO45">
        <v>4.6780999999999997</v>
      </c>
      <c r="AP45">
        <v>4916.3</v>
      </c>
      <c r="AQ45">
        <v>155.22999999999999</v>
      </c>
      <c r="AR45">
        <v>4.6780999999999997</v>
      </c>
      <c r="AT45">
        <v>0.12875</v>
      </c>
      <c r="AU45">
        <v>5179.1000000000004</v>
      </c>
      <c r="AV45">
        <v>176.09</v>
      </c>
      <c r="AW45">
        <v>4.6780999999999997</v>
      </c>
      <c r="AY45">
        <v>0.13285</v>
      </c>
      <c r="AZ45">
        <v>5442.8</v>
      </c>
      <c r="BA45">
        <v>198.11</v>
      </c>
      <c r="BB45">
        <v>4.6780999999999997</v>
      </c>
      <c r="BD45">
        <v>0.13694999999999999</v>
      </c>
      <c r="BE45">
        <v>5701.3</v>
      </c>
      <c r="BF45">
        <v>220.73</v>
      </c>
      <c r="BG45">
        <v>4.6780999999999997</v>
      </c>
      <c r="BI45" s="1">
        <v>8.7743000000000002E-2</v>
      </c>
      <c r="BJ45">
        <v>2145.1</v>
      </c>
      <c r="BK45">
        <v>21.030999999999999</v>
      </c>
      <c r="BL45">
        <v>4.6780999999999997</v>
      </c>
      <c r="BN45" s="1">
        <v>8.3641999999999994E-2</v>
      </c>
      <c r="BO45">
        <v>1692.9</v>
      </c>
      <c r="BP45">
        <v>13.113</v>
      </c>
      <c r="BQ45">
        <v>4.6780999999999997</v>
      </c>
      <c r="BS45" s="1">
        <v>7.9542000000000002E-2</v>
      </c>
      <c r="BT45">
        <v>1247.5999999999999</v>
      </c>
      <c r="BU45">
        <v>7.1310000000000002</v>
      </c>
      <c r="BV45">
        <v>4.6780999999999997</v>
      </c>
      <c r="BX45" s="1">
        <v>7.5440999999999994E-2</v>
      </c>
      <c r="BY45">
        <v>801.59</v>
      </c>
      <c r="BZ45">
        <v>2.9491000000000001</v>
      </c>
      <c r="CA45">
        <v>4.6780999999999997</v>
      </c>
      <c r="CC45" s="1">
        <v>7.1340000000000001E-2</v>
      </c>
      <c r="CD45">
        <v>350.38</v>
      </c>
      <c r="CE45">
        <v>0.56464000000000003</v>
      </c>
      <c r="CF45">
        <v>4.6780999999999997</v>
      </c>
      <c r="CH45" s="1">
        <v>6.7239999999999994E-2</v>
      </c>
      <c r="CI45">
        <v>0.65371000000000001</v>
      </c>
      <c r="CJ45" s="1">
        <v>1.9690000000000001E-6</v>
      </c>
      <c r="CK45">
        <v>4.6780999999999997</v>
      </c>
      <c r="CM45" s="1">
        <v>6.3140000000000002E-2</v>
      </c>
      <c r="CN45" s="1">
        <v>1.7228E-13</v>
      </c>
      <c r="CO45" s="1">
        <v>4.4176E-28</v>
      </c>
      <c r="CP45">
        <v>4.6780999999999997</v>
      </c>
      <c r="CR45" s="1">
        <v>5.9040000000000002E-2</v>
      </c>
      <c r="CS45" s="1">
        <v>6.5088000000000005E-13</v>
      </c>
      <c r="CT45" s="1">
        <v>3.4884000000000002E-28</v>
      </c>
      <c r="CU45">
        <v>4.6780999999999997</v>
      </c>
      <c r="CW45" s="1">
        <v>5.4940000000000003E-2</v>
      </c>
      <c r="CX45" s="1">
        <v>3.3322999999999998E-13</v>
      </c>
      <c r="CY45" s="1">
        <v>3.3501E-28</v>
      </c>
      <c r="CZ45">
        <v>4.6780999999999997</v>
      </c>
      <c r="DB45" s="1">
        <v>5.0840000000000003E-2</v>
      </c>
      <c r="DC45" s="1">
        <v>2.4007000000000001E-13</v>
      </c>
      <c r="DD45" s="1">
        <v>3.1991000000000002E-28</v>
      </c>
      <c r="DE45">
        <v>4.6780999999999997</v>
      </c>
      <c r="DG45" s="1">
        <v>4.6739999999999997E-2</v>
      </c>
      <c r="DH45" s="1">
        <v>4.1885999999999999E-13</v>
      </c>
      <c r="DI45" s="1">
        <v>1.8332000000000001E-28</v>
      </c>
      <c r="DJ45">
        <v>4.6780999999999997</v>
      </c>
      <c r="DL45" s="1">
        <v>4.2639999999999997E-2</v>
      </c>
      <c r="DM45" s="1">
        <v>3.6869000000000002E-14</v>
      </c>
      <c r="DN45" s="1">
        <v>1.0727E-28</v>
      </c>
      <c r="DO45">
        <v>4.6780999999999997</v>
      </c>
      <c r="DQ45" s="1">
        <v>3.8539999999999998E-2</v>
      </c>
      <c r="DR45" s="1">
        <v>1.9533000000000001E-13</v>
      </c>
      <c r="DS45" s="1">
        <v>6.2764999999999997E-29</v>
      </c>
      <c r="DT45">
        <v>4.6780999999999997</v>
      </c>
    </row>
    <row r="46" spans="1:124" x14ac:dyDescent="0.25">
      <c r="A46" s="1">
        <v>9.4084000000000001E-2</v>
      </c>
      <c r="B46" s="1">
        <v>2785.9</v>
      </c>
      <c r="C46">
        <v>36.595999999999997</v>
      </c>
      <c r="D46">
        <v>4.7922000000000002</v>
      </c>
      <c r="F46" s="1">
        <v>9.8283999999999996E-2</v>
      </c>
      <c r="G46">
        <v>3137.8</v>
      </c>
      <c r="H46">
        <v>49.146999999999998</v>
      </c>
      <c r="I46">
        <v>4.7922000000000002</v>
      </c>
      <c r="K46" s="1">
        <v>0.10248</v>
      </c>
      <c r="L46">
        <v>3461.4</v>
      </c>
      <c r="M46">
        <v>62.908000000000001</v>
      </c>
      <c r="N46">
        <v>4.7922000000000002</v>
      </c>
      <c r="P46" s="1">
        <v>0.11089</v>
      </c>
      <c r="Q46" s="1">
        <v>4056.4</v>
      </c>
      <c r="R46" s="1">
        <v>94.391999999999996</v>
      </c>
      <c r="S46">
        <v>4.7922000000000002</v>
      </c>
      <c r="U46" s="1">
        <v>0.10668</v>
      </c>
      <c r="V46">
        <v>3788.3</v>
      </c>
      <c r="W46">
        <v>78.156000000000006</v>
      </c>
      <c r="X46">
        <v>4.7922000000000002</v>
      </c>
      <c r="Z46" s="1">
        <v>0.11509</v>
      </c>
      <c r="AA46">
        <v>4325.8</v>
      </c>
      <c r="AB46">
        <v>112.2</v>
      </c>
      <c r="AC46">
        <v>4.7922000000000002</v>
      </c>
      <c r="AE46">
        <v>0.11928999999999999</v>
      </c>
      <c r="AF46">
        <v>4579.8999999999996</v>
      </c>
      <c r="AG46">
        <v>130.06</v>
      </c>
      <c r="AH46">
        <v>4.7922000000000002</v>
      </c>
      <c r="AJ46">
        <v>0.12349</v>
      </c>
      <c r="AK46">
        <v>4851.5</v>
      </c>
      <c r="AL46">
        <v>150.21</v>
      </c>
      <c r="AM46">
        <v>4.7922000000000002</v>
      </c>
      <c r="AO46">
        <v>4.7922000000000002</v>
      </c>
      <c r="AP46">
        <v>5115.3</v>
      </c>
      <c r="AQ46">
        <v>170.91</v>
      </c>
      <c r="AR46">
        <v>4.7922000000000002</v>
      </c>
      <c r="AT46">
        <v>0.13189000000000001</v>
      </c>
      <c r="AU46">
        <v>5382.5</v>
      </c>
      <c r="AV46">
        <v>192.97</v>
      </c>
      <c r="AW46">
        <v>4.7922000000000002</v>
      </c>
      <c r="AY46">
        <v>0.13608999999999999</v>
      </c>
      <c r="AZ46">
        <v>5637</v>
      </c>
      <c r="BA46">
        <v>215.04</v>
      </c>
      <c r="BB46">
        <v>4.7922000000000002</v>
      </c>
      <c r="BD46">
        <v>0.14029</v>
      </c>
      <c r="BE46">
        <v>5901.9</v>
      </c>
      <c r="BF46">
        <v>239.03</v>
      </c>
      <c r="BG46">
        <v>4.7922000000000002</v>
      </c>
      <c r="BI46" s="1">
        <v>8.9883000000000005E-2</v>
      </c>
      <c r="BJ46">
        <v>2375.1</v>
      </c>
      <c r="BK46">
        <v>25.768000000000001</v>
      </c>
      <c r="BL46">
        <v>4.7922000000000002</v>
      </c>
      <c r="BN46" s="1">
        <v>8.5681999999999994E-2</v>
      </c>
      <c r="BO46">
        <v>1918.1</v>
      </c>
      <c r="BP46">
        <v>16.823</v>
      </c>
      <c r="BQ46">
        <v>4.7922000000000002</v>
      </c>
      <c r="BS46" s="1">
        <v>8.1481999999999999E-2</v>
      </c>
      <c r="BT46">
        <v>1459</v>
      </c>
      <c r="BU46">
        <v>9.7461000000000002</v>
      </c>
      <c r="BV46">
        <v>4.7922000000000002</v>
      </c>
      <c r="BX46" s="1">
        <v>7.7281000000000002E-2</v>
      </c>
      <c r="BY46">
        <v>1000.7</v>
      </c>
      <c r="BZ46">
        <v>4.5925000000000002</v>
      </c>
      <c r="CA46">
        <v>4.7922000000000002</v>
      </c>
      <c r="CC46" s="1">
        <v>7.3080999999999993E-2</v>
      </c>
      <c r="CD46">
        <v>542.47</v>
      </c>
      <c r="CE46">
        <v>1.3514999999999999</v>
      </c>
      <c r="CF46">
        <v>4.7922000000000002</v>
      </c>
      <c r="CH46" s="1">
        <v>6.8879999999999997E-2</v>
      </c>
      <c r="CI46">
        <v>81.507999999999996</v>
      </c>
      <c r="CJ46" s="1">
        <v>3.0596999999999999E-2</v>
      </c>
      <c r="CK46">
        <v>4.7922000000000002</v>
      </c>
      <c r="CM46" s="1">
        <v>6.4680000000000001E-2</v>
      </c>
      <c r="CN46" s="1">
        <v>4.0664999999999999E-13</v>
      </c>
      <c r="CO46" s="1">
        <v>4.5702999999999997E-28</v>
      </c>
      <c r="CP46">
        <v>4.7922000000000002</v>
      </c>
      <c r="CR46" s="1">
        <v>6.0479999999999999E-2</v>
      </c>
      <c r="CS46" s="1">
        <v>6.9433000000000003E-13</v>
      </c>
      <c r="CT46" s="1">
        <v>3.8138E-28</v>
      </c>
      <c r="CU46">
        <v>4.7922000000000002</v>
      </c>
      <c r="CW46" s="1">
        <v>5.6279999999999997E-2</v>
      </c>
      <c r="CX46" s="1">
        <v>5.3582000000000003E-13</v>
      </c>
      <c r="CY46" s="1">
        <v>3.7779999999999998E-28</v>
      </c>
      <c r="CZ46">
        <v>4.7922000000000002</v>
      </c>
      <c r="DB46" s="1">
        <v>5.2080000000000001E-2</v>
      </c>
      <c r="DC46" s="1">
        <v>5.2588999999999999E-13</v>
      </c>
      <c r="DD46" s="1">
        <v>3.5395E-28</v>
      </c>
      <c r="DE46">
        <v>4.7922000000000002</v>
      </c>
      <c r="DG46" s="1">
        <v>4.7879999999999999E-2</v>
      </c>
      <c r="DH46" s="1">
        <v>3.0865E-13</v>
      </c>
      <c r="DI46" s="1">
        <v>2.0657000000000001E-28</v>
      </c>
      <c r="DJ46">
        <v>4.7922000000000002</v>
      </c>
      <c r="DL46" s="1">
        <v>4.3679999999999997E-2</v>
      </c>
      <c r="DM46" s="1">
        <v>9.6339E-13</v>
      </c>
      <c r="DN46" s="1">
        <v>1.1589999999999999E-28</v>
      </c>
      <c r="DO46">
        <v>4.7922000000000002</v>
      </c>
      <c r="DQ46" s="1">
        <v>3.9480000000000001E-2</v>
      </c>
      <c r="DR46" s="1">
        <v>1.5872E-13</v>
      </c>
      <c r="DS46" s="1">
        <v>7.0011000000000002E-29</v>
      </c>
      <c r="DT46">
        <v>4.7922000000000002</v>
      </c>
    </row>
    <row r="47" spans="1:124" x14ac:dyDescent="0.25">
      <c r="A47" s="1">
        <v>9.6324000000000007E-2</v>
      </c>
      <c r="B47" s="1">
        <v>2983.9</v>
      </c>
      <c r="C47">
        <v>43.072000000000003</v>
      </c>
      <c r="D47">
        <v>4.9062999999999999</v>
      </c>
      <c r="F47" s="1">
        <v>0.10062</v>
      </c>
      <c r="G47">
        <v>3318.1</v>
      </c>
      <c r="H47">
        <v>56.652000000000001</v>
      </c>
      <c r="I47">
        <v>4.9062999999999999</v>
      </c>
      <c r="K47" s="1">
        <v>0.10492</v>
      </c>
      <c r="L47">
        <v>3652.4</v>
      </c>
      <c r="M47">
        <v>71.650000000000006</v>
      </c>
      <c r="N47">
        <v>4.9062999999999999</v>
      </c>
      <c r="P47" s="1">
        <v>0.11353000000000001</v>
      </c>
      <c r="Q47" s="1">
        <v>4227.5</v>
      </c>
      <c r="R47" s="1">
        <v>105.57</v>
      </c>
      <c r="S47">
        <v>4.9062999999999999</v>
      </c>
      <c r="U47" s="1">
        <v>0.10922999999999999</v>
      </c>
      <c r="V47">
        <v>3950.9</v>
      </c>
      <c r="W47">
        <v>87.73</v>
      </c>
      <c r="X47">
        <v>4.9062999999999999</v>
      </c>
      <c r="Z47">
        <v>0.11783</v>
      </c>
      <c r="AA47">
        <v>4488.5</v>
      </c>
      <c r="AB47">
        <v>123.53</v>
      </c>
      <c r="AC47">
        <v>4.9062999999999999</v>
      </c>
      <c r="AE47">
        <v>0.12213</v>
      </c>
      <c r="AF47">
        <v>4766</v>
      </c>
      <c r="AG47">
        <v>143.74</v>
      </c>
      <c r="AH47">
        <v>4.9062999999999999</v>
      </c>
      <c r="AJ47">
        <v>0.12642999999999999</v>
      </c>
      <c r="AK47">
        <v>5034.1000000000004</v>
      </c>
      <c r="AL47">
        <v>164.45</v>
      </c>
      <c r="AM47">
        <v>4.9062999999999999</v>
      </c>
      <c r="AO47">
        <v>4.9062999999999999</v>
      </c>
      <c r="AP47">
        <v>5304.3</v>
      </c>
      <c r="AQ47">
        <v>186.42</v>
      </c>
      <c r="AR47">
        <v>4.9062999999999999</v>
      </c>
      <c r="AT47">
        <v>0.13503000000000001</v>
      </c>
      <c r="AU47">
        <v>5570.8</v>
      </c>
      <c r="AV47">
        <v>209.22</v>
      </c>
      <c r="AW47">
        <v>4.9062999999999999</v>
      </c>
      <c r="AY47">
        <v>0.13933000000000001</v>
      </c>
      <c r="AZ47">
        <v>5848.6</v>
      </c>
      <c r="BA47">
        <v>234.09</v>
      </c>
      <c r="BB47">
        <v>4.9062999999999999</v>
      </c>
      <c r="BD47">
        <v>0.14363000000000001</v>
      </c>
      <c r="BE47">
        <v>6111.2</v>
      </c>
      <c r="BF47">
        <v>259.58999999999997</v>
      </c>
      <c r="BG47">
        <v>4.9062999999999999</v>
      </c>
      <c r="BI47" s="1">
        <v>9.2022999999999994E-2</v>
      </c>
      <c r="BJ47">
        <v>2600.8000000000002</v>
      </c>
      <c r="BK47">
        <v>31.132999999999999</v>
      </c>
      <c r="BL47">
        <v>4.9062999999999999</v>
      </c>
      <c r="BN47" s="1">
        <v>8.7722999999999995E-2</v>
      </c>
      <c r="BO47">
        <v>2144</v>
      </c>
      <c r="BP47">
        <v>21.009</v>
      </c>
      <c r="BQ47">
        <v>4.9062999999999999</v>
      </c>
      <c r="BS47" s="1">
        <v>8.3421999999999996E-2</v>
      </c>
      <c r="BT47">
        <v>1674.5</v>
      </c>
      <c r="BU47">
        <v>12.829000000000001</v>
      </c>
      <c r="BV47">
        <v>4.9062999999999999</v>
      </c>
      <c r="BX47" s="1">
        <v>7.9121999999999998E-2</v>
      </c>
      <c r="BY47">
        <v>1202.3</v>
      </c>
      <c r="BZ47">
        <v>6.6233000000000004</v>
      </c>
      <c r="CA47">
        <v>4.9062999999999999</v>
      </c>
      <c r="CC47" s="1">
        <v>7.4820999999999999E-2</v>
      </c>
      <c r="CD47">
        <v>732.11</v>
      </c>
      <c r="CE47">
        <v>2.4603000000000002</v>
      </c>
      <c r="CF47">
        <v>4.9062999999999999</v>
      </c>
      <c r="CH47" s="1">
        <v>7.0519999999999999E-2</v>
      </c>
      <c r="CI47">
        <v>261.66000000000003</v>
      </c>
      <c r="CJ47">
        <v>0.31481999999999999</v>
      </c>
      <c r="CK47">
        <v>4.9062999999999999</v>
      </c>
      <c r="CM47" s="1">
        <v>6.6220000000000001E-2</v>
      </c>
      <c r="CN47" s="1">
        <v>4.6693000000000001E-13</v>
      </c>
      <c r="CO47" s="1">
        <v>4.9017000000000002E-28</v>
      </c>
      <c r="CP47">
        <v>4.9062999999999999</v>
      </c>
      <c r="CR47" s="1">
        <v>6.1920000000000003E-2</v>
      </c>
      <c r="CS47" s="1">
        <v>1.1731000000000001E-13</v>
      </c>
      <c r="CT47" s="1">
        <v>4.1743E-28</v>
      </c>
      <c r="CU47">
        <v>4.9062999999999999</v>
      </c>
      <c r="CW47" s="1">
        <v>5.7619999999999998E-2</v>
      </c>
      <c r="CX47" s="1">
        <v>2.8218000000000002E-13</v>
      </c>
      <c r="CY47" s="1">
        <v>3.9179999999999999E-28</v>
      </c>
      <c r="CZ47">
        <v>4.9062999999999999</v>
      </c>
      <c r="DB47" s="1">
        <v>5.3319999999999999E-2</v>
      </c>
      <c r="DC47" s="1">
        <v>1.5211E-13</v>
      </c>
      <c r="DD47" s="1">
        <v>3.9258E-28</v>
      </c>
      <c r="DE47">
        <v>4.9062999999999999</v>
      </c>
      <c r="DG47" s="1">
        <v>4.9020000000000001E-2</v>
      </c>
      <c r="DH47" s="1">
        <v>3.0341000000000002E-13</v>
      </c>
      <c r="DI47" s="1">
        <v>2.2201000000000002E-28</v>
      </c>
      <c r="DJ47">
        <v>4.9062999999999999</v>
      </c>
      <c r="DL47" s="1">
        <v>4.4720000000000003E-2</v>
      </c>
      <c r="DM47" s="1">
        <v>1.4091E-13</v>
      </c>
      <c r="DN47" s="1">
        <v>1.2619000000000001E-28</v>
      </c>
      <c r="DO47">
        <v>4.9062999999999999</v>
      </c>
      <c r="DQ47" s="1">
        <v>4.0419999999999998E-2</v>
      </c>
      <c r="DR47" s="1">
        <v>9.9130999999999999E-14</v>
      </c>
      <c r="DS47" s="1">
        <v>7.7446000000000005E-29</v>
      </c>
      <c r="DT47">
        <v>4.9062999999999999</v>
      </c>
    </row>
    <row r="48" spans="1:124" x14ac:dyDescent="0.25">
      <c r="A48" s="1">
        <v>9.8563999999999999E-2</v>
      </c>
      <c r="B48" s="1">
        <v>3160.1</v>
      </c>
      <c r="C48">
        <v>50.048999999999999</v>
      </c>
      <c r="D48">
        <v>5.0204000000000004</v>
      </c>
      <c r="F48" s="1">
        <v>0.10296</v>
      </c>
      <c r="G48">
        <v>3501.3</v>
      </c>
      <c r="H48">
        <v>64.691000000000003</v>
      </c>
      <c r="I48">
        <v>5.0204000000000004</v>
      </c>
      <c r="K48" s="1">
        <v>0.10736</v>
      </c>
      <c r="L48">
        <v>3831.2</v>
      </c>
      <c r="M48">
        <v>80.468000000000004</v>
      </c>
      <c r="N48">
        <v>5.0204000000000004</v>
      </c>
      <c r="P48" s="1">
        <v>0.11617</v>
      </c>
      <c r="Q48" s="1">
        <v>4384.2</v>
      </c>
      <c r="R48" s="1">
        <v>116.23</v>
      </c>
      <c r="S48">
        <v>5.0204000000000004</v>
      </c>
      <c r="U48">
        <v>0.11176999999999999</v>
      </c>
      <c r="V48">
        <v>4116.2</v>
      </c>
      <c r="W48">
        <v>98.247</v>
      </c>
      <c r="X48">
        <v>5.0204000000000004</v>
      </c>
      <c r="Z48">
        <v>0.12057</v>
      </c>
      <c r="AA48">
        <v>4668.2</v>
      </c>
      <c r="AB48">
        <v>136.47999999999999</v>
      </c>
      <c r="AC48">
        <v>5.0204000000000004</v>
      </c>
      <c r="AE48">
        <v>0.12497</v>
      </c>
      <c r="AF48">
        <v>4942.3999999999996</v>
      </c>
      <c r="AG48">
        <v>157.25</v>
      </c>
      <c r="AH48">
        <v>5.0204000000000004</v>
      </c>
      <c r="AJ48">
        <v>0.12937000000000001</v>
      </c>
      <c r="AK48">
        <v>5224.8</v>
      </c>
      <c r="AL48">
        <v>179.83</v>
      </c>
      <c r="AM48">
        <v>5.0204000000000004</v>
      </c>
      <c r="AO48">
        <v>5.0204000000000004</v>
      </c>
      <c r="AP48">
        <v>5501.4</v>
      </c>
      <c r="AQ48">
        <v>203.16</v>
      </c>
      <c r="AR48">
        <v>5.0204000000000004</v>
      </c>
      <c r="AT48">
        <v>0.13816999999999999</v>
      </c>
      <c r="AU48">
        <v>5776.3</v>
      </c>
      <c r="AV48">
        <v>227.49</v>
      </c>
      <c r="AW48">
        <v>5.0204000000000004</v>
      </c>
      <c r="AY48">
        <v>0.14257</v>
      </c>
      <c r="AZ48">
        <v>6040.9</v>
      </c>
      <c r="BA48">
        <v>252.54</v>
      </c>
      <c r="BB48">
        <v>5.0204000000000004</v>
      </c>
      <c r="BD48">
        <v>0.14696999999999999</v>
      </c>
      <c r="BE48">
        <v>6299.9</v>
      </c>
      <c r="BF48">
        <v>279.48</v>
      </c>
      <c r="BG48">
        <v>5.0204000000000004</v>
      </c>
      <c r="BI48" s="1">
        <v>9.4163999999999998E-2</v>
      </c>
      <c r="BJ48">
        <v>2793.3</v>
      </c>
      <c r="BK48">
        <v>36.822000000000003</v>
      </c>
      <c r="BL48">
        <v>5.0204000000000004</v>
      </c>
      <c r="BN48" s="1">
        <v>8.9762999999999996E-2</v>
      </c>
      <c r="BO48">
        <v>2363.5</v>
      </c>
      <c r="BP48">
        <v>25.518999999999998</v>
      </c>
      <c r="BQ48">
        <v>5.0204000000000004</v>
      </c>
      <c r="BS48" s="1">
        <v>8.5361999999999993E-2</v>
      </c>
      <c r="BT48">
        <v>1885.8</v>
      </c>
      <c r="BU48">
        <v>16.262</v>
      </c>
      <c r="BV48">
        <v>5.0204000000000004</v>
      </c>
      <c r="BX48" s="1">
        <v>8.0962000000000006E-2</v>
      </c>
      <c r="BY48">
        <v>1402.7</v>
      </c>
      <c r="BZ48">
        <v>9.0098000000000003</v>
      </c>
      <c r="CA48">
        <v>5.0204000000000004</v>
      </c>
      <c r="CC48" s="1">
        <v>7.6561000000000004E-2</v>
      </c>
      <c r="CD48">
        <v>925.9</v>
      </c>
      <c r="CE48">
        <v>3.9319999999999999</v>
      </c>
      <c r="CF48">
        <v>5.0204000000000004</v>
      </c>
      <c r="CH48" s="1">
        <v>7.2161000000000003E-2</v>
      </c>
      <c r="CI48">
        <v>441.43</v>
      </c>
      <c r="CJ48">
        <v>0.89524000000000004</v>
      </c>
      <c r="CK48">
        <v>5.0204000000000004</v>
      </c>
      <c r="CM48" s="1">
        <v>6.7760000000000001E-2</v>
      </c>
      <c r="CN48">
        <v>5.9074999999999998</v>
      </c>
      <c r="CO48" s="1">
        <v>1.6079000000000001E-4</v>
      </c>
      <c r="CP48">
        <v>5.0204000000000004</v>
      </c>
      <c r="CR48" s="1">
        <v>6.336E-2</v>
      </c>
      <c r="CS48" s="1">
        <v>6.5730999999999995E-13</v>
      </c>
      <c r="CT48" s="1">
        <v>4.4537000000000002E-28</v>
      </c>
      <c r="CU48">
        <v>5.0204000000000004</v>
      </c>
      <c r="CW48" s="1">
        <v>5.8959999999999999E-2</v>
      </c>
      <c r="CX48" s="1">
        <v>2.3639000000000002E-13</v>
      </c>
      <c r="CY48" s="1">
        <v>4.1864E-28</v>
      </c>
      <c r="CZ48">
        <v>5.0204000000000004</v>
      </c>
      <c r="DB48" s="1">
        <v>5.4559999999999997E-2</v>
      </c>
      <c r="DC48" s="1">
        <v>9.9566E-14</v>
      </c>
      <c r="DD48" s="1">
        <v>3.9711000000000001E-28</v>
      </c>
      <c r="DE48">
        <v>5.0204000000000004</v>
      </c>
      <c r="DG48" s="1">
        <v>5.0160000000000003E-2</v>
      </c>
      <c r="DH48" s="1">
        <v>1.3095000000000001E-13</v>
      </c>
      <c r="DI48" s="1">
        <v>2.3929000000000001E-28</v>
      </c>
      <c r="DJ48">
        <v>5.0204000000000004</v>
      </c>
      <c r="DL48" s="1">
        <v>4.5760000000000002E-2</v>
      </c>
      <c r="DM48" s="1">
        <v>1.6093999999999999E-13</v>
      </c>
      <c r="DN48" s="1">
        <v>1.3601E-28</v>
      </c>
      <c r="DO48">
        <v>5.0204000000000004</v>
      </c>
      <c r="DQ48" s="1">
        <v>4.1360000000000001E-2</v>
      </c>
      <c r="DR48" s="1">
        <v>4.2928E-14</v>
      </c>
      <c r="DS48" s="1">
        <v>8.425E-29</v>
      </c>
      <c r="DT48">
        <v>5.0204000000000004</v>
      </c>
    </row>
    <row r="49" spans="1:124" x14ac:dyDescent="0.25">
      <c r="A49" s="1">
        <v>0.1008</v>
      </c>
      <c r="B49" s="1">
        <v>3333.1</v>
      </c>
      <c r="C49">
        <v>57.293999999999997</v>
      </c>
      <c r="D49">
        <v>5.1345000000000001</v>
      </c>
      <c r="F49" s="1">
        <v>0.1053</v>
      </c>
      <c r="G49">
        <v>3676.1</v>
      </c>
      <c r="H49">
        <v>72.775999999999996</v>
      </c>
      <c r="I49">
        <v>5.1345000000000001</v>
      </c>
      <c r="K49" s="1">
        <v>0.10981</v>
      </c>
      <c r="L49">
        <v>3992.3</v>
      </c>
      <c r="M49">
        <v>90.32</v>
      </c>
      <c r="N49">
        <v>5.1345000000000001</v>
      </c>
      <c r="P49" s="1">
        <v>0.11881</v>
      </c>
      <c r="Q49" s="1">
        <v>4557.6000000000004</v>
      </c>
      <c r="R49" s="1">
        <v>128.44</v>
      </c>
      <c r="S49">
        <v>5.1345000000000001</v>
      </c>
      <c r="U49">
        <v>0.11430999999999999</v>
      </c>
      <c r="V49">
        <v>4266.8999999999996</v>
      </c>
      <c r="W49">
        <v>108.23</v>
      </c>
      <c r="X49">
        <v>5.1345000000000001</v>
      </c>
      <c r="Z49">
        <v>0.12331</v>
      </c>
      <c r="AA49">
        <v>4838.3999999999996</v>
      </c>
      <c r="AB49">
        <v>149.24</v>
      </c>
      <c r="AC49">
        <v>5.1345000000000001</v>
      </c>
      <c r="AE49">
        <v>0.12781000000000001</v>
      </c>
      <c r="AF49">
        <v>5126.7</v>
      </c>
      <c r="AG49">
        <v>171.84</v>
      </c>
      <c r="AH49">
        <v>5.1345000000000001</v>
      </c>
      <c r="AJ49">
        <v>0.13231000000000001</v>
      </c>
      <c r="AK49">
        <v>5400.7</v>
      </c>
      <c r="AL49">
        <v>194.56</v>
      </c>
      <c r="AM49">
        <v>5.1345000000000001</v>
      </c>
      <c r="AO49">
        <v>5.1345000000000001</v>
      </c>
      <c r="AP49">
        <v>5683.7</v>
      </c>
      <c r="AQ49">
        <v>219.21</v>
      </c>
      <c r="AR49">
        <v>5.1345000000000001</v>
      </c>
      <c r="AT49">
        <v>0.14130999999999999</v>
      </c>
      <c r="AU49">
        <v>5964.4</v>
      </c>
      <c r="AV49">
        <v>244.97</v>
      </c>
      <c r="AW49">
        <v>5.1345000000000001</v>
      </c>
      <c r="AY49">
        <v>0.14581</v>
      </c>
      <c r="AZ49">
        <v>6238.7</v>
      </c>
      <c r="BA49">
        <v>272.89</v>
      </c>
      <c r="BB49">
        <v>5.1345000000000001</v>
      </c>
      <c r="BD49">
        <v>0.15031</v>
      </c>
      <c r="BE49">
        <v>6497</v>
      </c>
      <c r="BF49">
        <v>301.3</v>
      </c>
      <c r="BG49">
        <v>5.1345000000000001</v>
      </c>
      <c r="BI49" s="1">
        <v>9.6304000000000001E-2</v>
      </c>
      <c r="BJ49">
        <v>2982.9</v>
      </c>
      <c r="BK49">
        <v>43.036000000000001</v>
      </c>
      <c r="BL49">
        <v>5.1345000000000001</v>
      </c>
      <c r="BN49" s="1">
        <v>9.1802999999999996E-2</v>
      </c>
      <c r="BO49">
        <v>2583.4</v>
      </c>
      <c r="BP49">
        <v>30.597999999999999</v>
      </c>
      <c r="BQ49">
        <v>5.1345000000000001</v>
      </c>
      <c r="BS49" s="1">
        <v>8.7303000000000006E-2</v>
      </c>
      <c r="BT49">
        <v>2092.9</v>
      </c>
      <c r="BU49">
        <v>20.021999999999998</v>
      </c>
      <c r="BV49">
        <v>5.1345000000000001</v>
      </c>
      <c r="BX49" s="1">
        <v>8.2802000000000001E-2</v>
      </c>
      <c r="BY49">
        <v>1607.2</v>
      </c>
      <c r="BZ49">
        <v>11.82</v>
      </c>
      <c r="CA49">
        <v>5.1345000000000001</v>
      </c>
      <c r="CC49" s="1">
        <v>7.8300999999999996E-2</v>
      </c>
      <c r="CD49">
        <v>1112.8</v>
      </c>
      <c r="CE49">
        <v>5.6757</v>
      </c>
      <c r="CF49">
        <v>5.1345000000000001</v>
      </c>
      <c r="CH49" s="1">
        <v>7.3801000000000005E-2</v>
      </c>
      <c r="CI49">
        <v>619.25</v>
      </c>
      <c r="CJ49">
        <v>1.7604</v>
      </c>
      <c r="CK49">
        <v>5.1345000000000001</v>
      </c>
      <c r="CM49" s="1">
        <v>6.93E-2</v>
      </c>
      <c r="CN49">
        <v>126.64</v>
      </c>
      <c r="CO49" s="1">
        <v>7.3798000000000002E-2</v>
      </c>
      <c r="CP49">
        <v>5.1345000000000001</v>
      </c>
      <c r="CR49" s="1">
        <v>6.4799999999999996E-2</v>
      </c>
      <c r="CS49" s="1">
        <v>4.9795000000000001E-13</v>
      </c>
      <c r="CT49" s="1">
        <v>4.8724999999999999E-28</v>
      </c>
      <c r="CU49">
        <v>5.1345000000000001</v>
      </c>
      <c r="CW49" s="1">
        <v>6.0299999999999999E-2</v>
      </c>
      <c r="CX49" s="1">
        <v>3.1538000000000002E-13</v>
      </c>
      <c r="CY49" s="1">
        <v>4.4358000000000001E-28</v>
      </c>
      <c r="CZ49">
        <v>5.1345000000000001</v>
      </c>
      <c r="DB49" s="1">
        <v>5.5800000000000002E-2</v>
      </c>
      <c r="DC49" s="1">
        <v>2.5835E-13</v>
      </c>
      <c r="DD49" s="1">
        <v>4.3678999999999996E-28</v>
      </c>
      <c r="DE49">
        <v>5.1345000000000001</v>
      </c>
      <c r="DG49" s="1">
        <v>5.1299999999999998E-2</v>
      </c>
      <c r="DH49" s="1">
        <v>2.4194999999999999E-13</v>
      </c>
      <c r="DI49" s="1">
        <v>2.5275999999999999E-28</v>
      </c>
      <c r="DJ49">
        <v>5.1345000000000001</v>
      </c>
      <c r="DL49" s="1">
        <v>4.6800000000000001E-2</v>
      </c>
      <c r="DM49" s="1">
        <v>2.0653E-13</v>
      </c>
      <c r="DN49" s="1">
        <v>1.5258E-28</v>
      </c>
      <c r="DO49">
        <v>5.1345000000000001</v>
      </c>
      <c r="DQ49" s="1">
        <v>4.2299999999999997E-2</v>
      </c>
      <c r="DR49" s="1">
        <v>3.0494999999999998E-13</v>
      </c>
      <c r="DS49" s="1">
        <v>9.1687E-29</v>
      </c>
      <c r="DT49">
        <v>5.1345000000000001</v>
      </c>
    </row>
    <row r="50" spans="1:124" x14ac:dyDescent="0.25">
      <c r="A50" s="1">
        <v>0.10304000000000001</v>
      </c>
      <c r="B50" s="1">
        <v>3508.6</v>
      </c>
      <c r="C50">
        <v>65.024000000000001</v>
      </c>
      <c r="D50">
        <v>5.2485999999999997</v>
      </c>
      <c r="F50" s="1">
        <v>0.10764</v>
      </c>
      <c r="G50">
        <v>3854.8</v>
      </c>
      <c r="H50">
        <v>81.819999999999993</v>
      </c>
      <c r="I50">
        <v>5.2485999999999997</v>
      </c>
      <c r="K50" s="1">
        <v>0.11225</v>
      </c>
      <c r="L50">
        <v>4137.2</v>
      </c>
      <c r="M50">
        <v>99.63</v>
      </c>
      <c r="N50">
        <v>5.2485999999999997</v>
      </c>
      <c r="P50" s="1">
        <v>0.12145</v>
      </c>
      <c r="Q50" s="1">
        <v>4721.6000000000004</v>
      </c>
      <c r="R50" s="1">
        <v>140.44</v>
      </c>
      <c r="S50">
        <v>5.2485999999999997</v>
      </c>
      <c r="U50">
        <v>0.11685</v>
      </c>
      <c r="V50">
        <v>4434.2</v>
      </c>
      <c r="W50">
        <v>119.69</v>
      </c>
      <c r="X50">
        <v>5.2485999999999997</v>
      </c>
      <c r="Z50">
        <v>0.12605</v>
      </c>
      <c r="AA50">
        <v>5009.2</v>
      </c>
      <c r="AB50">
        <v>162.5</v>
      </c>
      <c r="AC50">
        <v>5.2485999999999997</v>
      </c>
      <c r="AE50">
        <v>0.13064999999999999</v>
      </c>
      <c r="AF50">
        <v>5296.4</v>
      </c>
      <c r="AG50">
        <v>185.79</v>
      </c>
      <c r="AH50">
        <v>5.2485999999999997</v>
      </c>
      <c r="AJ50">
        <v>0.13525000000000001</v>
      </c>
      <c r="AK50">
        <v>5593.3</v>
      </c>
      <c r="AL50">
        <v>211.16</v>
      </c>
      <c r="AM50">
        <v>5.2485999999999997</v>
      </c>
      <c r="AO50">
        <v>5.2485999999999997</v>
      </c>
      <c r="AP50">
        <v>5882.8</v>
      </c>
      <c r="AQ50">
        <v>237.25</v>
      </c>
      <c r="AR50">
        <v>5.2485999999999997</v>
      </c>
      <c r="AT50">
        <v>0.14445</v>
      </c>
      <c r="AU50">
        <v>6159.2</v>
      </c>
      <c r="AV50">
        <v>264.58</v>
      </c>
      <c r="AW50">
        <v>5.2485999999999997</v>
      </c>
      <c r="AY50">
        <v>0.14904999999999999</v>
      </c>
      <c r="AZ50">
        <v>6423.9</v>
      </c>
      <c r="BA50">
        <v>293.11</v>
      </c>
      <c r="BB50">
        <v>5.2485999999999997</v>
      </c>
      <c r="BD50">
        <v>0.15365000000000001</v>
      </c>
      <c r="BE50">
        <v>6676.4</v>
      </c>
      <c r="BF50">
        <v>321.77</v>
      </c>
      <c r="BG50">
        <v>5.2485999999999997</v>
      </c>
      <c r="BI50" s="1">
        <v>9.8444000000000004E-2</v>
      </c>
      <c r="BJ50">
        <v>3151.6</v>
      </c>
      <c r="BK50">
        <v>49.704000000000001</v>
      </c>
      <c r="BL50">
        <v>5.2485999999999997</v>
      </c>
      <c r="BN50" s="1">
        <v>9.3843999999999997E-2</v>
      </c>
      <c r="BO50">
        <v>2765.4</v>
      </c>
      <c r="BP50">
        <v>35.973999999999997</v>
      </c>
      <c r="BQ50">
        <v>5.2485999999999997</v>
      </c>
      <c r="BS50" s="1">
        <v>8.9243000000000003E-2</v>
      </c>
      <c r="BT50">
        <v>2305.1</v>
      </c>
      <c r="BU50">
        <v>24.277999999999999</v>
      </c>
      <c r="BV50">
        <v>5.2485999999999997</v>
      </c>
      <c r="BX50" s="1">
        <v>8.4641999999999995E-2</v>
      </c>
      <c r="BY50">
        <v>1807.5</v>
      </c>
      <c r="BZ50">
        <v>14.943</v>
      </c>
      <c r="CA50">
        <v>5.2485999999999997</v>
      </c>
      <c r="CC50" s="1">
        <v>8.0042000000000002E-2</v>
      </c>
      <c r="CD50">
        <v>1301.2</v>
      </c>
      <c r="CE50">
        <v>7.7554999999999996</v>
      </c>
      <c r="CF50">
        <v>5.2485999999999997</v>
      </c>
      <c r="CH50" s="1">
        <v>7.5440999999999994E-2</v>
      </c>
      <c r="CI50">
        <v>798.76</v>
      </c>
      <c r="CJ50">
        <v>2.9268999999999998</v>
      </c>
      <c r="CK50">
        <v>5.2485999999999997</v>
      </c>
      <c r="CM50" s="1">
        <v>7.084E-2</v>
      </c>
      <c r="CN50">
        <v>294.83</v>
      </c>
      <c r="CO50">
        <v>0.39974999999999999</v>
      </c>
      <c r="CP50">
        <v>5.2485999999999997</v>
      </c>
      <c r="CR50" s="1">
        <v>6.6239999999999993E-2</v>
      </c>
      <c r="CS50" s="1">
        <v>2.7625000000000001E-13</v>
      </c>
      <c r="CT50" s="1">
        <v>5.3451999999999997E-28</v>
      </c>
      <c r="CU50">
        <v>5.2485999999999997</v>
      </c>
      <c r="CW50" s="1">
        <v>6.164E-2</v>
      </c>
      <c r="CX50" s="1">
        <v>1.3588E-13</v>
      </c>
      <c r="CY50" s="1">
        <v>4.9017999999999996E-28</v>
      </c>
      <c r="CZ50">
        <v>5.2485999999999997</v>
      </c>
      <c r="DB50" s="1">
        <v>5.704E-2</v>
      </c>
      <c r="DC50" s="1">
        <v>1.5641000000000001E-13</v>
      </c>
      <c r="DD50" s="1">
        <v>4.7945999999999997E-28</v>
      </c>
      <c r="DE50">
        <v>5.2485999999999997</v>
      </c>
      <c r="DG50" s="1">
        <v>5.2440000000000001E-2</v>
      </c>
      <c r="DH50" s="1">
        <v>2.1588000000000001E-13</v>
      </c>
      <c r="DI50" s="1">
        <v>2.7674000000000002E-28</v>
      </c>
      <c r="DJ50">
        <v>5.2485999999999997</v>
      </c>
      <c r="DL50" s="1">
        <v>4.7840000000000001E-2</v>
      </c>
      <c r="DM50" s="1">
        <v>5.8605000000000001E-13</v>
      </c>
      <c r="DN50" s="1">
        <v>1.6834E-28</v>
      </c>
      <c r="DO50">
        <v>5.2485999999999997</v>
      </c>
      <c r="DQ50" s="1">
        <v>4.3240000000000001E-2</v>
      </c>
      <c r="DR50" s="1">
        <v>1.7107E-13</v>
      </c>
      <c r="DS50" s="1">
        <v>1.0809E-28</v>
      </c>
      <c r="DT50">
        <v>5.2485999999999997</v>
      </c>
    </row>
    <row r="51" spans="1:124" x14ac:dyDescent="0.25">
      <c r="A51" s="1">
        <v>0.10528</v>
      </c>
      <c r="B51" s="1">
        <v>3676</v>
      </c>
      <c r="C51">
        <v>72.771000000000001</v>
      </c>
      <c r="D51">
        <v>5.3627000000000002</v>
      </c>
      <c r="F51" s="1">
        <v>0.10999</v>
      </c>
      <c r="G51">
        <v>3998.3</v>
      </c>
      <c r="H51">
        <v>90.724000000000004</v>
      </c>
      <c r="I51">
        <v>5.3627000000000002</v>
      </c>
      <c r="K51" s="1">
        <v>0.11469</v>
      </c>
      <c r="L51">
        <v>4298.3999999999996</v>
      </c>
      <c r="M51">
        <v>110.34</v>
      </c>
      <c r="N51">
        <v>5.3627000000000002</v>
      </c>
      <c r="P51" s="1">
        <v>0.12409000000000001</v>
      </c>
      <c r="Q51" s="1">
        <v>4886.2</v>
      </c>
      <c r="R51" s="1">
        <v>152.91</v>
      </c>
      <c r="S51">
        <v>5.3627000000000002</v>
      </c>
      <c r="U51">
        <v>0.11939</v>
      </c>
      <c r="V51">
        <v>4591.8999999999996</v>
      </c>
      <c r="W51">
        <v>130.93</v>
      </c>
      <c r="X51">
        <v>5.3627000000000002</v>
      </c>
      <c r="Z51">
        <v>0.12878999999999999</v>
      </c>
      <c r="AA51">
        <v>5180.5</v>
      </c>
      <c r="AB51">
        <v>176.25</v>
      </c>
      <c r="AC51">
        <v>5.3627000000000002</v>
      </c>
      <c r="AE51">
        <v>0.13349</v>
      </c>
      <c r="AF51">
        <v>5482.5</v>
      </c>
      <c r="AG51">
        <v>201.54</v>
      </c>
      <c r="AH51">
        <v>5.3627000000000002</v>
      </c>
      <c r="AJ51">
        <v>0.13819000000000001</v>
      </c>
      <c r="AK51">
        <v>5770.1</v>
      </c>
      <c r="AL51">
        <v>226.97</v>
      </c>
      <c r="AM51">
        <v>5.3627000000000002</v>
      </c>
      <c r="AO51">
        <v>5.3627000000000002</v>
      </c>
      <c r="AP51">
        <v>6060</v>
      </c>
      <c r="AQ51">
        <v>254.48</v>
      </c>
      <c r="AR51">
        <v>5.3627000000000002</v>
      </c>
      <c r="AT51">
        <v>0.14759</v>
      </c>
      <c r="AU51">
        <v>6336.1</v>
      </c>
      <c r="AV51">
        <v>283.45</v>
      </c>
      <c r="AW51">
        <v>5.3627000000000002</v>
      </c>
      <c r="AY51">
        <v>0.15229000000000001</v>
      </c>
      <c r="AZ51">
        <v>6597.1</v>
      </c>
      <c r="BA51">
        <v>312.7</v>
      </c>
      <c r="BB51">
        <v>5.3627000000000002</v>
      </c>
      <c r="BD51">
        <v>0.15698999999999999</v>
      </c>
      <c r="BE51">
        <v>6876.8</v>
      </c>
      <c r="BF51">
        <v>345.21</v>
      </c>
      <c r="BG51">
        <v>5.3627000000000002</v>
      </c>
      <c r="BI51" s="1">
        <v>0.10058</v>
      </c>
      <c r="BJ51">
        <v>3311.6</v>
      </c>
      <c r="BK51">
        <v>56.375999999999998</v>
      </c>
      <c r="BL51">
        <v>5.3627000000000002</v>
      </c>
      <c r="BN51" s="1">
        <v>9.5883999999999997E-2</v>
      </c>
      <c r="BO51">
        <v>2951.4</v>
      </c>
      <c r="BP51">
        <v>41.811</v>
      </c>
      <c r="BQ51">
        <v>5.3627000000000002</v>
      </c>
      <c r="BS51" s="1">
        <v>9.1183E-2</v>
      </c>
      <c r="BT51">
        <v>2519.4</v>
      </c>
      <c r="BU51">
        <v>28.989000000000001</v>
      </c>
      <c r="BV51">
        <v>5.3627000000000002</v>
      </c>
      <c r="BX51" s="1">
        <v>8.6483000000000004E-2</v>
      </c>
      <c r="BY51">
        <v>2003.7</v>
      </c>
      <c r="BZ51">
        <v>18.356999999999999</v>
      </c>
      <c r="CA51">
        <v>5.3627000000000002</v>
      </c>
      <c r="CC51" s="1">
        <v>8.1781999999999994E-2</v>
      </c>
      <c r="CD51">
        <v>1494.5</v>
      </c>
      <c r="CE51">
        <v>10.224</v>
      </c>
      <c r="CF51">
        <v>5.3627000000000002</v>
      </c>
      <c r="CH51" s="1">
        <v>7.7080999999999997E-2</v>
      </c>
      <c r="CI51">
        <v>979.6</v>
      </c>
      <c r="CJ51">
        <v>4.3994999999999997</v>
      </c>
      <c r="CK51">
        <v>5.3627000000000002</v>
      </c>
      <c r="CM51" s="1">
        <v>7.2381000000000001E-2</v>
      </c>
      <c r="CN51">
        <v>464.71</v>
      </c>
      <c r="CO51">
        <v>0.99251999999999996</v>
      </c>
      <c r="CP51">
        <v>5.3627000000000002</v>
      </c>
      <c r="CR51" s="1">
        <v>6.7680000000000004E-2</v>
      </c>
      <c r="CS51">
        <v>4.7934999999999999</v>
      </c>
      <c r="CT51" s="1">
        <v>1.0587E-4</v>
      </c>
      <c r="CU51">
        <v>5.3627000000000002</v>
      </c>
      <c r="CW51" s="1">
        <v>6.2979999999999994E-2</v>
      </c>
      <c r="CX51" s="1">
        <v>6.1768999999999997E-13</v>
      </c>
      <c r="CY51" s="1">
        <v>5.0162000000000004E-28</v>
      </c>
      <c r="CZ51">
        <v>5.3627000000000002</v>
      </c>
      <c r="DB51" s="1">
        <v>5.8279999999999998E-2</v>
      </c>
      <c r="DC51" s="1">
        <v>3.1936999999999998E-13</v>
      </c>
      <c r="DD51" s="1">
        <v>5.3048999999999999E-28</v>
      </c>
      <c r="DE51">
        <v>5.3627000000000002</v>
      </c>
      <c r="DG51" s="1">
        <v>5.3580000000000003E-2</v>
      </c>
      <c r="DH51" s="1">
        <v>3.7332000000000002E-13</v>
      </c>
      <c r="DI51" s="1">
        <v>2.9269E-28</v>
      </c>
      <c r="DJ51">
        <v>5.3627000000000002</v>
      </c>
      <c r="DL51" s="1">
        <v>4.888E-2</v>
      </c>
      <c r="DM51" s="1">
        <v>5.3879999999999999E-13</v>
      </c>
      <c r="DN51" s="1">
        <v>1.8995999999999999E-28</v>
      </c>
      <c r="DO51">
        <v>5.3627000000000002</v>
      </c>
      <c r="DQ51" s="1">
        <v>4.4179999999999997E-2</v>
      </c>
      <c r="DR51" s="1">
        <v>3.4949999999999997E-13</v>
      </c>
      <c r="DS51" s="1">
        <v>1.1703999999999999E-28</v>
      </c>
      <c r="DT51">
        <v>5.3627000000000002</v>
      </c>
    </row>
    <row r="52" spans="1:124" x14ac:dyDescent="0.25">
      <c r="A52" s="1">
        <v>0.10752</v>
      </c>
      <c r="B52" s="1">
        <v>3847.9</v>
      </c>
      <c r="C52">
        <v>81.421000000000006</v>
      </c>
      <c r="D52">
        <v>5.4767999999999999</v>
      </c>
      <c r="F52" s="1">
        <v>0.11233</v>
      </c>
      <c r="G52">
        <v>4151.5</v>
      </c>
      <c r="H52">
        <v>100.56</v>
      </c>
      <c r="I52">
        <v>5.4767999999999999</v>
      </c>
      <c r="K52">
        <v>0.11713</v>
      </c>
      <c r="L52">
        <v>4443.8</v>
      </c>
      <c r="M52">
        <v>120.39</v>
      </c>
      <c r="N52">
        <v>5.4767999999999999</v>
      </c>
      <c r="P52" s="1">
        <v>0.12673000000000001</v>
      </c>
      <c r="Q52" s="1">
        <v>5051.3</v>
      </c>
      <c r="R52" s="1">
        <v>165.84</v>
      </c>
      <c r="S52">
        <v>5.4767999999999999</v>
      </c>
      <c r="U52">
        <v>0.12193</v>
      </c>
      <c r="V52">
        <v>4750.3</v>
      </c>
      <c r="W52">
        <v>142.6</v>
      </c>
      <c r="X52">
        <v>5.4767999999999999</v>
      </c>
      <c r="Z52">
        <v>0.13153000000000001</v>
      </c>
      <c r="AA52">
        <v>5360.3</v>
      </c>
      <c r="AB52">
        <v>191.11</v>
      </c>
      <c r="AC52">
        <v>5.4767999999999999</v>
      </c>
      <c r="AE52">
        <v>0.13633000000000001</v>
      </c>
      <c r="AF52">
        <v>5654</v>
      </c>
      <c r="AG52">
        <v>216.56</v>
      </c>
      <c r="AH52">
        <v>5.4767999999999999</v>
      </c>
      <c r="AJ52">
        <v>0.14113000000000001</v>
      </c>
      <c r="AK52">
        <v>5962.2</v>
      </c>
      <c r="AL52">
        <v>244.73</v>
      </c>
      <c r="AM52">
        <v>5.4767999999999999</v>
      </c>
      <c r="AO52">
        <v>5.4767999999999999</v>
      </c>
      <c r="AP52">
        <v>6246.6</v>
      </c>
      <c r="AQ52">
        <v>273.75</v>
      </c>
      <c r="AR52">
        <v>5.4767999999999999</v>
      </c>
      <c r="AT52">
        <v>0.15073</v>
      </c>
      <c r="AU52">
        <v>6515.2</v>
      </c>
      <c r="AV52">
        <v>303.38</v>
      </c>
      <c r="AW52">
        <v>5.4767999999999999</v>
      </c>
      <c r="AY52">
        <v>0.15553</v>
      </c>
      <c r="AZ52">
        <v>6792.2</v>
      </c>
      <c r="BA52">
        <v>335.25</v>
      </c>
      <c r="BB52">
        <v>5.4767999999999999</v>
      </c>
      <c r="BD52">
        <v>0.16033</v>
      </c>
      <c r="BE52">
        <v>7062.6</v>
      </c>
      <c r="BF52">
        <v>367.66</v>
      </c>
      <c r="BG52">
        <v>5.4767999999999999</v>
      </c>
      <c r="BI52" s="1">
        <v>0.10272000000000001</v>
      </c>
      <c r="BJ52">
        <v>3482.2</v>
      </c>
      <c r="BK52">
        <v>63.834000000000003</v>
      </c>
      <c r="BL52">
        <v>5.4767999999999999</v>
      </c>
      <c r="BN52" s="1">
        <v>9.7923999999999997E-2</v>
      </c>
      <c r="BO52">
        <v>3110.4</v>
      </c>
      <c r="BP52">
        <v>48.045999999999999</v>
      </c>
      <c r="BQ52">
        <v>5.4767999999999999</v>
      </c>
      <c r="BS52" s="1">
        <v>9.3122999999999997E-2</v>
      </c>
      <c r="BT52">
        <v>2699.5</v>
      </c>
      <c r="BU52">
        <v>34.000999999999998</v>
      </c>
      <c r="BV52">
        <v>5.4767999999999999</v>
      </c>
      <c r="BX52" s="1">
        <v>8.8322999999999999E-2</v>
      </c>
      <c r="BY52">
        <v>2204.9</v>
      </c>
      <c r="BZ52">
        <v>22.218</v>
      </c>
      <c r="CA52">
        <v>5.4767999999999999</v>
      </c>
      <c r="CC52" s="1">
        <v>8.3521999999999999E-2</v>
      </c>
      <c r="CD52">
        <v>1683.1</v>
      </c>
      <c r="CE52">
        <v>12.961</v>
      </c>
      <c r="CF52">
        <v>5.4767999999999999</v>
      </c>
      <c r="CH52" s="1">
        <v>7.8722E-2</v>
      </c>
      <c r="CI52">
        <v>1160.0999999999999</v>
      </c>
      <c r="CJ52">
        <v>6.1658999999999997</v>
      </c>
      <c r="CK52">
        <v>5.4767999999999999</v>
      </c>
      <c r="CM52" s="1">
        <v>7.3921000000000001E-2</v>
      </c>
      <c r="CN52">
        <v>635.46</v>
      </c>
      <c r="CO52">
        <v>1.8543000000000001</v>
      </c>
      <c r="CP52">
        <v>5.4767999999999999</v>
      </c>
      <c r="CR52" s="1">
        <v>6.9120000000000001E-2</v>
      </c>
      <c r="CS52">
        <v>108.55</v>
      </c>
      <c r="CT52" s="1">
        <v>5.4266000000000002E-2</v>
      </c>
      <c r="CU52">
        <v>5.4767999999999999</v>
      </c>
      <c r="CW52" s="1">
        <v>6.4320000000000002E-2</v>
      </c>
      <c r="CX52" s="1">
        <v>4.7398999999999998E-13</v>
      </c>
      <c r="CY52" s="1">
        <v>5.3921999999999997E-28</v>
      </c>
      <c r="CZ52">
        <v>5.4767999999999999</v>
      </c>
      <c r="DB52" s="1">
        <v>5.9520000000000003E-2</v>
      </c>
      <c r="DC52" s="1">
        <v>9.2816000000000003E-14</v>
      </c>
      <c r="DD52" s="1">
        <v>5.5158999999999998E-28</v>
      </c>
      <c r="DE52">
        <v>5.4767999999999999</v>
      </c>
      <c r="DG52" s="1">
        <v>5.4719999999999998E-2</v>
      </c>
      <c r="DH52" s="1">
        <v>2.0183000000000001E-13</v>
      </c>
      <c r="DI52" s="1">
        <v>3.2011000000000001E-28</v>
      </c>
      <c r="DJ52">
        <v>5.4767999999999999</v>
      </c>
      <c r="DL52" s="1">
        <v>4.9919999999999999E-2</v>
      </c>
      <c r="DM52" s="1">
        <v>4.3004E-13</v>
      </c>
      <c r="DN52" s="1">
        <v>2.0120999999999999E-28</v>
      </c>
      <c r="DO52">
        <v>5.4767999999999999</v>
      </c>
      <c r="DQ52" s="1">
        <v>4.512E-2</v>
      </c>
      <c r="DR52" s="1">
        <v>2.6523000000000002E-13</v>
      </c>
      <c r="DS52" s="1">
        <v>1.3016E-28</v>
      </c>
      <c r="DT52">
        <v>5.4767999999999999</v>
      </c>
    </row>
    <row r="53" spans="1:124" x14ac:dyDescent="0.25">
      <c r="A53" s="1">
        <v>0.10977000000000001</v>
      </c>
      <c r="B53" s="1">
        <v>3981.4</v>
      </c>
      <c r="C53">
        <v>89.653000000000006</v>
      </c>
      <c r="D53">
        <v>5.5909000000000004</v>
      </c>
      <c r="F53" s="1">
        <v>0.11466999999999999</v>
      </c>
      <c r="G53">
        <v>4290</v>
      </c>
      <c r="H53">
        <v>109.81</v>
      </c>
      <c r="I53">
        <v>5.5909000000000004</v>
      </c>
      <c r="K53">
        <v>0.11957</v>
      </c>
      <c r="L53">
        <v>4605.3</v>
      </c>
      <c r="M53">
        <v>131.9</v>
      </c>
      <c r="N53">
        <v>5.5909000000000004</v>
      </c>
      <c r="P53" s="1">
        <v>0.12937000000000001</v>
      </c>
      <c r="Q53" s="1">
        <v>5217.5</v>
      </c>
      <c r="R53" s="1">
        <v>179.26</v>
      </c>
      <c r="S53">
        <v>5.5909000000000004</v>
      </c>
      <c r="U53">
        <v>0.12447</v>
      </c>
      <c r="V53">
        <v>4909.1000000000004</v>
      </c>
      <c r="W53">
        <v>154.69</v>
      </c>
      <c r="X53">
        <v>5.5909000000000004</v>
      </c>
      <c r="Z53">
        <v>0.13427</v>
      </c>
      <c r="AA53">
        <v>5524.4</v>
      </c>
      <c r="AB53">
        <v>205.18</v>
      </c>
      <c r="AC53">
        <v>5.5909000000000004</v>
      </c>
      <c r="AE53">
        <v>0.13916999999999999</v>
      </c>
      <c r="AF53">
        <v>5839.8</v>
      </c>
      <c r="AG53">
        <v>233.3</v>
      </c>
      <c r="AH53">
        <v>5.5909000000000004</v>
      </c>
      <c r="AJ53">
        <v>0.14407</v>
      </c>
      <c r="AK53">
        <v>6132</v>
      </c>
      <c r="AL53">
        <v>261.77999999999997</v>
      </c>
      <c r="AM53">
        <v>5.5909000000000004</v>
      </c>
      <c r="AO53">
        <v>5.5909000000000004</v>
      </c>
      <c r="AP53">
        <v>6410.3</v>
      </c>
      <c r="AQ53">
        <v>291.64999999999998</v>
      </c>
      <c r="AR53">
        <v>5.5909000000000004</v>
      </c>
      <c r="AT53">
        <v>0.15387000000000001</v>
      </c>
      <c r="AU53">
        <v>6696.3</v>
      </c>
      <c r="AV53">
        <v>324.08</v>
      </c>
      <c r="AW53">
        <v>5.5909000000000004</v>
      </c>
      <c r="AY53">
        <v>0.15876999999999999</v>
      </c>
      <c r="AZ53">
        <v>6972</v>
      </c>
      <c r="BA53">
        <v>356.7</v>
      </c>
      <c r="BB53">
        <v>5.5909000000000004</v>
      </c>
      <c r="BD53">
        <v>0.16367000000000001</v>
      </c>
      <c r="BE53">
        <v>7253.3</v>
      </c>
      <c r="BF53">
        <v>391.26</v>
      </c>
      <c r="BG53">
        <v>5.5909000000000004</v>
      </c>
      <c r="BI53" s="1">
        <v>0.10485999999999999</v>
      </c>
      <c r="BJ53">
        <v>3643.2</v>
      </c>
      <c r="BK53">
        <v>71.227000000000004</v>
      </c>
      <c r="BL53">
        <v>5.5909000000000004</v>
      </c>
      <c r="BN53" s="1">
        <v>9.9963999999999997E-2</v>
      </c>
      <c r="BO53">
        <v>3270.2</v>
      </c>
      <c r="BP53">
        <v>54.615000000000002</v>
      </c>
      <c r="BQ53">
        <v>5.5909000000000004</v>
      </c>
      <c r="BS53" s="1">
        <v>9.5063999999999996E-2</v>
      </c>
      <c r="BT53">
        <v>2877.4</v>
      </c>
      <c r="BU53">
        <v>39.436</v>
      </c>
      <c r="BV53">
        <v>5.5909000000000004</v>
      </c>
      <c r="BX53" s="1">
        <v>9.0162999999999993E-2</v>
      </c>
      <c r="BY53">
        <v>2408.1999999999998</v>
      </c>
      <c r="BZ53">
        <v>26.492999999999999</v>
      </c>
      <c r="CA53">
        <v>5.5909000000000004</v>
      </c>
      <c r="CC53" s="1">
        <v>8.5262000000000004E-2</v>
      </c>
      <c r="CD53">
        <v>1869.3</v>
      </c>
      <c r="CE53">
        <v>15.981</v>
      </c>
      <c r="CF53">
        <v>5.5909000000000004</v>
      </c>
      <c r="CH53" s="1">
        <v>8.0362000000000003E-2</v>
      </c>
      <c r="CI53">
        <v>1339.1</v>
      </c>
      <c r="CJ53">
        <v>8.2110000000000003</v>
      </c>
      <c r="CK53">
        <v>5.5909000000000004</v>
      </c>
      <c r="CM53" s="1">
        <v>7.5461E-2</v>
      </c>
      <c r="CN53">
        <v>804.51</v>
      </c>
      <c r="CO53">
        <v>2.9697</v>
      </c>
      <c r="CP53">
        <v>5.5909000000000004</v>
      </c>
      <c r="CR53" s="1">
        <v>7.0559999999999998E-2</v>
      </c>
      <c r="CS53">
        <v>264.33999999999997</v>
      </c>
      <c r="CT53">
        <v>0.32147999999999999</v>
      </c>
      <c r="CU53">
        <v>5.5909000000000004</v>
      </c>
      <c r="CW53" s="1">
        <v>6.5659999999999996E-2</v>
      </c>
      <c r="CX53" s="1">
        <v>1.8829999999999999E-13</v>
      </c>
      <c r="CY53" s="1">
        <v>5.5777000000000001E-28</v>
      </c>
      <c r="CZ53">
        <v>5.5909000000000004</v>
      </c>
      <c r="DB53" s="1">
        <v>6.0760000000000002E-2</v>
      </c>
      <c r="DC53" s="1">
        <v>4.1165000000000002E-13</v>
      </c>
      <c r="DD53" s="1">
        <v>5.7346999999999998E-28</v>
      </c>
      <c r="DE53">
        <v>5.5909000000000004</v>
      </c>
      <c r="DG53" s="1">
        <v>5.586E-2</v>
      </c>
      <c r="DH53" s="1">
        <v>3.6868E-13</v>
      </c>
      <c r="DI53" s="1">
        <v>3.3582000000000001E-28</v>
      </c>
      <c r="DJ53">
        <v>5.5909000000000004</v>
      </c>
      <c r="DL53" s="1">
        <v>5.0959999999999998E-2</v>
      </c>
      <c r="DM53" s="1">
        <v>3.5975000000000001E-13</v>
      </c>
      <c r="DN53" s="1">
        <v>2.2280999999999999E-28</v>
      </c>
      <c r="DO53">
        <v>5.5909000000000004</v>
      </c>
      <c r="DQ53" s="1">
        <v>4.6059999999999997E-2</v>
      </c>
      <c r="DR53" s="1">
        <v>3.3398000000000001E-13</v>
      </c>
      <c r="DS53" s="1">
        <v>1.4771999999999999E-28</v>
      </c>
      <c r="DT53">
        <v>5.5909000000000004</v>
      </c>
    </row>
    <row r="54" spans="1:124" x14ac:dyDescent="0.25">
      <c r="A54" s="1">
        <v>0.11201</v>
      </c>
      <c r="B54" s="1">
        <v>4130.3</v>
      </c>
      <c r="C54">
        <v>99.168999999999997</v>
      </c>
      <c r="D54">
        <v>5.7050000000000001</v>
      </c>
      <c r="F54">
        <v>0.11701</v>
      </c>
      <c r="G54">
        <v>4444.8999999999996</v>
      </c>
      <c r="H54">
        <v>120.46</v>
      </c>
      <c r="I54">
        <v>5.7050000000000001</v>
      </c>
      <c r="K54">
        <v>0.12200999999999999</v>
      </c>
      <c r="L54">
        <v>4757.3999999999996</v>
      </c>
      <c r="M54">
        <v>143.13</v>
      </c>
      <c r="N54">
        <v>5.7050000000000001</v>
      </c>
      <c r="P54" s="1">
        <v>0.13200999999999999</v>
      </c>
      <c r="Q54" s="1">
        <v>5390</v>
      </c>
      <c r="R54" s="1">
        <v>193.65</v>
      </c>
      <c r="S54">
        <v>5.7050000000000001</v>
      </c>
      <c r="U54">
        <v>0.12701000000000001</v>
      </c>
      <c r="V54">
        <v>5069</v>
      </c>
      <c r="W54">
        <v>167.24</v>
      </c>
      <c r="X54">
        <v>5.7050000000000001</v>
      </c>
      <c r="Z54">
        <v>0.13700999999999999</v>
      </c>
      <c r="AA54">
        <v>5704.5</v>
      </c>
      <c r="AB54">
        <v>221.04</v>
      </c>
      <c r="AC54">
        <v>5.7050000000000001</v>
      </c>
      <c r="AE54">
        <v>0.14201</v>
      </c>
      <c r="AF54">
        <v>6003.8</v>
      </c>
      <c r="AG54">
        <v>248.85</v>
      </c>
      <c r="AH54">
        <v>5.7050000000000001</v>
      </c>
      <c r="AJ54">
        <v>0.14701</v>
      </c>
      <c r="AK54">
        <v>6303.3</v>
      </c>
      <c r="AL54">
        <v>279.88</v>
      </c>
      <c r="AM54">
        <v>5.7050000000000001</v>
      </c>
      <c r="AO54">
        <v>5.7050000000000001</v>
      </c>
      <c r="AP54">
        <v>6593.5</v>
      </c>
      <c r="AQ54">
        <v>312.23</v>
      </c>
      <c r="AR54">
        <v>5.7050000000000001</v>
      </c>
      <c r="AT54">
        <v>0.15701000000000001</v>
      </c>
      <c r="AU54">
        <v>6869.4</v>
      </c>
      <c r="AV54">
        <v>344.44</v>
      </c>
      <c r="AW54">
        <v>5.7050000000000001</v>
      </c>
      <c r="AY54">
        <v>0.16200999999999999</v>
      </c>
      <c r="AZ54">
        <v>7164</v>
      </c>
      <c r="BA54">
        <v>380.14</v>
      </c>
      <c r="BB54">
        <v>5.7050000000000001</v>
      </c>
      <c r="BD54">
        <v>0.16700999999999999</v>
      </c>
      <c r="BE54">
        <v>7444.6</v>
      </c>
      <c r="BF54">
        <v>415.61</v>
      </c>
      <c r="BG54">
        <v>5.7050000000000001</v>
      </c>
      <c r="BI54" s="1">
        <v>0.107</v>
      </c>
      <c r="BJ54">
        <v>3813.5</v>
      </c>
      <c r="BK54">
        <v>79.433000000000007</v>
      </c>
      <c r="BL54">
        <v>5.7050000000000001</v>
      </c>
      <c r="BN54" s="1">
        <v>0.10199999999999999</v>
      </c>
      <c r="BO54">
        <v>3422.5</v>
      </c>
      <c r="BP54">
        <v>61.186999999999998</v>
      </c>
      <c r="BQ54">
        <v>5.7050000000000001</v>
      </c>
      <c r="BS54" s="1">
        <v>9.7004000000000007E-2</v>
      </c>
      <c r="BT54">
        <v>3038</v>
      </c>
      <c r="BU54">
        <v>45.180999999999997</v>
      </c>
      <c r="BV54">
        <v>5.7050000000000001</v>
      </c>
      <c r="BX54" s="1">
        <v>9.2003000000000001E-2</v>
      </c>
      <c r="BY54">
        <v>2603</v>
      </c>
      <c r="BZ54">
        <v>31.2</v>
      </c>
      <c r="CA54">
        <v>5.7050000000000001</v>
      </c>
      <c r="CC54" s="1">
        <v>8.7002999999999997E-2</v>
      </c>
      <c r="CD54">
        <v>2059.6999999999998</v>
      </c>
      <c r="CE54">
        <v>19.393999999999998</v>
      </c>
      <c r="CF54">
        <v>5.7050000000000001</v>
      </c>
      <c r="CH54" s="1">
        <v>8.2002000000000005E-2</v>
      </c>
      <c r="CI54">
        <v>1514.8</v>
      </c>
      <c r="CJ54">
        <v>10.503</v>
      </c>
      <c r="CK54">
        <v>5.7050000000000001</v>
      </c>
      <c r="CM54" s="1">
        <v>7.7001E-2</v>
      </c>
      <c r="CN54">
        <v>969</v>
      </c>
      <c r="CO54">
        <v>4.3049999999999997</v>
      </c>
      <c r="CP54">
        <v>5.7050000000000001</v>
      </c>
      <c r="CR54" s="1">
        <v>7.2000999999999996E-2</v>
      </c>
      <c r="CS54">
        <v>422.57</v>
      </c>
      <c r="CT54">
        <v>0.82091999999999998</v>
      </c>
      <c r="CU54">
        <v>5.7050000000000001</v>
      </c>
      <c r="CW54" s="1">
        <v>6.7000000000000004E-2</v>
      </c>
      <c r="CX54" s="1">
        <v>1.0727000000000001E-12</v>
      </c>
      <c r="CY54" s="1">
        <v>5.7672999999999999E-28</v>
      </c>
      <c r="CZ54">
        <v>5.7050000000000001</v>
      </c>
      <c r="DB54" s="1">
        <v>6.2E-2</v>
      </c>
      <c r="DC54" s="1">
        <v>9.3750999999999991E-13</v>
      </c>
      <c r="DD54" s="1">
        <v>5.9199999999999996E-28</v>
      </c>
      <c r="DE54">
        <v>5.7050000000000001</v>
      </c>
      <c r="DG54" s="1">
        <v>5.7000000000000002E-2</v>
      </c>
      <c r="DH54" s="1">
        <v>2.6240999999999999E-13</v>
      </c>
      <c r="DI54" s="1">
        <v>3.5870000000000002E-28</v>
      </c>
      <c r="DJ54">
        <v>5.7050000000000001</v>
      </c>
      <c r="DL54" s="1">
        <v>5.1999999999999998E-2</v>
      </c>
      <c r="DM54" s="1">
        <v>3.9756999999999999E-13</v>
      </c>
      <c r="DN54" s="1">
        <v>2.3928000000000002E-28</v>
      </c>
      <c r="DO54">
        <v>5.7050000000000001</v>
      </c>
      <c r="DQ54" s="1">
        <v>4.7E-2</v>
      </c>
      <c r="DR54" s="1">
        <v>2.2528E-13</v>
      </c>
      <c r="DS54" s="1">
        <v>1.5788000000000001E-28</v>
      </c>
      <c r="DT54">
        <v>5.7050000000000001</v>
      </c>
    </row>
    <row r="55" spans="1:124" x14ac:dyDescent="0.25">
      <c r="A55" s="1">
        <v>0.11425</v>
      </c>
      <c r="B55" s="1">
        <v>4263.6000000000004</v>
      </c>
      <c r="C55">
        <v>108.02</v>
      </c>
      <c r="D55">
        <v>5.8190999999999997</v>
      </c>
      <c r="F55">
        <v>0.11935</v>
      </c>
      <c r="G55">
        <v>4590.1000000000004</v>
      </c>
      <c r="H55">
        <v>130.81</v>
      </c>
      <c r="I55">
        <v>5.8190999999999997</v>
      </c>
      <c r="K55">
        <v>0.12445000000000001</v>
      </c>
      <c r="L55">
        <v>4903.6000000000004</v>
      </c>
      <c r="M55">
        <v>154.27000000000001</v>
      </c>
      <c r="N55">
        <v>5.8190999999999997</v>
      </c>
      <c r="P55" s="1">
        <v>0.13464999999999999</v>
      </c>
      <c r="Q55" s="1">
        <v>5544.2</v>
      </c>
      <c r="R55" s="1">
        <v>206.91</v>
      </c>
      <c r="S55">
        <v>5.8190999999999997</v>
      </c>
      <c r="U55">
        <v>0.12955</v>
      </c>
      <c r="V55">
        <v>5235.2</v>
      </c>
      <c r="W55">
        <v>180.72</v>
      </c>
      <c r="X55">
        <v>5.8190999999999997</v>
      </c>
      <c r="Z55">
        <v>0.13975000000000001</v>
      </c>
      <c r="AA55">
        <v>5865.1</v>
      </c>
      <c r="AB55">
        <v>235.65</v>
      </c>
      <c r="AC55">
        <v>5.8190999999999997</v>
      </c>
      <c r="AE55">
        <v>0.14485000000000001</v>
      </c>
      <c r="AF55">
        <v>6182.3</v>
      </c>
      <c r="AG55">
        <v>266.95999999999998</v>
      </c>
      <c r="AH55">
        <v>5.8190999999999997</v>
      </c>
      <c r="AJ55">
        <v>0.14995</v>
      </c>
      <c r="AK55">
        <v>6477.8</v>
      </c>
      <c r="AL55">
        <v>299.2</v>
      </c>
      <c r="AM55">
        <v>5.8190999999999997</v>
      </c>
      <c r="AO55">
        <v>5.8190999999999997</v>
      </c>
      <c r="AP55">
        <v>6757.3</v>
      </c>
      <c r="AQ55">
        <v>331.18</v>
      </c>
      <c r="AR55">
        <v>5.8190999999999997</v>
      </c>
      <c r="AT55">
        <v>0.16014999999999999</v>
      </c>
      <c r="AU55">
        <v>7057.9</v>
      </c>
      <c r="AV55">
        <v>367.09</v>
      </c>
      <c r="AW55">
        <v>5.8190999999999997</v>
      </c>
      <c r="AY55">
        <v>0.16525000000000001</v>
      </c>
      <c r="AZ55">
        <v>7339</v>
      </c>
      <c r="BA55">
        <v>402.1</v>
      </c>
      <c r="BB55">
        <v>5.8190999999999997</v>
      </c>
      <c r="BD55">
        <v>0.17035</v>
      </c>
      <c r="BE55">
        <v>7631.3</v>
      </c>
      <c r="BF55">
        <v>439.93</v>
      </c>
      <c r="BG55">
        <v>5.8190999999999997</v>
      </c>
      <c r="BI55">
        <v>0.10914</v>
      </c>
      <c r="BJ55">
        <v>3942.8</v>
      </c>
      <c r="BK55">
        <v>87.234999999999999</v>
      </c>
      <c r="BL55">
        <v>5.8190999999999997</v>
      </c>
      <c r="BN55" s="1">
        <v>0.10403999999999999</v>
      </c>
      <c r="BO55">
        <v>3585.2</v>
      </c>
      <c r="BP55">
        <v>68.524000000000001</v>
      </c>
      <c r="BQ55">
        <v>5.8190999999999997</v>
      </c>
      <c r="BS55" s="1">
        <v>9.8944000000000004E-2</v>
      </c>
      <c r="BT55">
        <v>3191.6</v>
      </c>
      <c r="BU55">
        <v>51.344000000000001</v>
      </c>
      <c r="BV55">
        <v>5.8190999999999997</v>
      </c>
      <c r="BX55" s="1">
        <v>9.3842999999999996E-2</v>
      </c>
      <c r="BY55">
        <v>2769</v>
      </c>
      <c r="BZ55">
        <v>36.082000000000001</v>
      </c>
      <c r="CA55">
        <v>5.8190999999999997</v>
      </c>
      <c r="CC55" s="1">
        <v>8.8743000000000002E-2</v>
      </c>
      <c r="CD55">
        <v>2252.1</v>
      </c>
      <c r="CE55">
        <v>23.177</v>
      </c>
      <c r="CF55">
        <v>5.8190999999999997</v>
      </c>
      <c r="CH55" s="1">
        <v>8.3641999999999994E-2</v>
      </c>
      <c r="CI55">
        <v>1696.4</v>
      </c>
      <c r="CJ55">
        <v>13.167</v>
      </c>
      <c r="CK55">
        <v>5.8190999999999997</v>
      </c>
      <c r="CM55" s="1">
        <v>7.8541E-2</v>
      </c>
      <c r="CN55">
        <v>1140.5</v>
      </c>
      <c r="CO55">
        <v>5.9595000000000002</v>
      </c>
      <c r="CP55">
        <v>5.8190999999999997</v>
      </c>
      <c r="CR55" s="1">
        <v>7.3441000000000006E-2</v>
      </c>
      <c r="CS55">
        <v>581.27</v>
      </c>
      <c r="CT55">
        <v>1.5519000000000001</v>
      </c>
      <c r="CU55">
        <v>5.8190999999999997</v>
      </c>
      <c r="CW55" s="1">
        <v>6.8339999999999998E-2</v>
      </c>
      <c r="CX55">
        <v>20.039000000000001</v>
      </c>
      <c r="CY55" s="1">
        <v>1.8500999999999999E-3</v>
      </c>
      <c r="CZ55">
        <v>5.8190999999999997</v>
      </c>
      <c r="DB55" s="1">
        <v>6.3240000000000005E-2</v>
      </c>
      <c r="DC55" s="1">
        <v>1.7797E-13</v>
      </c>
      <c r="DD55" s="1">
        <v>6.2016999999999998E-28</v>
      </c>
      <c r="DE55">
        <v>5.8190999999999997</v>
      </c>
      <c r="DG55" s="1">
        <v>5.8139999999999997E-2</v>
      </c>
      <c r="DH55" s="1">
        <v>9.4228999999999997E-14</v>
      </c>
      <c r="DI55" s="1">
        <v>3.9039E-28</v>
      </c>
      <c r="DJ55">
        <v>5.8190999999999997</v>
      </c>
      <c r="DL55" s="1">
        <v>5.3039999999999997E-2</v>
      </c>
      <c r="DM55" s="1">
        <v>1.4632E-13</v>
      </c>
      <c r="DN55" s="1">
        <v>2.6836E-28</v>
      </c>
      <c r="DO55">
        <v>5.8190999999999997</v>
      </c>
      <c r="DQ55" s="1">
        <v>4.7940000000000003E-2</v>
      </c>
      <c r="DR55" s="1">
        <v>8.5474999999999997E-14</v>
      </c>
      <c r="DS55" s="1">
        <v>1.7776E-28</v>
      </c>
      <c r="DT55">
        <v>5.8190999999999997</v>
      </c>
    </row>
    <row r="56" spans="1:124" x14ac:dyDescent="0.25">
      <c r="A56" s="1">
        <v>0.11649</v>
      </c>
      <c r="B56" s="1">
        <v>4412.5</v>
      </c>
      <c r="C56">
        <v>118.19</v>
      </c>
      <c r="D56">
        <v>5.9332000000000003</v>
      </c>
      <c r="F56">
        <v>0.12169000000000001</v>
      </c>
      <c r="G56">
        <v>4736.1000000000004</v>
      </c>
      <c r="H56">
        <v>141.55000000000001</v>
      </c>
      <c r="I56">
        <v>5.9332000000000003</v>
      </c>
      <c r="K56">
        <v>0.12689</v>
      </c>
      <c r="L56">
        <v>5065.6000000000004</v>
      </c>
      <c r="M56">
        <v>166.97</v>
      </c>
      <c r="N56">
        <v>5.9332000000000003</v>
      </c>
      <c r="P56" s="1">
        <v>0.13729</v>
      </c>
      <c r="Q56" s="1">
        <v>5720.5</v>
      </c>
      <c r="R56" s="1">
        <v>222.47</v>
      </c>
      <c r="S56">
        <v>5.9332000000000003</v>
      </c>
      <c r="U56">
        <v>0.13209000000000001</v>
      </c>
      <c r="V56">
        <v>5383.1</v>
      </c>
      <c r="W56">
        <v>193.08</v>
      </c>
      <c r="X56">
        <v>5.9332000000000003</v>
      </c>
      <c r="Z56">
        <v>0.14249000000000001</v>
      </c>
      <c r="AA56">
        <v>6042.9</v>
      </c>
      <c r="AB56">
        <v>252.72</v>
      </c>
      <c r="AC56">
        <v>5.9332000000000003</v>
      </c>
      <c r="AE56">
        <v>0.14768999999999999</v>
      </c>
      <c r="AF56">
        <v>6341.7</v>
      </c>
      <c r="AG56">
        <v>284.07</v>
      </c>
      <c r="AH56">
        <v>5.9332000000000003</v>
      </c>
      <c r="AJ56">
        <v>0.15289</v>
      </c>
      <c r="AK56">
        <v>6635.3</v>
      </c>
      <c r="AL56">
        <v>317.08999999999997</v>
      </c>
      <c r="AM56">
        <v>5.9332000000000003</v>
      </c>
      <c r="AO56">
        <v>5.9332000000000003</v>
      </c>
      <c r="AP56">
        <v>6933.9</v>
      </c>
      <c r="AQ56">
        <v>352.1</v>
      </c>
      <c r="AR56">
        <v>5.9332000000000003</v>
      </c>
      <c r="AT56">
        <v>0.16328999999999999</v>
      </c>
      <c r="AU56">
        <v>7227.4</v>
      </c>
      <c r="AV56">
        <v>388.06</v>
      </c>
      <c r="AW56">
        <v>5.9332000000000003</v>
      </c>
      <c r="AY56">
        <v>0.16849</v>
      </c>
      <c r="AZ56">
        <v>7526.7</v>
      </c>
      <c r="BA56">
        <v>426.21</v>
      </c>
      <c r="BB56">
        <v>5.9332000000000003</v>
      </c>
      <c r="BD56">
        <v>0.17369000000000001</v>
      </c>
      <c r="BE56">
        <v>7823.9</v>
      </c>
      <c r="BF56">
        <v>465.61</v>
      </c>
      <c r="BG56">
        <v>5.9332000000000003</v>
      </c>
      <c r="BI56">
        <v>0.11129</v>
      </c>
      <c r="BJ56">
        <v>4085.6</v>
      </c>
      <c r="BK56">
        <v>96.269000000000005</v>
      </c>
      <c r="BL56">
        <v>5.9332000000000003</v>
      </c>
      <c r="BN56" s="1">
        <v>0.10607999999999999</v>
      </c>
      <c r="BO56">
        <v>3738.4</v>
      </c>
      <c r="BP56">
        <v>75.754999999999995</v>
      </c>
      <c r="BQ56">
        <v>5.9332000000000003</v>
      </c>
      <c r="BS56" s="1">
        <v>0.10088</v>
      </c>
      <c r="BT56">
        <v>3336.6</v>
      </c>
      <c r="BU56">
        <v>57.448999999999998</v>
      </c>
      <c r="BV56">
        <v>5.9332000000000003</v>
      </c>
      <c r="BX56" s="1">
        <v>9.5684000000000005E-2</v>
      </c>
      <c r="BY56">
        <v>2935.3</v>
      </c>
      <c r="BZ56">
        <v>41.277000000000001</v>
      </c>
      <c r="CA56">
        <v>5.9332000000000003</v>
      </c>
      <c r="CC56" s="1">
        <v>9.0482999999999994E-2</v>
      </c>
      <c r="CD56">
        <v>2445.3000000000002</v>
      </c>
      <c r="CE56">
        <v>27.312000000000001</v>
      </c>
      <c r="CF56">
        <v>5.9332000000000003</v>
      </c>
      <c r="CH56" s="1">
        <v>8.5281999999999997E-2</v>
      </c>
      <c r="CI56">
        <v>1873.1</v>
      </c>
      <c r="CJ56">
        <v>16.045000000000002</v>
      </c>
      <c r="CK56">
        <v>5.9332000000000003</v>
      </c>
      <c r="CM56" s="1">
        <v>8.0082E-2</v>
      </c>
      <c r="CN56">
        <v>1309</v>
      </c>
      <c r="CO56">
        <v>7.8461999999999996</v>
      </c>
      <c r="CP56">
        <v>5.9332000000000003</v>
      </c>
      <c r="CR56" s="1">
        <v>7.4881000000000003E-2</v>
      </c>
      <c r="CS56">
        <v>739.21</v>
      </c>
      <c r="CT56">
        <v>2.5078</v>
      </c>
      <c r="CU56">
        <v>5.9332000000000003</v>
      </c>
      <c r="CW56" s="1">
        <v>6.9680000000000006E-2</v>
      </c>
      <c r="CX56">
        <v>167.24</v>
      </c>
      <c r="CY56">
        <v>0.12878000000000001</v>
      </c>
      <c r="CZ56">
        <v>5.9332000000000003</v>
      </c>
      <c r="DB56" s="1">
        <v>6.4479999999999996E-2</v>
      </c>
      <c r="DC56" s="1">
        <v>2.8861000000000002E-13</v>
      </c>
      <c r="DD56" s="1">
        <v>6.4748000000000001E-28</v>
      </c>
      <c r="DE56">
        <v>5.9332000000000003</v>
      </c>
      <c r="DG56" s="1">
        <v>5.9279999999999999E-2</v>
      </c>
      <c r="DH56" s="1">
        <v>2.227E-13</v>
      </c>
      <c r="DI56" s="1">
        <v>4.0559000000000003E-28</v>
      </c>
      <c r="DJ56">
        <v>5.9332000000000003</v>
      </c>
      <c r="DL56" s="1">
        <v>5.4080000000000003E-2</v>
      </c>
      <c r="DM56" s="1">
        <v>6.2326000000000001E-13</v>
      </c>
      <c r="DN56" s="1">
        <v>2.8429000000000001E-28</v>
      </c>
      <c r="DO56">
        <v>5.9332000000000003</v>
      </c>
      <c r="DQ56" s="1">
        <v>4.888E-2</v>
      </c>
      <c r="DR56" s="1">
        <v>2.1064999999999999E-13</v>
      </c>
      <c r="DS56" s="1">
        <v>1.9079E-28</v>
      </c>
      <c r="DT56">
        <v>5.9332000000000003</v>
      </c>
    </row>
    <row r="57" spans="1:124" x14ac:dyDescent="0.25">
      <c r="A57">
        <v>0.11873</v>
      </c>
      <c r="B57" s="1">
        <v>4546</v>
      </c>
      <c r="C57">
        <v>127.64</v>
      </c>
      <c r="D57">
        <v>6.0472999999999999</v>
      </c>
      <c r="F57">
        <v>0.12403</v>
      </c>
      <c r="G57">
        <v>4884.2</v>
      </c>
      <c r="H57">
        <v>152.78</v>
      </c>
      <c r="I57">
        <v>6.0472999999999999</v>
      </c>
      <c r="K57">
        <v>0.12933</v>
      </c>
      <c r="L57">
        <v>5212.5</v>
      </c>
      <c r="M57">
        <v>178.87</v>
      </c>
      <c r="N57">
        <v>6.0472999999999999</v>
      </c>
      <c r="P57" s="1">
        <v>0.13993</v>
      </c>
      <c r="Q57" s="1">
        <v>5879.9</v>
      </c>
      <c r="R57" s="1">
        <v>237.03</v>
      </c>
      <c r="S57">
        <v>6.0472999999999999</v>
      </c>
      <c r="U57">
        <v>0.13463</v>
      </c>
      <c r="V57">
        <v>5553</v>
      </c>
      <c r="W57">
        <v>207.65</v>
      </c>
      <c r="X57">
        <v>6.0472999999999999</v>
      </c>
      <c r="Z57">
        <v>0.14523</v>
      </c>
      <c r="AA57">
        <v>6199.9</v>
      </c>
      <c r="AB57">
        <v>268.83999999999997</v>
      </c>
      <c r="AC57">
        <v>6.0472999999999999</v>
      </c>
      <c r="AE57">
        <v>0.15053</v>
      </c>
      <c r="AF57">
        <v>6504.6</v>
      </c>
      <c r="AG57">
        <v>302.19</v>
      </c>
      <c r="AH57">
        <v>6.0472999999999999</v>
      </c>
      <c r="AJ57">
        <v>0.15583</v>
      </c>
      <c r="AK57">
        <v>6812.2</v>
      </c>
      <c r="AL57">
        <v>337.63</v>
      </c>
      <c r="AM57">
        <v>6.0472999999999999</v>
      </c>
      <c r="AO57">
        <v>6.0472999999999999</v>
      </c>
      <c r="AP57">
        <v>7102.4</v>
      </c>
      <c r="AQ57">
        <v>372.63</v>
      </c>
      <c r="AR57">
        <v>6.0472999999999999</v>
      </c>
      <c r="AT57">
        <v>0.16642999999999999</v>
      </c>
      <c r="AU57">
        <v>7409.5</v>
      </c>
      <c r="AV57">
        <v>411.09</v>
      </c>
      <c r="AW57">
        <v>6.0472999999999999</v>
      </c>
      <c r="AY57">
        <v>0.17172999999999999</v>
      </c>
      <c r="AZ57">
        <v>7712.1</v>
      </c>
      <c r="BA57">
        <v>450.66</v>
      </c>
      <c r="BB57">
        <v>6.0472999999999999</v>
      </c>
      <c r="BD57">
        <v>0.17702999999999999</v>
      </c>
      <c r="BE57">
        <v>8010.4</v>
      </c>
      <c r="BF57">
        <v>491.18</v>
      </c>
      <c r="BG57">
        <v>6.0472999999999999</v>
      </c>
      <c r="BI57">
        <v>0.11343</v>
      </c>
      <c r="BJ57">
        <v>4213</v>
      </c>
      <c r="BK57">
        <v>104.63</v>
      </c>
      <c r="BL57">
        <v>6.0472999999999999</v>
      </c>
      <c r="BN57" s="1">
        <v>0.10811999999999999</v>
      </c>
      <c r="BO57">
        <v>3887.7</v>
      </c>
      <c r="BP57">
        <v>83.825000000000003</v>
      </c>
      <c r="BQ57">
        <v>6.0472999999999999</v>
      </c>
      <c r="BS57" s="1">
        <v>0.10281999999999999</v>
      </c>
      <c r="BT57">
        <v>3491.7</v>
      </c>
      <c r="BU57">
        <v>64.263000000000005</v>
      </c>
      <c r="BV57">
        <v>6.0472999999999999</v>
      </c>
      <c r="BX57" s="1">
        <v>9.7524E-2</v>
      </c>
      <c r="BY57">
        <v>3081.7</v>
      </c>
      <c r="BZ57">
        <v>46.902999999999999</v>
      </c>
      <c r="CA57">
        <v>6.0472999999999999</v>
      </c>
      <c r="CC57" s="1">
        <v>9.2222999999999999E-2</v>
      </c>
      <c r="CD57">
        <v>2618.6</v>
      </c>
      <c r="CE57">
        <v>31.648</v>
      </c>
      <c r="CF57">
        <v>6.0472999999999999</v>
      </c>
      <c r="CH57" s="1">
        <v>8.6923E-2</v>
      </c>
      <c r="CI57">
        <v>2053</v>
      </c>
      <c r="CJ57">
        <v>19.268999999999998</v>
      </c>
      <c r="CK57">
        <v>6.0472999999999999</v>
      </c>
      <c r="CM57" s="1">
        <v>8.1622E-2</v>
      </c>
      <c r="CN57">
        <v>1475</v>
      </c>
      <c r="CO57">
        <v>9.9603999999999999</v>
      </c>
      <c r="CP57">
        <v>6.0472999999999999</v>
      </c>
      <c r="CR57" s="1">
        <v>7.6321E-2</v>
      </c>
      <c r="CS57">
        <v>898.06</v>
      </c>
      <c r="CT57">
        <v>3.6989999999999998</v>
      </c>
      <c r="CU57">
        <v>6.0472999999999999</v>
      </c>
      <c r="CW57" s="1">
        <v>7.102E-2</v>
      </c>
      <c r="CX57">
        <v>316.92</v>
      </c>
      <c r="CY57">
        <v>0.46181</v>
      </c>
      <c r="CZ57">
        <v>6.0472999999999999</v>
      </c>
      <c r="DB57" s="1">
        <v>6.5720000000000001E-2</v>
      </c>
      <c r="DC57" s="1">
        <v>1.5856000000000001E-13</v>
      </c>
      <c r="DD57" s="1">
        <v>6.7418000000000002E-28</v>
      </c>
      <c r="DE57">
        <v>6.0472999999999999</v>
      </c>
      <c r="DG57" s="1">
        <v>6.0420000000000001E-2</v>
      </c>
      <c r="DH57" s="1">
        <v>1.1184000000000001E-13</v>
      </c>
      <c r="DI57" s="1">
        <v>4.3816000000000001E-28</v>
      </c>
      <c r="DJ57">
        <v>6.0472999999999999</v>
      </c>
      <c r="DL57" s="1">
        <v>5.5120000000000002E-2</v>
      </c>
      <c r="DM57" s="1">
        <v>4.8483999999999998E-13</v>
      </c>
      <c r="DN57" s="1">
        <v>3.0969000000000001E-28</v>
      </c>
      <c r="DO57">
        <v>6.0472999999999999</v>
      </c>
      <c r="DQ57" s="1">
        <v>4.9820000000000003E-2</v>
      </c>
      <c r="DR57" s="1">
        <v>1.7887999999999999E-13</v>
      </c>
      <c r="DS57" s="1">
        <v>2.0135E-28</v>
      </c>
      <c r="DT57">
        <v>6.0472999999999999</v>
      </c>
    </row>
    <row r="58" spans="1:124" x14ac:dyDescent="0.25">
      <c r="A58">
        <v>0.12096999999999999</v>
      </c>
      <c r="B58" s="1">
        <v>4688.1000000000004</v>
      </c>
      <c r="C58">
        <v>137.97999999999999</v>
      </c>
      <c r="D58">
        <v>6.1614000000000004</v>
      </c>
      <c r="F58">
        <v>0.12637000000000001</v>
      </c>
      <c r="G58">
        <v>5031.2</v>
      </c>
      <c r="H58">
        <v>164.25</v>
      </c>
      <c r="I58">
        <v>6.1614000000000004</v>
      </c>
      <c r="K58">
        <v>0.13177</v>
      </c>
      <c r="L58">
        <v>5374.7</v>
      </c>
      <c r="M58">
        <v>192.35</v>
      </c>
      <c r="N58">
        <v>6.1614000000000004</v>
      </c>
      <c r="P58" s="1">
        <v>0.14257</v>
      </c>
      <c r="Q58" s="1">
        <v>6049.5</v>
      </c>
      <c r="R58" s="1">
        <v>253.41</v>
      </c>
      <c r="S58">
        <v>6.1614000000000004</v>
      </c>
      <c r="U58">
        <v>0.13716999999999999</v>
      </c>
      <c r="V58">
        <v>5706.2</v>
      </c>
      <c r="W58">
        <v>221.23</v>
      </c>
      <c r="X58">
        <v>6.1614000000000004</v>
      </c>
      <c r="Z58">
        <v>0.14796999999999999</v>
      </c>
      <c r="AA58">
        <v>6358.7</v>
      </c>
      <c r="AB58">
        <v>285.94</v>
      </c>
      <c r="AC58">
        <v>6.1614000000000004</v>
      </c>
      <c r="AE58">
        <v>0.15337000000000001</v>
      </c>
      <c r="AF58">
        <v>6662</v>
      </c>
      <c r="AG58">
        <v>320.18</v>
      </c>
      <c r="AH58">
        <v>6.1614000000000004</v>
      </c>
      <c r="AJ58">
        <v>0.15876999999999999</v>
      </c>
      <c r="AK58">
        <v>6970.5</v>
      </c>
      <c r="AL58">
        <v>356.53</v>
      </c>
      <c r="AM58">
        <v>6.1614000000000004</v>
      </c>
      <c r="AO58">
        <v>6.1614000000000004</v>
      </c>
      <c r="AP58">
        <v>7285.5</v>
      </c>
      <c r="AQ58">
        <v>395.36</v>
      </c>
      <c r="AR58">
        <v>6.1614000000000004</v>
      </c>
      <c r="AT58">
        <v>0.16957</v>
      </c>
      <c r="AU58">
        <v>7589.3</v>
      </c>
      <c r="AV58">
        <v>434.45</v>
      </c>
      <c r="AW58">
        <v>6.1614000000000004</v>
      </c>
      <c r="AY58">
        <v>0.17496999999999999</v>
      </c>
      <c r="AZ58">
        <v>7899.3</v>
      </c>
      <c r="BA58">
        <v>475.83</v>
      </c>
      <c r="BB58">
        <v>6.1614000000000004</v>
      </c>
      <c r="BD58">
        <v>0.18037</v>
      </c>
      <c r="BE58">
        <v>8201.2000000000007</v>
      </c>
      <c r="BF58">
        <v>517.08000000000004</v>
      </c>
      <c r="BG58">
        <v>6.1614000000000004</v>
      </c>
      <c r="BI58">
        <v>0.11557000000000001</v>
      </c>
      <c r="BJ58">
        <v>4348.7</v>
      </c>
      <c r="BK58">
        <v>113.8</v>
      </c>
      <c r="BL58">
        <v>6.1614000000000004</v>
      </c>
      <c r="BN58">
        <v>0.11017</v>
      </c>
      <c r="BO58">
        <v>4008.6</v>
      </c>
      <c r="BP58">
        <v>91.375</v>
      </c>
      <c r="BQ58">
        <v>6.1614000000000004</v>
      </c>
      <c r="BS58" s="1">
        <v>0.10476000000000001</v>
      </c>
      <c r="BT58">
        <v>3637.4</v>
      </c>
      <c r="BU58">
        <v>70.957999999999998</v>
      </c>
      <c r="BV58">
        <v>6.1614000000000004</v>
      </c>
      <c r="BX58" s="1">
        <v>9.9363999999999994E-2</v>
      </c>
      <c r="BY58">
        <v>3219.2</v>
      </c>
      <c r="BZ58">
        <v>52.491</v>
      </c>
      <c r="CA58">
        <v>6.1614000000000004</v>
      </c>
      <c r="CC58" s="1">
        <v>9.3963000000000005E-2</v>
      </c>
      <c r="CD58">
        <v>2778.9</v>
      </c>
      <c r="CE58">
        <v>36.387</v>
      </c>
      <c r="CF58">
        <v>6.1614000000000004</v>
      </c>
      <c r="CH58" s="1">
        <v>8.8563000000000003E-2</v>
      </c>
      <c r="CI58">
        <v>2234.5</v>
      </c>
      <c r="CJ58">
        <v>22.817</v>
      </c>
      <c r="CK58">
        <v>6.1614000000000004</v>
      </c>
      <c r="CM58" s="1">
        <v>8.3162E-2</v>
      </c>
      <c r="CN58">
        <v>1646</v>
      </c>
      <c r="CO58">
        <v>12.396000000000001</v>
      </c>
      <c r="CP58">
        <v>6.1614000000000004</v>
      </c>
      <c r="CR58" s="1">
        <v>7.7760999999999997E-2</v>
      </c>
      <c r="CS58">
        <v>1055.8</v>
      </c>
      <c r="CT58">
        <v>5.1086</v>
      </c>
      <c r="CU58">
        <v>6.1614000000000004</v>
      </c>
      <c r="CW58" s="1">
        <v>7.2360999999999995E-2</v>
      </c>
      <c r="CX58">
        <v>463.3</v>
      </c>
      <c r="CY58">
        <v>0.98604999999999998</v>
      </c>
      <c r="CZ58">
        <v>6.1614000000000004</v>
      </c>
      <c r="DB58" s="1">
        <v>6.6960000000000006E-2</v>
      </c>
      <c r="DC58" s="1">
        <v>1.9407999999999999E-13</v>
      </c>
      <c r="DD58" s="1">
        <v>6.9880000000000002E-28</v>
      </c>
      <c r="DE58">
        <v>6.1614000000000004</v>
      </c>
      <c r="DG58" s="1">
        <v>6.1559999999999997E-2</v>
      </c>
      <c r="DH58" s="1">
        <v>1.3314999999999999E-13</v>
      </c>
      <c r="DI58" s="1">
        <v>4.5812000000000004E-28</v>
      </c>
      <c r="DJ58">
        <v>6.1614000000000004</v>
      </c>
      <c r="DL58" s="1">
        <v>5.6160000000000002E-2</v>
      </c>
      <c r="DM58" s="1">
        <v>1.1785999999999999E-13</v>
      </c>
      <c r="DN58" s="1">
        <v>3.2765000000000001E-28</v>
      </c>
      <c r="DO58">
        <v>6.1614000000000004</v>
      </c>
      <c r="DQ58" s="1">
        <v>5.076E-2</v>
      </c>
      <c r="DR58" s="1">
        <v>2.2493000000000001E-13</v>
      </c>
      <c r="DS58" s="1">
        <v>2.1414000000000002E-28</v>
      </c>
      <c r="DT58">
        <v>6.1614000000000004</v>
      </c>
    </row>
    <row r="59" spans="1:124" x14ac:dyDescent="0.25">
      <c r="A59">
        <v>0.12321</v>
      </c>
      <c r="B59" s="1">
        <v>4836.5</v>
      </c>
      <c r="C59">
        <v>149.11000000000001</v>
      </c>
      <c r="D59">
        <v>6.2755000000000001</v>
      </c>
      <c r="F59">
        <v>0.12870999999999999</v>
      </c>
      <c r="G59">
        <v>5172.7</v>
      </c>
      <c r="H59">
        <v>175.61</v>
      </c>
      <c r="I59">
        <v>6.2755000000000001</v>
      </c>
      <c r="K59">
        <v>0.13421</v>
      </c>
      <c r="L59">
        <v>5516.6</v>
      </c>
      <c r="M59">
        <v>204.52</v>
      </c>
      <c r="N59">
        <v>6.2755000000000001</v>
      </c>
      <c r="P59" s="1">
        <v>0.14521000000000001</v>
      </c>
      <c r="Q59" s="1">
        <v>6195.3</v>
      </c>
      <c r="R59" s="1">
        <v>268.38</v>
      </c>
      <c r="S59">
        <v>6.2755000000000001</v>
      </c>
      <c r="U59">
        <v>0.13971</v>
      </c>
      <c r="V59">
        <v>5874.9</v>
      </c>
      <c r="W59">
        <v>236.53</v>
      </c>
      <c r="X59">
        <v>6.2755000000000001</v>
      </c>
      <c r="Z59">
        <v>0.15071000000000001</v>
      </c>
      <c r="AA59">
        <v>6510.6</v>
      </c>
      <c r="AB59">
        <v>302.92</v>
      </c>
      <c r="AC59">
        <v>6.2755000000000001</v>
      </c>
      <c r="AE59">
        <v>0.15620999999999999</v>
      </c>
      <c r="AF59">
        <v>6833.5</v>
      </c>
      <c r="AG59">
        <v>340.17</v>
      </c>
      <c r="AH59">
        <v>6.2755000000000001</v>
      </c>
      <c r="AJ59">
        <v>0.16170999999999999</v>
      </c>
      <c r="AK59">
        <v>7141</v>
      </c>
      <c r="AL59">
        <v>377.35</v>
      </c>
      <c r="AM59">
        <v>6.2755000000000001</v>
      </c>
      <c r="AO59">
        <v>6.2755000000000001</v>
      </c>
      <c r="AP59">
        <v>7449.9</v>
      </c>
      <c r="AQ59">
        <v>416.32</v>
      </c>
      <c r="AR59">
        <v>6.2755000000000001</v>
      </c>
      <c r="AT59">
        <v>0.17271</v>
      </c>
      <c r="AU59">
        <v>7765.8</v>
      </c>
      <c r="AV59">
        <v>457.82</v>
      </c>
      <c r="AW59">
        <v>6.2755000000000001</v>
      </c>
      <c r="AY59">
        <v>0.17821000000000001</v>
      </c>
      <c r="AZ59">
        <v>8076.2</v>
      </c>
      <c r="BA59">
        <v>500.21</v>
      </c>
      <c r="BB59">
        <v>6.2755000000000001</v>
      </c>
      <c r="BD59">
        <v>0.18371000000000001</v>
      </c>
      <c r="BE59">
        <v>8402.1</v>
      </c>
      <c r="BF59">
        <v>545.54</v>
      </c>
      <c r="BG59">
        <v>6.2755000000000001</v>
      </c>
      <c r="BI59">
        <v>0.11771</v>
      </c>
      <c r="BJ59">
        <v>4490.8</v>
      </c>
      <c r="BK59">
        <v>123.7</v>
      </c>
      <c r="BL59">
        <v>6.2755000000000001</v>
      </c>
      <c r="BN59">
        <v>0.11221</v>
      </c>
      <c r="BO59">
        <v>4144.6000000000004</v>
      </c>
      <c r="BP59">
        <v>100.11</v>
      </c>
      <c r="BQ59">
        <v>6.2755000000000001</v>
      </c>
      <c r="BS59" s="1">
        <v>0.1067</v>
      </c>
      <c r="BT59">
        <v>3792.8</v>
      </c>
      <c r="BU59">
        <v>78.382999999999996</v>
      </c>
      <c r="BV59">
        <v>6.2755000000000001</v>
      </c>
      <c r="BX59" s="1">
        <v>0.1012</v>
      </c>
      <c r="BY59">
        <v>3366.6</v>
      </c>
      <c r="BZ59">
        <v>58.738999999999997</v>
      </c>
      <c r="CA59">
        <v>6.2755000000000001</v>
      </c>
      <c r="CC59" s="1">
        <v>9.5703999999999997E-2</v>
      </c>
      <c r="CD59">
        <v>2936.8</v>
      </c>
      <c r="CE59">
        <v>41.33</v>
      </c>
      <c r="CF59">
        <v>6.2755000000000001</v>
      </c>
      <c r="CH59" s="1">
        <v>9.0203000000000005E-2</v>
      </c>
      <c r="CI59">
        <v>2409.3000000000002</v>
      </c>
      <c r="CJ59">
        <v>26.516999999999999</v>
      </c>
      <c r="CK59">
        <v>6.2755000000000001</v>
      </c>
      <c r="CM59" s="1">
        <v>8.4702E-2</v>
      </c>
      <c r="CN59">
        <v>1810.4</v>
      </c>
      <c r="CO59">
        <v>14.991</v>
      </c>
      <c r="CP59">
        <v>6.2755000000000001</v>
      </c>
      <c r="CR59" s="1">
        <v>7.9201999999999995E-2</v>
      </c>
      <c r="CS59">
        <v>1212.4000000000001</v>
      </c>
      <c r="CT59">
        <v>6.7328000000000001</v>
      </c>
      <c r="CU59">
        <v>6.2755000000000001</v>
      </c>
      <c r="CW59" s="1">
        <v>7.3701000000000003E-2</v>
      </c>
      <c r="CX59">
        <v>609.63</v>
      </c>
      <c r="CY59">
        <v>1.7065999999999999</v>
      </c>
      <c r="CZ59">
        <v>6.2755000000000001</v>
      </c>
      <c r="DB59" s="1">
        <v>6.8199999999999997E-2</v>
      </c>
      <c r="DC59" s="1">
        <v>16.053000000000001</v>
      </c>
      <c r="DD59" s="1">
        <v>1.1872E-3</v>
      </c>
      <c r="DE59">
        <v>6.2755000000000001</v>
      </c>
      <c r="DG59" s="1">
        <v>6.2700000000000006E-2</v>
      </c>
      <c r="DH59" s="1">
        <v>1.0926000000000001E-13</v>
      </c>
      <c r="DI59" s="1">
        <v>4.9199999999999997E-28</v>
      </c>
      <c r="DJ59">
        <v>6.2755000000000001</v>
      </c>
      <c r="DL59" s="1">
        <v>5.7200000000000001E-2</v>
      </c>
      <c r="DM59" s="1">
        <v>4.1737999999999998E-13</v>
      </c>
      <c r="DN59" s="1">
        <v>3.4062000000000001E-28</v>
      </c>
      <c r="DO59">
        <v>6.2755000000000001</v>
      </c>
      <c r="DQ59" s="1">
        <v>5.1700000000000003E-2</v>
      </c>
      <c r="DR59" s="1">
        <v>3.6674999999999998E-13</v>
      </c>
      <c r="DS59" s="1">
        <v>2.2823999999999998E-28</v>
      </c>
      <c r="DT59">
        <v>6.2755000000000001</v>
      </c>
    </row>
    <row r="60" spans="1:124" x14ac:dyDescent="0.25">
      <c r="A60">
        <v>0.12545000000000001</v>
      </c>
      <c r="B60" s="1">
        <v>4965.8999999999996</v>
      </c>
      <c r="C60">
        <v>159.11000000000001</v>
      </c>
      <c r="D60">
        <v>6.3895999999999997</v>
      </c>
      <c r="F60">
        <v>0.13105</v>
      </c>
      <c r="G60">
        <v>5321.3</v>
      </c>
      <c r="H60">
        <v>187.87</v>
      </c>
      <c r="I60">
        <v>6.3895999999999997</v>
      </c>
      <c r="K60">
        <v>0.13664999999999999</v>
      </c>
      <c r="L60">
        <v>5680.1</v>
      </c>
      <c r="M60">
        <v>218.87</v>
      </c>
      <c r="N60">
        <v>6.3895999999999997</v>
      </c>
      <c r="P60" s="1">
        <v>0.14785000000000001</v>
      </c>
      <c r="Q60" s="1">
        <v>6350.7</v>
      </c>
      <c r="R60" s="1">
        <v>285.08</v>
      </c>
      <c r="S60">
        <v>6.3895999999999997</v>
      </c>
      <c r="U60">
        <v>0.14224999999999999</v>
      </c>
      <c r="V60">
        <v>6019.9</v>
      </c>
      <c r="W60">
        <v>250.48</v>
      </c>
      <c r="X60">
        <v>6.3895999999999997</v>
      </c>
      <c r="Z60">
        <v>0.15345</v>
      </c>
      <c r="AA60">
        <v>6676.4</v>
      </c>
      <c r="AB60">
        <v>321.8</v>
      </c>
      <c r="AC60">
        <v>6.3895999999999997</v>
      </c>
      <c r="AE60">
        <v>0.15905</v>
      </c>
      <c r="AF60">
        <v>6985.9</v>
      </c>
      <c r="AG60">
        <v>358.41</v>
      </c>
      <c r="AH60">
        <v>6.3895999999999997</v>
      </c>
      <c r="AJ60">
        <v>0.16464999999999999</v>
      </c>
      <c r="AK60">
        <v>7304.3</v>
      </c>
      <c r="AL60">
        <v>397.81</v>
      </c>
      <c r="AM60">
        <v>6.3895999999999997</v>
      </c>
      <c r="AO60">
        <v>6.3895999999999997</v>
      </c>
      <c r="AP60">
        <v>7633.5</v>
      </c>
      <c r="AQ60">
        <v>440.19</v>
      </c>
      <c r="AR60">
        <v>6.3895999999999997</v>
      </c>
      <c r="AT60">
        <v>0.17585000000000001</v>
      </c>
      <c r="AU60">
        <v>7942.8</v>
      </c>
      <c r="AV60">
        <v>481.81</v>
      </c>
      <c r="AW60">
        <v>6.3895999999999997</v>
      </c>
      <c r="AY60">
        <v>0.18145</v>
      </c>
      <c r="AZ60">
        <v>8265.9</v>
      </c>
      <c r="BA60">
        <v>526.22</v>
      </c>
      <c r="BB60">
        <v>6.3895999999999997</v>
      </c>
      <c r="BD60">
        <v>0.18704999999999999</v>
      </c>
      <c r="BE60">
        <v>8595.2999999999993</v>
      </c>
      <c r="BF60">
        <v>572.83000000000004</v>
      </c>
      <c r="BG60">
        <v>6.3895999999999997</v>
      </c>
      <c r="BI60">
        <v>0.11985</v>
      </c>
      <c r="BJ60">
        <v>4613.8999999999996</v>
      </c>
      <c r="BK60">
        <v>132.54</v>
      </c>
      <c r="BL60">
        <v>6.3895999999999997</v>
      </c>
      <c r="BN60">
        <v>0.11425</v>
      </c>
      <c r="BO60">
        <v>4265.6000000000004</v>
      </c>
      <c r="BP60">
        <v>108.16</v>
      </c>
      <c r="BQ60">
        <v>6.3895999999999997</v>
      </c>
      <c r="BS60" s="1">
        <v>0.10864</v>
      </c>
      <c r="BT60">
        <v>3912.6</v>
      </c>
      <c r="BU60">
        <v>85.373000000000005</v>
      </c>
      <c r="BV60">
        <v>6.3895999999999997</v>
      </c>
      <c r="BX60" s="1">
        <v>0.10304000000000001</v>
      </c>
      <c r="BY60">
        <v>3504.7</v>
      </c>
      <c r="BZ60">
        <v>64.856999999999999</v>
      </c>
      <c r="CA60">
        <v>6.3895999999999997</v>
      </c>
      <c r="CC60" s="1">
        <v>9.7444000000000003E-2</v>
      </c>
      <c r="CD60">
        <v>3069</v>
      </c>
      <c r="CE60">
        <v>46.402999999999999</v>
      </c>
      <c r="CF60">
        <v>6.3895999999999997</v>
      </c>
      <c r="CH60" s="1">
        <v>9.1842999999999994E-2</v>
      </c>
      <c r="CI60">
        <v>2589.3000000000002</v>
      </c>
      <c r="CJ60">
        <v>30.809000000000001</v>
      </c>
      <c r="CK60">
        <v>6.3895999999999997</v>
      </c>
      <c r="CM60" s="1">
        <v>8.6243E-2</v>
      </c>
      <c r="CN60">
        <v>1979.2</v>
      </c>
      <c r="CO60">
        <v>17.911000000000001</v>
      </c>
      <c r="CP60">
        <v>6.3895999999999997</v>
      </c>
      <c r="CR60" s="1">
        <v>8.0642000000000005E-2</v>
      </c>
      <c r="CS60">
        <v>1366.2</v>
      </c>
      <c r="CT60">
        <v>8.5459999999999994</v>
      </c>
      <c r="CU60">
        <v>6.3895999999999997</v>
      </c>
      <c r="CW60" s="1">
        <v>7.5040999999999997E-2</v>
      </c>
      <c r="CX60">
        <v>754.36</v>
      </c>
      <c r="CY60">
        <v>2.6112000000000002</v>
      </c>
      <c r="CZ60">
        <v>6.3895999999999997</v>
      </c>
      <c r="DB60" s="1">
        <v>6.9440000000000002E-2</v>
      </c>
      <c r="DC60" s="1">
        <v>141.91999999999999</v>
      </c>
      <c r="DD60" s="1">
        <v>9.2674999999999993E-2</v>
      </c>
      <c r="DE60">
        <v>6.3895999999999997</v>
      </c>
      <c r="DG60" s="1">
        <v>6.3839999999999994E-2</v>
      </c>
      <c r="DH60" s="1">
        <v>1.4784E-13</v>
      </c>
      <c r="DI60" s="1">
        <v>5.1082999999999999E-28</v>
      </c>
      <c r="DJ60">
        <v>6.3895999999999997</v>
      </c>
      <c r="DL60" s="1">
        <v>5.824E-2</v>
      </c>
      <c r="DM60" s="1">
        <v>2.3405E-13</v>
      </c>
      <c r="DN60" s="1">
        <v>3.6806999999999998E-28</v>
      </c>
      <c r="DO60">
        <v>6.3895999999999997</v>
      </c>
      <c r="DQ60" s="1">
        <v>5.2639999999999999E-2</v>
      </c>
      <c r="DR60" s="1">
        <v>7.5850999999999997E-14</v>
      </c>
      <c r="DS60" s="1">
        <v>2.3991000000000001E-28</v>
      </c>
      <c r="DT60">
        <v>6.3895999999999997</v>
      </c>
    </row>
    <row r="61" spans="1:124" x14ac:dyDescent="0.25">
      <c r="A61">
        <v>0.12769</v>
      </c>
      <c r="B61" s="1">
        <v>5116.8</v>
      </c>
      <c r="C61">
        <v>171.06</v>
      </c>
      <c r="D61">
        <v>6.5037000000000003</v>
      </c>
      <c r="F61">
        <v>0.13339000000000001</v>
      </c>
      <c r="G61">
        <v>5476.6</v>
      </c>
      <c r="H61">
        <v>201.05</v>
      </c>
      <c r="I61">
        <v>6.5037000000000003</v>
      </c>
      <c r="K61">
        <v>0.13908999999999999</v>
      </c>
      <c r="L61">
        <v>5823.3</v>
      </c>
      <c r="M61">
        <v>231.82</v>
      </c>
      <c r="N61">
        <v>6.5037000000000003</v>
      </c>
      <c r="P61" s="1">
        <v>0.15049000000000001</v>
      </c>
      <c r="Q61" s="1">
        <v>6497</v>
      </c>
      <c r="R61" s="1">
        <v>301.41000000000003</v>
      </c>
      <c r="S61">
        <v>6.5037000000000003</v>
      </c>
      <c r="U61">
        <v>0.14479</v>
      </c>
      <c r="V61">
        <v>6173.4</v>
      </c>
      <c r="W61">
        <v>266.10000000000002</v>
      </c>
      <c r="X61">
        <v>6.5037000000000003</v>
      </c>
      <c r="Z61">
        <v>0.15619</v>
      </c>
      <c r="AA61">
        <v>6823.2</v>
      </c>
      <c r="AB61">
        <v>338.97</v>
      </c>
      <c r="AC61">
        <v>6.5037000000000003</v>
      </c>
      <c r="AE61">
        <v>0.16189000000000001</v>
      </c>
      <c r="AF61">
        <v>7157.2</v>
      </c>
      <c r="AG61">
        <v>379.3</v>
      </c>
      <c r="AH61">
        <v>6.5037000000000003</v>
      </c>
      <c r="AJ61">
        <v>0.16758999999999999</v>
      </c>
      <c r="AK61">
        <v>7481.4</v>
      </c>
      <c r="AL61">
        <v>420.39</v>
      </c>
      <c r="AM61">
        <v>6.5037000000000003</v>
      </c>
      <c r="AO61">
        <v>6.5037000000000003</v>
      </c>
      <c r="AP61">
        <v>7798.1</v>
      </c>
      <c r="AQ61">
        <v>462.16</v>
      </c>
      <c r="AR61">
        <v>6.5037000000000003</v>
      </c>
      <c r="AT61">
        <v>0.17899000000000001</v>
      </c>
      <c r="AU61">
        <v>8121.1</v>
      </c>
      <c r="AV61">
        <v>506.27</v>
      </c>
      <c r="AW61">
        <v>6.5037000000000003</v>
      </c>
      <c r="AY61">
        <v>0.18468999999999999</v>
      </c>
      <c r="AZ61">
        <v>8456.9</v>
      </c>
      <c r="BA61">
        <v>552.99</v>
      </c>
      <c r="BB61">
        <v>6.5037000000000003</v>
      </c>
      <c r="BD61">
        <v>0.19039</v>
      </c>
      <c r="BE61">
        <v>8792.7999999999993</v>
      </c>
      <c r="BF61">
        <v>600.9</v>
      </c>
      <c r="BG61">
        <v>6.5037000000000003</v>
      </c>
      <c r="BI61">
        <v>0.12199</v>
      </c>
      <c r="BJ61">
        <v>4758.3999999999996</v>
      </c>
      <c r="BK61">
        <v>143.19</v>
      </c>
      <c r="BL61">
        <v>6.5037000000000003</v>
      </c>
      <c r="BN61">
        <v>0.11629</v>
      </c>
      <c r="BO61">
        <v>4394.8</v>
      </c>
      <c r="BP61">
        <v>116.98</v>
      </c>
      <c r="BQ61">
        <v>6.5037000000000003</v>
      </c>
      <c r="BS61">
        <v>0.11058999999999999</v>
      </c>
      <c r="BT61">
        <v>4042.6</v>
      </c>
      <c r="BU61">
        <v>93.522999999999996</v>
      </c>
      <c r="BV61">
        <v>6.5037000000000003</v>
      </c>
      <c r="BX61" s="1">
        <v>0.10488</v>
      </c>
      <c r="BY61">
        <v>3652.3</v>
      </c>
      <c r="BZ61">
        <v>71.655000000000001</v>
      </c>
      <c r="CA61">
        <v>6.5037000000000003</v>
      </c>
      <c r="CC61" s="1">
        <v>9.9183999999999994E-2</v>
      </c>
      <c r="CD61">
        <v>3209.6</v>
      </c>
      <c r="CE61">
        <v>52.088999999999999</v>
      </c>
      <c r="CF61">
        <v>6.5037000000000003</v>
      </c>
      <c r="CH61" s="1">
        <v>9.3482999999999997E-2</v>
      </c>
      <c r="CI61">
        <v>2729.9</v>
      </c>
      <c r="CJ61">
        <v>34.908999999999999</v>
      </c>
      <c r="CK61">
        <v>6.5037000000000003</v>
      </c>
      <c r="CM61" s="1">
        <v>8.7783E-2</v>
      </c>
      <c r="CN61">
        <v>2149.6999999999998</v>
      </c>
      <c r="CO61">
        <v>21.12</v>
      </c>
      <c r="CP61">
        <v>6.5037000000000003</v>
      </c>
      <c r="CR61" s="1">
        <v>8.2082000000000002E-2</v>
      </c>
      <c r="CS61">
        <v>1525.9</v>
      </c>
      <c r="CT61">
        <v>10.657</v>
      </c>
      <c r="CU61">
        <v>6.5037000000000003</v>
      </c>
      <c r="CW61" s="1">
        <v>7.6381000000000004E-2</v>
      </c>
      <c r="CX61">
        <v>900.83</v>
      </c>
      <c r="CY61">
        <v>3.7210999999999999</v>
      </c>
      <c r="CZ61">
        <v>6.5037000000000003</v>
      </c>
      <c r="DB61" s="1">
        <v>7.0680000000000007E-2</v>
      </c>
      <c r="DC61">
        <v>279.33</v>
      </c>
      <c r="DD61">
        <v>0.35865999999999998</v>
      </c>
      <c r="DE61">
        <v>6.5037000000000003</v>
      </c>
      <c r="DG61" s="1">
        <v>6.4979999999999996E-2</v>
      </c>
      <c r="DH61" s="1">
        <v>2.2503999999999999E-13</v>
      </c>
      <c r="DI61" s="1">
        <v>5.3662999999999999E-28</v>
      </c>
      <c r="DJ61">
        <v>6.5037000000000003</v>
      </c>
      <c r="DL61" s="1">
        <v>5.9279999999999999E-2</v>
      </c>
      <c r="DM61" s="1">
        <v>1.5313E-13</v>
      </c>
      <c r="DN61" s="1">
        <v>3.8817999999999999E-28</v>
      </c>
      <c r="DO61">
        <v>6.5037000000000003</v>
      </c>
      <c r="DQ61" s="1">
        <v>5.3580000000000003E-2</v>
      </c>
      <c r="DR61" s="1">
        <v>2.8436999999999998E-13</v>
      </c>
      <c r="DS61" s="1">
        <v>2.5144999999999999E-28</v>
      </c>
      <c r="DT61">
        <v>6.5037000000000003</v>
      </c>
    </row>
    <row r="62" spans="1:124" x14ac:dyDescent="0.25">
      <c r="A62">
        <v>0.12992999999999999</v>
      </c>
      <c r="B62" s="1">
        <v>5247.2</v>
      </c>
      <c r="C62">
        <v>181.71</v>
      </c>
      <c r="D62">
        <v>6.6177999999999999</v>
      </c>
      <c r="F62">
        <v>0.13572999999999999</v>
      </c>
      <c r="G62">
        <v>5613.2</v>
      </c>
      <c r="H62">
        <v>212.97</v>
      </c>
      <c r="I62">
        <v>6.6177999999999999</v>
      </c>
      <c r="K62">
        <v>0.14152999999999999</v>
      </c>
      <c r="L62">
        <v>5985.8</v>
      </c>
      <c r="M62">
        <v>247.05</v>
      </c>
      <c r="N62">
        <v>6.6177999999999999</v>
      </c>
      <c r="P62" s="1">
        <v>0.15312999999999999</v>
      </c>
      <c r="Q62" s="1">
        <v>6657.2</v>
      </c>
      <c r="R62" s="1">
        <v>319.61</v>
      </c>
      <c r="S62">
        <v>6.6177999999999999</v>
      </c>
      <c r="U62">
        <v>0.14732999999999999</v>
      </c>
      <c r="V62">
        <v>6321.9</v>
      </c>
      <c r="W62">
        <v>281.95</v>
      </c>
      <c r="X62">
        <v>6.6177999999999999</v>
      </c>
      <c r="Z62">
        <v>0.15892999999999999</v>
      </c>
      <c r="AA62">
        <v>6988.7</v>
      </c>
      <c r="AB62">
        <v>358.71</v>
      </c>
      <c r="AC62">
        <v>6.6177999999999999</v>
      </c>
      <c r="AE62">
        <v>0.16472999999999999</v>
      </c>
      <c r="AF62">
        <v>7310.3</v>
      </c>
      <c r="AG62">
        <v>398.5</v>
      </c>
      <c r="AH62">
        <v>6.6177999999999999</v>
      </c>
      <c r="AJ62">
        <v>0.17052999999999999</v>
      </c>
      <c r="AK62">
        <v>7639.9</v>
      </c>
      <c r="AL62">
        <v>441.12</v>
      </c>
      <c r="AM62">
        <v>6.6177999999999999</v>
      </c>
      <c r="AO62">
        <v>6.6177999999999999</v>
      </c>
      <c r="AP62">
        <v>7968.5</v>
      </c>
      <c r="AQ62">
        <v>485.37</v>
      </c>
      <c r="AR62">
        <v>6.6177999999999999</v>
      </c>
      <c r="AT62">
        <v>0.18212999999999999</v>
      </c>
      <c r="AU62">
        <v>8308</v>
      </c>
      <c r="AV62">
        <v>532.26</v>
      </c>
      <c r="AW62">
        <v>6.6177999999999999</v>
      </c>
      <c r="AY62">
        <v>0.18793000000000001</v>
      </c>
      <c r="AZ62">
        <v>8646.2999999999993</v>
      </c>
      <c r="BA62">
        <v>579.70000000000005</v>
      </c>
      <c r="BB62">
        <v>6.6177999999999999</v>
      </c>
      <c r="BD62">
        <v>0.19373000000000001</v>
      </c>
      <c r="BE62">
        <v>8995.9</v>
      </c>
      <c r="BF62">
        <v>630.48</v>
      </c>
      <c r="BG62">
        <v>6.6177999999999999</v>
      </c>
      <c r="BI62">
        <v>0.12413</v>
      </c>
      <c r="BJ62">
        <v>4886.7</v>
      </c>
      <c r="BK62">
        <v>152.97</v>
      </c>
      <c r="BL62">
        <v>6.6177999999999999</v>
      </c>
      <c r="BN62">
        <v>0.11833</v>
      </c>
      <c r="BO62">
        <v>4530.2</v>
      </c>
      <c r="BP62">
        <v>126.51</v>
      </c>
      <c r="BQ62">
        <v>6.6177999999999999</v>
      </c>
      <c r="BS62">
        <v>0.11253000000000001</v>
      </c>
      <c r="BT62">
        <v>4157.7</v>
      </c>
      <c r="BU62">
        <v>100.99</v>
      </c>
      <c r="BV62">
        <v>6.6177999999999999</v>
      </c>
      <c r="BX62" s="1">
        <v>0.10672</v>
      </c>
      <c r="BY62">
        <v>3783.6</v>
      </c>
      <c r="BZ62">
        <v>77.947999999999993</v>
      </c>
      <c r="CA62">
        <v>6.6177999999999999</v>
      </c>
      <c r="CC62" s="1">
        <v>0.10092</v>
      </c>
      <c r="CD62">
        <v>3340.4</v>
      </c>
      <c r="CE62">
        <v>57.618000000000002</v>
      </c>
      <c r="CF62">
        <v>6.6177999999999999</v>
      </c>
      <c r="CH62" s="1">
        <v>9.5124E-2</v>
      </c>
      <c r="CI62">
        <v>2884</v>
      </c>
      <c r="CJ62">
        <v>39.643000000000001</v>
      </c>
      <c r="CK62">
        <v>6.6177999999999999</v>
      </c>
      <c r="CM62" s="1">
        <v>8.9323E-2</v>
      </c>
      <c r="CN62">
        <v>2313.1999999999998</v>
      </c>
      <c r="CO62">
        <v>24.451000000000001</v>
      </c>
      <c r="CP62">
        <v>6.6177999999999999</v>
      </c>
      <c r="CR62" s="1">
        <v>8.3521999999999999E-2</v>
      </c>
      <c r="CS62">
        <v>1680.7</v>
      </c>
      <c r="CT62">
        <v>12.923</v>
      </c>
      <c r="CU62">
        <v>6.6177999999999999</v>
      </c>
      <c r="CW62" s="1">
        <v>7.7720999999999998E-2</v>
      </c>
      <c r="CX62">
        <v>1051.5</v>
      </c>
      <c r="CY62">
        <v>5.0666000000000002</v>
      </c>
      <c r="CZ62">
        <v>6.6177999999999999</v>
      </c>
      <c r="DB62" s="1">
        <v>7.1920999999999999E-2</v>
      </c>
      <c r="DC62">
        <v>414.25</v>
      </c>
      <c r="DD62">
        <v>0.78825999999999996</v>
      </c>
      <c r="DE62">
        <v>6.6177999999999999</v>
      </c>
      <c r="DG62" s="1">
        <v>6.6119999999999998E-2</v>
      </c>
      <c r="DH62" s="1">
        <v>1.0339E-13</v>
      </c>
      <c r="DI62" s="1">
        <v>5.7616000000000001E-28</v>
      </c>
      <c r="DJ62">
        <v>6.6177999999999999</v>
      </c>
      <c r="DL62" s="1">
        <v>6.0319999999999999E-2</v>
      </c>
      <c r="DM62" s="1">
        <v>7.2782E-14</v>
      </c>
      <c r="DN62" s="1">
        <v>4.0006E-28</v>
      </c>
      <c r="DO62">
        <v>6.6177999999999999</v>
      </c>
      <c r="DQ62" s="1">
        <v>5.4519999999999999E-2</v>
      </c>
      <c r="DR62" s="1">
        <v>6.7755999999999999E-13</v>
      </c>
      <c r="DS62" s="1">
        <v>2.6287999999999999E-28</v>
      </c>
      <c r="DT62">
        <v>6.6177999999999999</v>
      </c>
    </row>
    <row r="63" spans="1:124" x14ac:dyDescent="0.25">
      <c r="A63">
        <v>0.13217000000000001</v>
      </c>
      <c r="B63" s="1">
        <v>5398.8</v>
      </c>
      <c r="C63">
        <v>194.38</v>
      </c>
      <c r="D63">
        <v>6.7319000000000004</v>
      </c>
      <c r="F63">
        <v>0.13807</v>
      </c>
      <c r="G63">
        <v>5770.8</v>
      </c>
      <c r="H63">
        <v>227.03</v>
      </c>
      <c r="I63">
        <v>6.7319000000000004</v>
      </c>
      <c r="K63">
        <v>0.14396999999999999</v>
      </c>
      <c r="L63">
        <v>6121.8</v>
      </c>
      <c r="M63">
        <v>260.75</v>
      </c>
      <c r="N63">
        <v>6.7319000000000004</v>
      </c>
      <c r="P63" s="1">
        <v>0.15576999999999999</v>
      </c>
      <c r="Q63" s="1">
        <v>6798.7</v>
      </c>
      <c r="R63" s="1">
        <v>336.11</v>
      </c>
      <c r="S63">
        <v>6.7319000000000004</v>
      </c>
      <c r="U63">
        <v>0.14987</v>
      </c>
      <c r="V63">
        <v>6469.3</v>
      </c>
      <c r="W63">
        <v>298.25</v>
      </c>
      <c r="X63">
        <v>6.7319000000000004</v>
      </c>
      <c r="Z63">
        <v>0.16167000000000001</v>
      </c>
      <c r="AA63">
        <v>7136.1</v>
      </c>
      <c r="AB63">
        <v>376.75</v>
      </c>
      <c r="AC63">
        <v>6.7319000000000004</v>
      </c>
      <c r="AE63">
        <v>0.16757</v>
      </c>
      <c r="AF63">
        <v>7475.5</v>
      </c>
      <c r="AG63">
        <v>419.6</v>
      </c>
      <c r="AH63">
        <v>6.7319000000000004</v>
      </c>
      <c r="AJ63">
        <v>0.17347000000000001</v>
      </c>
      <c r="AK63">
        <v>7812.3</v>
      </c>
      <c r="AL63">
        <v>464.07</v>
      </c>
      <c r="AM63">
        <v>6.7319000000000004</v>
      </c>
      <c r="AO63">
        <v>6.7319000000000004</v>
      </c>
      <c r="AP63">
        <v>8147.6</v>
      </c>
      <c r="AQ63">
        <v>510.03</v>
      </c>
      <c r="AR63">
        <v>6.7319000000000004</v>
      </c>
      <c r="AT63">
        <v>0.18526999999999999</v>
      </c>
      <c r="AU63">
        <v>8489.5</v>
      </c>
      <c r="AV63">
        <v>557.65</v>
      </c>
      <c r="AW63">
        <v>6.7319000000000004</v>
      </c>
      <c r="AY63">
        <v>0.19117000000000001</v>
      </c>
      <c r="AZ63">
        <v>8842.5</v>
      </c>
      <c r="BA63">
        <v>607.87</v>
      </c>
      <c r="BB63">
        <v>6.7319000000000004</v>
      </c>
      <c r="BD63">
        <v>0.19707</v>
      </c>
      <c r="BE63">
        <v>9214.9</v>
      </c>
      <c r="BF63">
        <v>661.57</v>
      </c>
      <c r="BG63">
        <v>6.7319000000000004</v>
      </c>
      <c r="BI63">
        <v>0.12626999999999999</v>
      </c>
      <c r="BJ63">
        <v>5022.8999999999996</v>
      </c>
      <c r="BK63">
        <v>163.59</v>
      </c>
      <c r="BL63">
        <v>6.7319000000000004</v>
      </c>
      <c r="BN63">
        <v>0.12037</v>
      </c>
      <c r="BO63">
        <v>4647.3999999999996</v>
      </c>
      <c r="BP63">
        <v>135</v>
      </c>
      <c r="BQ63">
        <v>6.7319000000000004</v>
      </c>
      <c r="BS63">
        <v>0.11447</v>
      </c>
      <c r="BT63">
        <v>4280.8</v>
      </c>
      <c r="BU63">
        <v>109.19</v>
      </c>
      <c r="BV63">
        <v>6.7319000000000004</v>
      </c>
      <c r="BX63" s="1">
        <v>0.10856</v>
      </c>
      <c r="BY63">
        <v>3914.3</v>
      </c>
      <c r="BZ63">
        <v>85.471000000000004</v>
      </c>
      <c r="CA63">
        <v>6.7319000000000004</v>
      </c>
      <c r="CC63" s="1">
        <v>0.10266</v>
      </c>
      <c r="CD63">
        <v>3480.7</v>
      </c>
      <c r="CE63">
        <v>63.774000000000001</v>
      </c>
      <c r="CF63">
        <v>6.7319000000000004</v>
      </c>
      <c r="CH63" s="1">
        <v>9.6764000000000003E-2</v>
      </c>
      <c r="CI63">
        <v>3016.5</v>
      </c>
      <c r="CJ63">
        <v>44.343000000000004</v>
      </c>
      <c r="CK63">
        <v>6.7319000000000004</v>
      </c>
      <c r="CM63" s="1">
        <v>9.0862999999999999E-2</v>
      </c>
      <c r="CN63">
        <v>2489.1999999999998</v>
      </c>
      <c r="CO63">
        <v>28.300999999999998</v>
      </c>
      <c r="CP63">
        <v>6.7319000000000004</v>
      </c>
      <c r="CR63" s="1">
        <v>8.4961999999999996E-2</v>
      </c>
      <c r="CS63">
        <v>1838.6</v>
      </c>
      <c r="CT63">
        <v>15.461</v>
      </c>
      <c r="CU63">
        <v>6.7319000000000004</v>
      </c>
      <c r="CW63" s="1">
        <v>7.9061999999999993E-2</v>
      </c>
      <c r="CX63">
        <v>1192.0999999999999</v>
      </c>
      <c r="CY63">
        <v>6.5090000000000003</v>
      </c>
      <c r="CZ63">
        <v>6.7319000000000004</v>
      </c>
      <c r="DB63" s="1">
        <v>7.3161000000000004E-2</v>
      </c>
      <c r="DC63">
        <v>549.16</v>
      </c>
      <c r="DD63">
        <v>1.3848</v>
      </c>
      <c r="DE63">
        <v>6.7319000000000004</v>
      </c>
      <c r="DG63" s="1">
        <v>6.726E-2</v>
      </c>
      <c r="DH63">
        <v>0.84189000000000003</v>
      </c>
      <c r="DI63" s="1">
        <v>3.2656999999999999E-6</v>
      </c>
      <c r="DJ63">
        <v>6.7319000000000004</v>
      </c>
      <c r="DL63" s="1">
        <v>6.1359999999999998E-2</v>
      </c>
      <c r="DM63" s="1">
        <v>1.9969000000000001E-13</v>
      </c>
      <c r="DN63" s="1">
        <v>4.2974E-28</v>
      </c>
      <c r="DO63">
        <v>6.7319000000000004</v>
      </c>
      <c r="DQ63" s="1">
        <v>5.5460000000000002E-2</v>
      </c>
      <c r="DR63" s="1">
        <v>1.2130999999999999E-13</v>
      </c>
      <c r="DS63" s="1">
        <v>2.7871999999999999E-28</v>
      </c>
      <c r="DT63">
        <v>6.7319000000000004</v>
      </c>
    </row>
    <row r="64" spans="1:124" x14ac:dyDescent="0.25">
      <c r="A64">
        <v>0.13441</v>
      </c>
      <c r="B64" s="1">
        <v>5534</v>
      </c>
      <c r="C64">
        <v>206.02</v>
      </c>
      <c r="D64">
        <v>6.8460000000000001</v>
      </c>
      <c r="F64">
        <v>0.14041000000000001</v>
      </c>
      <c r="G64">
        <v>5907.9</v>
      </c>
      <c r="H64">
        <v>239.62</v>
      </c>
      <c r="I64">
        <v>6.8460000000000001</v>
      </c>
      <c r="K64">
        <v>0.14641000000000001</v>
      </c>
      <c r="L64">
        <v>6268.4</v>
      </c>
      <c r="M64">
        <v>276.10000000000002</v>
      </c>
      <c r="N64">
        <v>6.8460000000000001</v>
      </c>
      <c r="P64" s="1">
        <v>0.15841</v>
      </c>
      <c r="Q64" s="1">
        <v>6959.2</v>
      </c>
      <c r="R64" s="1">
        <v>355.17</v>
      </c>
      <c r="S64">
        <v>6.8460000000000001</v>
      </c>
      <c r="U64">
        <v>0.15240999999999999</v>
      </c>
      <c r="V64">
        <v>6604.6</v>
      </c>
      <c r="W64">
        <v>313.62</v>
      </c>
      <c r="X64">
        <v>6.8460000000000001</v>
      </c>
      <c r="Z64">
        <v>0.16441</v>
      </c>
      <c r="AA64">
        <v>7295.6</v>
      </c>
      <c r="AB64">
        <v>396.64</v>
      </c>
      <c r="AC64">
        <v>6.8460000000000001</v>
      </c>
      <c r="AE64">
        <v>0.17041000000000001</v>
      </c>
      <c r="AF64">
        <v>7629.7</v>
      </c>
      <c r="AG64">
        <v>439.79</v>
      </c>
      <c r="AH64">
        <v>6.8460000000000001</v>
      </c>
      <c r="AJ64">
        <v>0.17641000000000001</v>
      </c>
      <c r="AK64">
        <v>7981.5</v>
      </c>
      <c r="AL64">
        <v>487.11</v>
      </c>
      <c r="AM64">
        <v>6.8460000000000001</v>
      </c>
      <c r="AO64">
        <v>6.8460000000000001</v>
      </c>
      <c r="AP64">
        <v>8322</v>
      </c>
      <c r="AQ64">
        <v>534.1</v>
      </c>
      <c r="AR64">
        <v>6.8460000000000001</v>
      </c>
      <c r="AT64">
        <v>0.18840999999999999</v>
      </c>
      <c r="AU64">
        <v>8673.7999999999993</v>
      </c>
      <c r="AV64">
        <v>583.70000000000005</v>
      </c>
      <c r="AW64">
        <v>6.8460000000000001</v>
      </c>
      <c r="AY64">
        <v>0.19441</v>
      </c>
      <c r="AZ64">
        <v>9044.5</v>
      </c>
      <c r="BA64">
        <v>636.53</v>
      </c>
      <c r="BB64">
        <v>6.8460000000000001</v>
      </c>
      <c r="BD64">
        <v>0.20041</v>
      </c>
      <c r="BE64">
        <v>9435.7999999999993</v>
      </c>
      <c r="BF64">
        <v>693.31</v>
      </c>
      <c r="BG64">
        <v>6.8460000000000001</v>
      </c>
      <c r="BI64">
        <v>0.12841</v>
      </c>
      <c r="BJ64">
        <v>5158.1000000000004</v>
      </c>
      <c r="BK64">
        <v>174.44</v>
      </c>
      <c r="BL64">
        <v>6.8460000000000001</v>
      </c>
      <c r="BN64">
        <v>0.12241</v>
      </c>
      <c r="BO64">
        <v>4785.3999999999996</v>
      </c>
      <c r="BP64">
        <v>145.22999999999999</v>
      </c>
      <c r="BQ64">
        <v>6.8460000000000001</v>
      </c>
      <c r="BS64">
        <v>0.11641</v>
      </c>
      <c r="BT64">
        <v>4403.2</v>
      </c>
      <c r="BU64">
        <v>117.58</v>
      </c>
      <c r="BV64">
        <v>6.8460000000000001</v>
      </c>
      <c r="BX64">
        <v>0.11040999999999999</v>
      </c>
      <c r="BY64">
        <v>4023.6</v>
      </c>
      <c r="BZ64">
        <v>92.335999999999999</v>
      </c>
      <c r="CA64">
        <v>6.8460000000000001</v>
      </c>
      <c r="CC64" s="1">
        <v>0.10440000000000001</v>
      </c>
      <c r="CD64">
        <v>3604.6</v>
      </c>
      <c r="CE64">
        <v>69.435000000000002</v>
      </c>
      <c r="CF64">
        <v>6.8460000000000001</v>
      </c>
      <c r="CH64" s="1">
        <v>9.8404000000000005E-2</v>
      </c>
      <c r="CI64">
        <v>3150.1</v>
      </c>
      <c r="CJ64">
        <v>49.648000000000003</v>
      </c>
      <c r="CK64">
        <v>6.8460000000000001</v>
      </c>
      <c r="CM64" s="1">
        <v>9.2402999999999999E-2</v>
      </c>
      <c r="CN64">
        <v>2639</v>
      </c>
      <c r="CO64">
        <v>32.232999999999997</v>
      </c>
      <c r="CP64">
        <v>6.8460000000000001</v>
      </c>
      <c r="CR64" s="1">
        <v>8.6402999999999994E-2</v>
      </c>
      <c r="CS64">
        <v>1998.2</v>
      </c>
      <c r="CT64">
        <v>18.254999999999999</v>
      </c>
      <c r="CU64">
        <v>6.8460000000000001</v>
      </c>
      <c r="CW64" s="1">
        <v>8.0402000000000001E-2</v>
      </c>
      <c r="CX64">
        <v>1339.3</v>
      </c>
      <c r="CY64">
        <v>8.2124000000000006</v>
      </c>
      <c r="CZ64">
        <v>6.8460000000000001</v>
      </c>
      <c r="DB64" s="1">
        <v>7.4400999999999995E-2</v>
      </c>
      <c r="DC64">
        <v>687.33</v>
      </c>
      <c r="DD64">
        <v>2.1678999999999999</v>
      </c>
      <c r="DE64">
        <v>6.8460000000000001</v>
      </c>
      <c r="DG64" s="1">
        <v>6.8400000000000002E-2</v>
      </c>
      <c r="DH64">
        <v>29.866</v>
      </c>
      <c r="DI64" s="1">
        <v>4.1092000000000004E-3</v>
      </c>
      <c r="DJ64">
        <v>6.8460000000000001</v>
      </c>
      <c r="DL64" s="1">
        <v>6.2399999999999997E-2</v>
      </c>
      <c r="DM64" s="1">
        <v>3.9458000000000002E-13</v>
      </c>
      <c r="DN64" s="1">
        <v>4.4981000000000002E-28</v>
      </c>
      <c r="DO64">
        <v>6.8460000000000001</v>
      </c>
      <c r="DQ64" s="1">
        <v>5.6399999999999999E-2</v>
      </c>
      <c r="DR64" s="1">
        <v>1.7074000000000001E-13</v>
      </c>
      <c r="DS64" s="1">
        <v>2.9327000000000001E-28</v>
      </c>
      <c r="DT64">
        <v>6.8460000000000001</v>
      </c>
    </row>
    <row r="65" spans="1:124" x14ac:dyDescent="0.25">
      <c r="A65">
        <v>0.13664999999999999</v>
      </c>
      <c r="B65" s="1">
        <v>5676.8</v>
      </c>
      <c r="C65">
        <v>218.6</v>
      </c>
      <c r="D65">
        <v>6.9600999999999997</v>
      </c>
      <c r="F65">
        <v>0.14274999999999999</v>
      </c>
      <c r="G65">
        <v>6053.1</v>
      </c>
      <c r="H65">
        <v>253.8</v>
      </c>
      <c r="I65">
        <v>6.9600999999999997</v>
      </c>
      <c r="K65">
        <v>0.14885000000000001</v>
      </c>
      <c r="L65">
        <v>6403.9</v>
      </c>
      <c r="M65">
        <v>291</v>
      </c>
      <c r="N65">
        <v>6.9600999999999997</v>
      </c>
      <c r="P65" s="1">
        <v>0.16105</v>
      </c>
      <c r="Q65" s="1">
        <v>7101.3</v>
      </c>
      <c r="R65" s="1">
        <v>372.48</v>
      </c>
      <c r="S65">
        <v>6.9600999999999997</v>
      </c>
      <c r="U65">
        <v>0.15495</v>
      </c>
      <c r="V65">
        <v>6761</v>
      </c>
      <c r="W65">
        <v>331.65</v>
      </c>
      <c r="X65">
        <v>6.9600999999999997</v>
      </c>
      <c r="Z65">
        <v>0.16714999999999999</v>
      </c>
      <c r="AA65">
        <v>7443.7</v>
      </c>
      <c r="AB65">
        <v>415.57</v>
      </c>
      <c r="AC65">
        <v>6.9600999999999997</v>
      </c>
      <c r="AE65">
        <v>0.17324999999999999</v>
      </c>
      <c r="AF65">
        <v>7802.8</v>
      </c>
      <c r="AG65">
        <v>462.79</v>
      </c>
      <c r="AH65">
        <v>6.9600999999999997</v>
      </c>
      <c r="AJ65">
        <v>0.17935000000000001</v>
      </c>
      <c r="AK65">
        <v>8142.9</v>
      </c>
      <c r="AL65">
        <v>509.46</v>
      </c>
      <c r="AM65">
        <v>6.9600999999999997</v>
      </c>
      <c r="AO65">
        <v>6.9600999999999997</v>
      </c>
      <c r="AP65">
        <v>8500.2000000000007</v>
      </c>
      <c r="AQ65">
        <v>559.15</v>
      </c>
      <c r="AR65">
        <v>6.9600999999999997</v>
      </c>
      <c r="AT65">
        <v>0.19155</v>
      </c>
      <c r="AU65">
        <v>8863.5</v>
      </c>
      <c r="AV65">
        <v>610.92999999999995</v>
      </c>
      <c r="AW65">
        <v>6.9600999999999997</v>
      </c>
      <c r="AY65">
        <v>0.19766</v>
      </c>
      <c r="AZ65">
        <v>9259.1</v>
      </c>
      <c r="BA65">
        <v>666.89</v>
      </c>
      <c r="BB65">
        <v>6.9600999999999997</v>
      </c>
      <c r="BD65">
        <v>0.20376</v>
      </c>
      <c r="BE65">
        <v>9658</v>
      </c>
      <c r="BF65">
        <v>725.79</v>
      </c>
      <c r="BG65">
        <v>6.9600999999999997</v>
      </c>
      <c r="BI65">
        <v>0.13055</v>
      </c>
      <c r="BJ65">
        <v>5289.9</v>
      </c>
      <c r="BK65">
        <v>185.25</v>
      </c>
      <c r="BL65">
        <v>6.9600999999999997</v>
      </c>
      <c r="BN65">
        <v>0.12445000000000001</v>
      </c>
      <c r="BO65">
        <v>4903.3</v>
      </c>
      <c r="BP65">
        <v>154.25</v>
      </c>
      <c r="BQ65">
        <v>6.9600999999999997</v>
      </c>
      <c r="BS65">
        <v>0.11835</v>
      </c>
      <c r="BT65">
        <v>4526.1000000000004</v>
      </c>
      <c r="BU65">
        <v>126.23</v>
      </c>
      <c r="BV65">
        <v>6.9600999999999997</v>
      </c>
      <c r="BX65">
        <v>0.11225</v>
      </c>
      <c r="BY65">
        <v>4140.7</v>
      </c>
      <c r="BZ65">
        <v>99.88</v>
      </c>
      <c r="CA65">
        <v>6.9600999999999997</v>
      </c>
      <c r="CC65" s="1">
        <v>0.10614</v>
      </c>
      <c r="CD65">
        <v>3747.3</v>
      </c>
      <c r="CE65">
        <v>76.180999999999997</v>
      </c>
      <c r="CF65">
        <v>6.9600999999999997</v>
      </c>
      <c r="CH65" s="1">
        <v>0.10004</v>
      </c>
      <c r="CI65">
        <v>3272.9</v>
      </c>
      <c r="CJ65">
        <v>54.738</v>
      </c>
      <c r="CK65">
        <v>6.9600999999999997</v>
      </c>
      <c r="CM65" s="1">
        <v>9.3944E-2</v>
      </c>
      <c r="CN65">
        <v>2772.8</v>
      </c>
      <c r="CO65">
        <v>36.203000000000003</v>
      </c>
      <c r="CP65">
        <v>6.9600999999999997</v>
      </c>
      <c r="CR65" s="1">
        <v>8.7843000000000004E-2</v>
      </c>
      <c r="CS65">
        <v>2150.9</v>
      </c>
      <c r="CT65">
        <v>21.148</v>
      </c>
      <c r="CU65">
        <v>6.9600999999999997</v>
      </c>
      <c r="CW65" s="1">
        <v>8.1741999999999995E-2</v>
      </c>
      <c r="CX65">
        <v>1489.5</v>
      </c>
      <c r="CY65">
        <v>10.157</v>
      </c>
      <c r="CZ65">
        <v>6.9600999999999997</v>
      </c>
      <c r="DB65" s="1">
        <v>7.5641E-2</v>
      </c>
      <c r="DC65">
        <v>820.07</v>
      </c>
      <c r="DD65">
        <v>3.0851000000000002</v>
      </c>
      <c r="DE65">
        <v>6.9600999999999997</v>
      </c>
      <c r="DG65" s="1">
        <v>6.9540000000000005E-2</v>
      </c>
      <c r="DH65">
        <v>150.83000000000001</v>
      </c>
      <c r="DI65">
        <v>0.10468</v>
      </c>
      <c r="DJ65">
        <v>6.9600999999999997</v>
      </c>
      <c r="DL65" s="1">
        <v>6.3439999999999996E-2</v>
      </c>
      <c r="DM65" s="1">
        <v>1.5077999999999999E-13</v>
      </c>
      <c r="DN65" s="1">
        <v>4.7403999999999997E-28</v>
      </c>
      <c r="DO65">
        <v>6.9600999999999997</v>
      </c>
      <c r="DQ65" s="1">
        <v>5.7340000000000002E-2</v>
      </c>
      <c r="DR65" s="1">
        <v>8.9329E-14</v>
      </c>
      <c r="DS65" s="1">
        <v>3.1241999999999999E-28</v>
      </c>
      <c r="DT65">
        <v>6.9600999999999997</v>
      </c>
    </row>
    <row r="66" spans="1:124" x14ac:dyDescent="0.25">
      <c r="A66">
        <v>0.13889000000000001</v>
      </c>
      <c r="B66" s="1">
        <v>5814.3</v>
      </c>
      <c r="C66">
        <v>231.02</v>
      </c>
      <c r="D66">
        <v>7.0742000000000003</v>
      </c>
      <c r="F66">
        <v>0.14509</v>
      </c>
      <c r="G66">
        <v>6187.2</v>
      </c>
      <c r="H66">
        <v>267.58999999999997</v>
      </c>
      <c r="I66">
        <v>7.0742000000000003</v>
      </c>
      <c r="K66">
        <v>0.15129000000000001</v>
      </c>
      <c r="L66">
        <v>6552.7</v>
      </c>
      <c r="M66">
        <v>307.64999999999998</v>
      </c>
      <c r="N66">
        <v>7.0742000000000003</v>
      </c>
      <c r="P66" s="1">
        <v>0.16369</v>
      </c>
      <c r="Q66" s="1">
        <v>7248.9</v>
      </c>
      <c r="R66" s="1">
        <v>390.82</v>
      </c>
      <c r="S66">
        <v>7.0742000000000003</v>
      </c>
      <c r="U66">
        <v>0.15748999999999999</v>
      </c>
      <c r="V66">
        <v>6897.6</v>
      </c>
      <c r="W66">
        <v>347.82</v>
      </c>
      <c r="X66">
        <v>7.0742000000000003</v>
      </c>
      <c r="Z66">
        <v>0.16989000000000001</v>
      </c>
      <c r="AA66">
        <v>7611.5</v>
      </c>
      <c r="AB66">
        <v>437.33</v>
      </c>
      <c r="AC66">
        <v>7.0742000000000003</v>
      </c>
      <c r="AE66">
        <v>0.17609</v>
      </c>
      <c r="AF66">
        <v>7956.8</v>
      </c>
      <c r="AG66">
        <v>483.78</v>
      </c>
      <c r="AH66">
        <v>7.0742000000000003</v>
      </c>
      <c r="AJ66">
        <v>0.18229000000000001</v>
      </c>
      <c r="AK66">
        <v>8314.1</v>
      </c>
      <c r="AL66">
        <v>532.80999999999995</v>
      </c>
      <c r="AM66">
        <v>7.0742000000000003</v>
      </c>
      <c r="AO66">
        <v>7.0742000000000003</v>
      </c>
      <c r="AP66">
        <v>8678.6</v>
      </c>
      <c r="AQ66">
        <v>584.48</v>
      </c>
      <c r="AR66">
        <v>7.0742000000000003</v>
      </c>
      <c r="AT66">
        <v>0.19469</v>
      </c>
      <c r="AU66">
        <v>9061</v>
      </c>
      <c r="AV66">
        <v>639.04999999999995</v>
      </c>
      <c r="AW66">
        <v>7.0742000000000003</v>
      </c>
      <c r="AY66">
        <v>0.2009</v>
      </c>
      <c r="AZ66">
        <v>9474.5</v>
      </c>
      <c r="BA66">
        <v>697.88</v>
      </c>
      <c r="BB66">
        <v>7.0742000000000003</v>
      </c>
      <c r="BD66">
        <v>0.20710999999999999</v>
      </c>
      <c r="BE66">
        <v>9998.1</v>
      </c>
      <c r="BF66">
        <v>759.96</v>
      </c>
      <c r="BG66">
        <v>7.0742000000000003</v>
      </c>
      <c r="BI66">
        <v>0.13269</v>
      </c>
      <c r="BJ66">
        <v>5419.6</v>
      </c>
      <c r="BK66">
        <v>196.21</v>
      </c>
      <c r="BL66">
        <v>7.0742000000000003</v>
      </c>
      <c r="BN66">
        <v>0.12648999999999999</v>
      </c>
      <c r="BO66">
        <v>5042</v>
      </c>
      <c r="BP66">
        <v>165.09</v>
      </c>
      <c r="BQ66">
        <v>7.0742000000000003</v>
      </c>
      <c r="BS66">
        <v>0.12028999999999999</v>
      </c>
      <c r="BT66">
        <v>4649.2</v>
      </c>
      <c r="BU66">
        <v>135.13999999999999</v>
      </c>
      <c r="BV66">
        <v>7.0742000000000003</v>
      </c>
      <c r="BX66">
        <v>0.11409</v>
      </c>
      <c r="BY66">
        <v>4263.8999999999996</v>
      </c>
      <c r="BZ66">
        <v>108.05</v>
      </c>
      <c r="CA66">
        <v>7.0742000000000003</v>
      </c>
      <c r="CC66" s="1">
        <v>0.10788</v>
      </c>
      <c r="CD66">
        <v>3863.3</v>
      </c>
      <c r="CE66">
        <v>82.358000000000004</v>
      </c>
      <c r="CF66">
        <v>7.0742000000000003</v>
      </c>
      <c r="CH66" s="1">
        <v>0.10168000000000001</v>
      </c>
      <c r="CI66">
        <v>3404.8</v>
      </c>
      <c r="CJ66">
        <v>60.411999999999999</v>
      </c>
      <c r="CK66">
        <v>7.0742000000000003</v>
      </c>
      <c r="CM66" s="1">
        <v>9.5483999999999999E-2</v>
      </c>
      <c r="CN66">
        <v>2918.4</v>
      </c>
      <c r="CO66">
        <v>40.735999999999997</v>
      </c>
      <c r="CP66">
        <v>7.0742000000000003</v>
      </c>
      <c r="CR66" s="1">
        <v>8.9283000000000001E-2</v>
      </c>
      <c r="CS66">
        <v>2315.8000000000002</v>
      </c>
      <c r="CT66">
        <v>24.504999999999999</v>
      </c>
      <c r="CU66">
        <v>7.0742000000000003</v>
      </c>
      <c r="CW66" s="1">
        <v>8.3082000000000003E-2</v>
      </c>
      <c r="CX66">
        <v>1634.2</v>
      </c>
      <c r="CY66">
        <v>12.221</v>
      </c>
      <c r="CZ66">
        <v>7.0742000000000003</v>
      </c>
      <c r="DB66" s="1">
        <v>7.6881000000000005E-2</v>
      </c>
      <c r="DC66">
        <v>959.02</v>
      </c>
      <c r="DD66">
        <v>4.2159000000000004</v>
      </c>
      <c r="DE66">
        <v>7.0742000000000003</v>
      </c>
      <c r="DG66" s="1">
        <v>7.0680000000000007E-2</v>
      </c>
      <c r="DH66">
        <v>277.77</v>
      </c>
      <c r="DI66">
        <v>0.35481000000000001</v>
      </c>
      <c r="DJ66">
        <v>7.0742000000000003</v>
      </c>
      <c r="DL66" s="1">
        <v>6.4479999999999996E-2</v>
      </c>
      <c r="DM66" s="1">
        <v>2.2283999999999999E-13</v>
      </c>
      <c r="DN66" s="1">
        <v>4.9447999999999998E-28</v>
      </c>
      <c r="DO66">
        <v>7.0742000000000003</v>
      </c>
      <c r="DQ66" s="1">
        <v>5.8279999999999998E-2</v>
      </c>
      <c r="DR66" s="1">
        <v>1.4550000000000001E-13</v>
      </c>
      <c r="DS66" s="1">
        <v>3.2015E-28</v>
      </c>
      <c r="DT66">
        <v>7.0742000000000003</v>
      </c>
    </row>
    <row r="67" spans="1:124" x14ac:dyDescent="0.25">
      <c r="A67">
        <v>0.14113000000000001</v>
      </c>
      <c r="B67" s="1">
        <v>5963.2</v>
      </c>
      <c r="C67">
        <v>244.88</v>
      </c>
      <c r="D67">
        <v>7.1882999999999999</v>
      </c>
      <c r="F67">
        <v>0.14743000000000001</v>
      </c>
      <c r="G67">
        <v>6332.2</v>
      </c>
      <c r="H67">
        <v>283.08</v>
      </c>
      <c r="I67">
        <v>7.1882999999999999</v>
      </c>
      <c r="K67">
        <v>0.15373000000000001</v>
      </c>
      <c r="L67">
        <v>6683.6</v>
      </c>
      <c r="M67">
        <v>322.67</v>
      </c>
      <c r="N67">
        <v>7.1882999999999999</v>
      </c>
      <c r="P67" s="1">
        <v>0.16633000000000001</v>
      </c>
      <c r="Q67" s="1">
        <v>7409.8</v>
      </c>
      <c r="R67" s="1">
        <v>411.14</v>
      </c>
      <c r="S67">
        <v>7.1882999999999999</v>
      </c>
      <c r="U67">
        <v>0.16003000000000001</v>
      </c>
      <c r="V67">
        <v>7039.7</v>
      </c>
      <c r="W67">
        <v>364.98</v>
      </c>
      <c r="X67">
        <v>7.1882999999999999</v>
      </c>
      <c r="Z67">
        <v>0.17263000000000001</v>
      </c>
      <c r="AA67">
        <v>7759.8</v>
      </c>
      <c r="AB67">
        <v>457.07</v>
      </c>
      <c r="AC67">
        <v>7.1882999999999999</v>
      </c>
      <c r="AE67">
        <v>0.17893000000000001</v>
      </c>
      <c r="AF67">
        <v>8118</v>
      </c>
      <c r="AG67">
        <v>505.99</v>
      </c>
      <c r="AH67">
        <v>7.1882999999999999</v>
      </c>
      <c r="AJ67">
        <v>0.18523000000000001</v>
      </c>
      <c r="AK67">
        <v>8489</v>
      </c>
      <c r="AL67">
        <v>557.76</v>
      </c>
      <c r="AM67">
        <v>7.1882999999999999</v>
      </c>
      <c r="AO67">
        <v>7.1882999999999999</v>
      </c>
      <c r="AP67">
        <v>8861.4</v>
      </c>
      <c r="AQ67">
        <v>610.79999999999995</v>
      </c>
      <c r="AR67">
        <v>7.1882999999999999</v>
      </c>
      <c r="AT67">
        <v>0.19783999999999999</v>
      </c>
      <c r="AU67">
        <v>9270</v>
      </c>
      <c r="AV67">
        <v>668.59</v>
      </c>
      <c r="AW67">
        <v>7.1882999999999999</v>
      </c>
      <c r="AY67">
        <v>0.20413999999999999</v>
      </c>
      <c r="AZ67">
        <v>9690.9</v>
      </c>
      <c r="BA67">
        <v>729.53</v>
      </c>
      <c r="BB67">
        <v>7.1882999999999999</v>
      </c>
      <c r="BD67">
        <v>0.21043999999999999</v>
      </c>
      <c r="BE67">
        <v>10236</v>
      </c>
      <c r="BF67">
        <v>791.22</v>
      </c>
      <c r="BG67">
        <v>7.1882999999999999</v>
      </c>
      <c r="BI67">
        <v>0.13483000000000001</v>
      </c>
      <c r="BJ67">
        <v>5565.1</v>
      </c>
      <c r="BK67">
        <v>208.74</v>
      </c>
      <c r="BL67">
        <v>7.1882999999999999</v>
      </c>
      <c r="BN67">
        <v>0.12853000000000001</v>
      </c>
      <c r="BO67">
        <v>5160.5</v>
      </c>
      <c r="BP67">
        <v>174.62</v>
      </c>
      <c r="BQ67">
        <v>7.1882999999999999</v>
      </c>
      <c r="BS67">
        <v>0.12223000000000001</v>
      </c>
      <c r="BT67">
        <v>4767.1000000000004</v>
      </c>
      <c r="BU67">
        <v>143.88999999999999</v>
      </c>
      <c r="BV67">
        <v>7.1882999999999999</v>
      </c>
      <c r="BX67">
        <v>0.11593000000000001</v>
      </c>
      <c r="BY67">
        <v>4368.8999999999996</v>
      </c>
      <c r="BZ67">
        <v>115.2</v>
      </c>
      <c r="CA67">
        <v>7.1882999999999999</v>
      </c>
      <c r="CC67">
        <v>0.10963000000000001</v>
      </c>
      <c r="CD67">
        <v>3981.7</v>
      </c>
      <c r="CE67">
        <v>89.673000000000002</v>
      </c>
      <c r="CF67">
        <v>7.1882999999999999</v>
      </c>
      <c r="CH67" s="1">
        <v>0.10332</v>
      </c>
      <c r="CI67">
        <v>3522.3</v>
      </c>
      <c r="CJ67">
        <v>65.656999999999996</v>
      </c>
      <c r="CK67">
        <v>7.1882999999999999</v>
      </c>
      <c r="CM67" s="1">
        <v>9.7023999999999999E-2</v>
      </c>
      <c r="CN67">
        <v>3038.8</v>
      </c>
      <c r="CO67">
        <v>45.215000000000003</v>
      </c>
      <c r="CP67">
        <v>7.1882999999999999</v>
      </c>
      <c r="CR67" s="1">
        <v>9.0722999999999998E-2</v>
      </c>
      <c r="CS67">
        <v>2470.5</v>
      </c>
      <c r="CT67">
        <v>27.881</v>
      </c>
      <c r="CU67">
        <v>7.1882999999999999</v>
      </c>
      <c r="CW67" s="1">
        <v>8.4421999999999997E-2</v>
      </c>
      <c r="CX67">
        <v>1781.5</v>
      </c>
      <c r="CY67">
        <v>14.518000000000001</v>
      </c>
      <c r="CZ67">
        <v>7.1882999999999999</v>
      </c>
      <c r="DB67" s="1">
        <v>7.8120999999999996E-2</v>
      </c>
      <c r="DC67">
        <v>1094.8</v>
      </c>
      <c r="DD67">
        <v>5.4912999999999998</v>
      </c>
      <c r="DE67">
        <v>7.1882999999999999</v>
      </c>
      <c r="DG67" s="1">
        <v>7.1820999999999996E-2</v>
      </c>
      <c r="DH67">
        <v>404.73</v>
      </c>
      <c r="DI67">
        <v>0.75263000000000002</v>
      </c>
      <c r="DJ67">
        <v>7.1882999999999999</v>
      </c>
      <c r="DL67" s="1">
        <v>6.5519999999999995E-2</v>
      </c>
      <c r="DM67" s="1">
        <v>5.5037000000000001E-13</v>
      </c>
      <c r="DN67" s="1">
        <v>5.1154999999999999E-28</v>
      </c>
      <c r="DO67">
        <v>7.1882999999999999</v>
      </c>
      <c r="DQ67" s="1">
        <v>5.9220000000000002E-2</v>
      </c>
      <c r="DR67" s="1">
        <v>1.3257000000000001E-13</v>
      </c>
      <c r="DS67" s="1">
        <v>3.3641999999999999E-28</v>
      </c>
      <c r="DT67">
        <v>7.1882999999999999</v>
      </c>
    </row>
    <row r="68" spans="1:124" x14ac:dyDescent="0.25">
      <c r="A68">
        <v>0.14337</v>
      </c>
      <c r="B68" s="1">
        <v>6088.2</v>
      </c>
      <c r="C68">
        <v>257.35000000000002</v>
      </c>
      <c r="D68">
        <v>7.3023999999999996</v>
      </c>
      <c r="F68">
        <v>0.14976999999999999</v>
      </c>
      <c r="G68">
        <v>6457.4</v>
      </c>
      <c r="H68">
        <v>296.97000000000003</v>
      </c>
      <c r="I68">
        <v>7.3023999999999996</v>
      </c>
      <c r="K68">
        <v>0.15617</v>
      </c>
      <c r="L68">
        <v>6826</v>
      </c>
      <c r="M68">
        <v>339.32</v>
      </c>
      <c r="N68">
        <v>7.3023999999999996</v>
      </c>
      <c r="P68" s="1">
        <v>0.16897000000000001</v>
      </c>
      <c r="Q68" s="1">
        <v>7552.2</v>
      </c>
      <c r="R68" s="1">
        <v>429.59</v>
      </c>
      <c r="S68">
        <v>7.3023999999999996</v>
      </c>
      <c r="U68">
        <v>0.16256999999999999</v>
      </c>
      <c r="V68">
        <v>7195</v>
      </c>
      <c r="W68">
        <v>384.05</v>
      </c>
      <c r="X68">
        <v>7.3023999999999996</v>
      </c>
      <c r="Z68">
        <v>0.17537</v>
      </c>
      <c r="AA68">
        <v>7913.7</v>
      </c>
      <c r="AB68">
        <v>477.9</v>
      </c>
      <c r="AC68">
        <v>7.3023999999999996</v>
      </c>
      <c r="AE68">
        <v>0.18176999999999999</v>
      </c>
      <c r="AF68">
        <v>8284.9</v>
      </c>
      <c r="AG68">
        <v>528.98</v>
      </c>
      <c r="AH68">
        <v>7.3023999999999996</v>
      </c>
      <c r="AJ68">
        <v>0.18817</v>
      </c>
      <c r="AK68">
        <v>8659.5</v>
      </c>
      <c r="AL68">
        <v>581.98</v>
      </c>
      <c r="AM68">
        <v>7.3023999999999996</v>
      </c>
      <c r="AO68">
        <v>7.3023999999999996</v>
      </c>
      <c r="AP68">
        <v>9053.5</v>
      </c>
      <c r="AQ68">
        <v>638.04</v>
      </c>
      <c r="AR68">
        <v>7.3023999999999996</v>
      </c>
      <c r="AT68">
        <v>0.20097999999999999</v>
      </c>
      <c r="AU68">
        <v>9478.2999999999993</v>
      </c>
      <c r="AV68">
        <v>698.61</v>
      </c>
      <c r="AW68">
        <v>7.3023999999999996</v>
      </c>
      <c r="AY68">
        <v>0.20738999999999999</v>
      </c>
      <c r="AZ68">
        <v>10012</v>
      </c>
      <c r="BA68">
        <v>762.11</v>
      </c>
      <c r="BB68">
        <v>7.3023999999999996</v>
      </c>
      <c r="BD68">
        <v>0.21379000000000001</v>
      </c>
      <c r="BE68">
        <v>10458</v>
      </c>
      <c r="BF68">
        <v>826.25</v>
      </c>
      <c r="BG68">
        <v>7.3023999999999996</v>
      </c>
      <c r="BI68">
        <v>0.13697000000000001</v>
      </c>
      <c r="BJ68">
        <v>5690.3</v>
      </c>
      <c r="BK68">
        <v>219.82</v>
      </c>
      <c r="BL68">
        <v>7.3023999999999996</v>
      </c>
      <c r="BN68">
        <v>0.13056999999999999</v>
      </c>
      <c r="BO68">
        <v>5292.3</v>
      </c>
      <c r="BP68">
        <v>185.46</v>
      </c>
      <c r="BQ68">
        <v>7.3023999999999996</v>
      </c>
      <c r="BS68">
        <v>0.12417</v>
      </c>
      <c r="BT68">
        <v>4890.7</v>
      </c>
      <c r="BU68">
        <v>153.29</v>
      </c>
      <c r="BV68">
        <v>7.3023999999999996</v>
      </c>
      <c r="BX68">
        <v>0.11777</v>
      </c>
      <c r="BY68">
        <v>4494.1000000000004</v>
      </c>
      <c r="BZ68">
        <v>123.94</v>
      </c>
      <c r="CA68">
        <v>7.3023999999999996</v>
      </c>
      <c r="CC68">
        <v>0.11137</v>
      </c>
      <c r="CD68">
        <v>4080.7</v>
      </c>
      <c r="CE68">
        <v>95.986000000000004</v>
      </c>
      <c r="CF68">
        <v>7.3023999999999996</v>
      </c>
      <c r="CH68" s="1">
        <v>0.10496</v>
      </c>
      <c r="CI68">
        <v>3656.3</v>
      </c>
      <c r="CJ68">
        <v>71.844999999999999</v>
      </c>
      <c r="CK68">
        <v>7.3023999999999996</v>
      </c>
      <c r="CM68" s="1">
        <v>9.8563999999999999E-2</v>
      </c>
      <c r="CN68">
        <v>3156.6</v>
      </c>
      <c r="CO68">
        <v>49.921999999999997</v>
      </c>
      <c r="CP68">
        <v>7.3023999999999996</v>
      </c>
      <c r="CR68" s="1">
        <v>9.2162999999999995E-2</v>
      </c>
      <c r="CS68">
        <v>2614.1</v>
      </c>
      <c r="CT68">
        <v>31.52</v>
      </c>
      <c r="CU68">
        <v>7.3023999999999996</v>
      </c>
      <c r="CW68" s="1">
        <v>8.5762000000000005E-2</v>
      </c>
      <c r="CX68">
        <v>1930.2</v>
      </c>
      <c r="CY68">
        <v>17.036000000000001</v>
      </c>
      <c r="CZ68">
        <v>7.3023999999999996</v>
      </c>
      <c r="DB68" s="1">
        <v>7.9362000000000002E-2</v>
      </c>
      <c r="DC68">
        <v>1227.3</v>
      </c>
      <c r="DD68">
        <v>6.899</v>
      </c>
      <c r="DE68">
        <v>7.3023999999999996</v>
      </c>
      <c r="DG68" s="1">
        <v>7.2960999999999998E-2</v>
      </c>
      <c r="DH68">
        <v>529.33000000000004</v>
      </c>
      <c r="DI68">
        <v>1.2868999999999999</v>
      </c>
      <c r="DJ68">
        <v>7.3023999999999996</v>
      </c>
      <c r="DL68" s="1">
        <v>6.6559999999999994E-2</v>
      </c>
      <c r="DM68" s="1">
        <v>6.3967999999999996E-13</v>
      </c>
      <c r="DN68" s="1">
        <v>5.3858999999999999E-28</v>
      </c>
      <c r="DO68">
        <v>7.3023999999999996</v>
      </c>
      <c r="DQ68" s="1">
        <v>6.0159999999999998E-2</v>
      </c>
      <c r="DR68" s="1">
        <v>1.6525999999999999E-13</v>
      </c>
      <c r="DS68" s="1">
        <v>3.4281999999999999E-28</v>
      </c>
      <c r="DT68">
        <v>7.3023999999999996</v>
      </c>
    </row>
    <row r="69" spans="1:124" x14ac:dyDescent="0.25">
      <c r="A69">
        <v>0.14560999999999999</v>
      </c>
      <c r="B69" s="1">
        <v>6222.3</v>
      </c>
      <c r="C69">
        <v>271.23</v>
      </c>
      <c r="D69">
        <v>7.4165000000000001</v>
      </c>
      <c r="F69">
        <v>0.15211</v>
      </c>
      <c r="G69">
        <v>6588.4</v>
      </c>
      <c r="H69">
        <v>311.77999999999997</v>
      </c>
      <c r="I69">
        <v>7.4165000000000001</v>
      </c>
      <c r="K69">
        <v>0.15861</v>
      </c>
      <c r="L69">
        <v>6956.5</v>
      </c>
      <c r="M69">
        <v>354.94</v>
      </c>
      <c r="N69">
        <v>7.4165000000000001</v>
      </c>
      <c r="P69" s="1">
        <v>0.17161000000000001</v>
      </c>
      <c r="Q69" s="1">
        <v>7700.5</v>
      </c>
      <c r="R69" s="1">
        <v>449.15</v>
      </c>
      <c r="S69">
        <v>7.4165000000000001</v>
      </c>
      <c r="U69">
        <v>0.16511000000000001</v>
      </c>
      <c r="V69">
        <v>7331.7</v>
      </c>
      <c r="W69">
        <v>401.24</v>
      </c>
      <c r="X69">
        <v>7.4165000000000001</v>
      </c>
      <c r="Z69">
        <v>0.17810999999999999</v>
      </c>
      <c r="AA69">
        <v>8076</v>
      </c>
      <c r="AB69">
        <v>500.24</v>
      </c>
      <c r="AC69">
        <v>7.4165000000000001</v>
      </c>
      <c r="AE69">
        <v>0.18461</v>
      </c>
      <c r="AF69">
        <v>8452.2000000000007</v>
      </c>
      <c r="AG69">
        <v>552.46</v>
      </c>
      <c r="AH69">
        <v>7.4165000000000001</v>
      </c>
      <c r="AJ69">
        <v>0.19111</v>
      </c>
      <c r="AK69">
        <v>8836.2000000000007</v>
      </c>
      <c r="AL69">
        <v>607.04</v>
      </c>
      <c r="AM69">
        <v>7.4165000000000001</v>
      </c>
      <c r="AO69">
        <v>7.4165000000000001</v>
      </c>
      <c r="AP69">
        <v>9254.7999999999993</v>
      </c>
      <c r="AQ69">
        <v>666.55</v>
      </c>
      <c r="AR69">
        <v>7.4165000000000001</v>
      </c>
      <c r="AT69">
        <v>0.20412</v>
      </c>
      <c r="AU69">
        <v>9688.5</v>
      </c>
      <c r="AV69">
        <v>729.32</v>
      </c>
      <c r="AW69">
        <v>7.4165000000000001</v>
      </c>
      <c r="AY69">
        <v>0.21063000000000001</v>
      </c>
      <c r="AZ69">
        <v>10259</v>
      </c>
      <c r="BA69">
        <v>793.98</v>
      </c>
      <c r="BB69">
        <v>7.4165000000000001</v>
      </c>
      <c r="BD69">
        <v>0.21712999999999999</v>
      </c>
      <c r="BE69">
        <v>10680</v>
      </c>
      <c r="BF69">
        <v>861.84</v>
      </c>
      <c r="BG69">
        <v>7.4165000000000001</v>
      </c>
      <c r="BI69">
        <v>0.13911000000000001</v>
      </c>
      <c r="BJ69">
        <v>5836.1</v>
      </c>
      <c r="BK69">
        <v>232.99</v>
      </c>
      <c r="BL69">
        <v>7.4165000000000001</v>
      </c>
      <c r="BN69">
        <v>0.13261000000000001</v>
      </c>
      <c r="BO69">
        <v>5416.4</v>
      </c>
      <c r="BP69">
        <v>195.94</v>
      </c>
      <c r="BQ69">
        <v>7.4165000000000001</v>
      </c>
      <c r="BS69">
        <v>0.12611</v>
      </c>
      <c r="BT69">
        <v>5015.5</v>
      </c>
      <c r="BU69">
        <v>163.02000000000001</v>
      </c>
      <c r="BV69">
        <v>7.4165000000000001</v>
      </c>
      <c r="BX69">
        <v>0.11960999999999999</v>
      </c>
      <c r="BY69">
        <v>4599.8</v>
      </c>
      <c r="BZ69">
        <v>131.53</v>
      </c>
      <c r="CA69">
        <v>7.4165000000000001</v>
      </c>
      <c r="CC69">
        <v>0.11311</v>
      </c>
      <c r="CD69">
        <v>4200.2</v>
      </c>
      <c r="CE69">
        <v>103.78</v>
      </c>
      <c r="CF69">
        <v>7.4165000000000001</v>
      </c>
      <c r="CH69" s="1">
        <v>0.1066</v>
      </c>
      <c r="CI69">
        <v>3780.9</v>
      </c>
      <c r="CJ69">
        <v>77.816000000000003</v>
      </c>
      <c r="CK69">
        <v>7.4165000000000001</v>
      </c>
      <c r="CM69" s="1">
        <v>0.10009999999999999</v>
      </c>
      <c r="CN69">
        <v>3282.8</v>
      </c>
      <c r="CO69">
        <v>55.155999999999999</v>
      </c>
      <c r="CP69">
        <v>7.4165000000000001</v>
      </c>
      <c r="CR69" s="1">
        <v>9.3603000000000006E-2</v>
      </c>
      <c r="CS69">
        <v>2749</v>
      </c>
      <c r="CT69">
        <v>35.479999999999997</v>
      </c>
      <c r="CU69">
        <v>7.4165000000000001</v>
      </c>
      <c r="CW69" s="1">
        <v>8.7103E-2</v>
      </c>
      <c r="CX69">
        <v>2072</v>
      </c>
      <c r="CY69">
        <v>19.626999999999999</v>
      </c>
      <c r="CZ69">
        <v>7.4165000000000001</v>
      </c>
      <c r="DB69" s="1">
        <v>8.0601999999999993E-2</v>
      </c>
      <c r="DC69">
        <v>1365</v>
      </c>
      <c r="DD69">
        <v>8.5314999999999994</v>
      </c>
      <c r="DE69">
        <v>7.4165000000000001</v>
      </c>
      <c r="DG69" s="1">
        <v>7.4101E-2</v>
      </c>
      <c r="DH69">
        <v>655.94</v>
      </c>
      <c r="DI69">
        <v>1.9748000000000001</v>
      </c>
      <c r="DJ69">
        <v>7.4165000000000001</v>
      </c>
      <c r="DL69" s="1">
        <v>6.7599999999999993E-2</v>
      </c>
      <c r="DM69">
        <v>4.0408999999999997</v>
      </c>
      <c r="DN69" s="1">
        <v>7.5233000000000003E-5</v>
      </c>
      <c r="DO69">
        <v>7.4165000000000001</v>
      </c>
      <c r="DQ69" s="1">
        <v>6.1100000000000002E-2</v>
      </c>
      <c r="DR69" s="1">
        <v>8.0681999999999996E-14</v>
      </c>
      <c r="DS69" s="1">
        <v>3.6048999999999998E-28</v>
      </c>
      <c r="DT69">
        <v>7.4165000000000001</v>
      </c>
    </row>
    <row r="70" spans="1:124" x14ac:dyDescent="0.25">
      <c r="A70">
        <v>0.14785000000000001</v>
      </c>
      <c r="B70" s="1">
        <v>6349.6</v>
      </c>
      <c r="C70">
        <v>285</v>
      </c>
      <c r="D70">
        <v>7.5305999999999997</v>
      </c>
      <c r="F70">
        <v>0.15445</v>
      </c>
      <c r="G70">
        <v>6732.5</v>
      </c>
      <c r="H70">
        <v>328.35</v>
      </c>
      <c r="I70">
        <v>7.5305999999999997</v>
      </c>
      <c r="K70">
        <v>0.16105</v>
      </c>
      <c r="L70">
        <v>7108</v>
      </c>
      <c r="M70">
        <v>373.31</v>
      </c>
      <c r="N70">
        <v>7.5305999999999997</v>
      </c>
      <c r="P70" s="1">
        <v>0.17424999999999999</v>
      </c>
      <c r="Q70" s="1">
        <v>7856.9</v>
      </c>
      <c r="R70" s="1">
        <v>470.16</v>
      </c>
      <c r="S70">
        <v>7.5305999999999997</v>
      </c>
      <c r="U70">
        <v>0.16764999999999999</v>
      </c>
      <c r="V70">
        <v>7480.2</v>
      </c>
      <c r="W70">
        <v>420.25</v>
      </c>
      <c r="X70">
        <v>7.5305999999999997</v>
      </c>
      <c r="Z70">
        <v>0.18085000000000001</v>
      </c>
      <c r="AA70">
        <v>8230.2999999999993</v>
      </c>
      <c r="AB70">
        <v>521.39</v>
      </c>
      <c r="AC70">
        <v>7.5305999999999997</v>
      </c>
      <c r="AE70">
        <v>0.18745000000000001</v>
      </c>
      <c r="AF70">
        <v>8617</v>
      </c>
      <c r="AG70">
        <v>575.85</v>
      </c>
      <c r="AH70">
        <v>7.5305999999999997</v>
      </c>
      <c r="AJ70">
        <v>0.19405</v>
      </c>
      <c r="AK70">
        <v>9020.2000000000007</v>
      </c>
      <c r="AL70">
        <v>633.01</v>
      </c>
      <c r="AM70">
        <v>7.5305999999999997</v>
      </c>
      <c r="AO70">
        <v>7.5305999999999997</v>
      </c>
      <c r="AP70">
        <v>9456.2000000000007</v>
      </c>
      <c r="AQ70">
        <v>695.56</v>
      </c>
      <c r="AR70">
        <v>7.5305999999999997</v>
      </c>
      <c r="AT70">
        <v>0.20727000000000001</v>
      </c>
      <c r="AU70">
        <v>10003</v>
      </c>
      <c r="AV70">
        <v>761.05</v>
      </c>
      <c r="AW70">
        <v>7.5305999999999997</v>
      </c>
      <c r="AY70">
        <v>0.21385999999999999</v>
      </c>
      <c r="AZ70">
        <v>10601</v>
      </c>
      <c r="BA70">
        <v>825.51</v>
      </c>
      <c r="BB70">
        <v>7.5305999999999997</v>
      </c>
      <c r="BD70">
        <v>0.22045999999999999</v>
      </c>
      <c r="BE70">
        <v>11049</v>
      </c>
      <c r="BF70">
        <v>895.39</v>
      </c>
      <c r="BG70">
        <v>7.5305999999999997</v>
      </c>
      <c r="BI70">
        <v>0.14124999999999999</v>
      </c>
      <c r="BJ70">
        <v>5960.4</v>
      </c>
      <c r="BK70">
        <v>244.62</v>
      </c>
      <c r="BL70">
        <v>7.5305999999999997</v>
      </c>
      <c r="BN70">
        <v>0.13464999999999999</v>
      </c>
      <c r="BO70">
        <v>5555.3</v>
      </c>
      <c r="BP70">
        <v>207.88</v>
      </c>
      <c r="BQ70">
        <v>7.5305999999999997</v>
      </c>
      <c r="BS70">
        <v>0.12805</v>
      </c>
      <c r="BT70">
        <v>5133.6000000000004</v>
      </c>
      <c r="BU70">
        <v>172.44</v>
      </c>
      <c r="BV70">
        <v>7.5305999999999997</v>
      </c>
      <c r="BX70">
        <v>0.12145</v>
      </c>
      <c r="BY70">
        <v>4725.6000000000004</v>
      </c>
      <c r="BZ70">
        <v>140.76</v>
      </c>
      <c r="CA70">
        <v>7.5305999999999997</v>
      </c>
      <c r="CC70">
        <v>0.11484999999999999</v>
      </c>
      <c r="CD70">
        <v>4299.8</v>
      </c>
      <c r="CE70">
        <v>110.47</v>
      </c>
      <c r="CF70">
        <v>7.5305999999999997</v>
      </c>
      <c r="CH70" s="1">
        <v>0.10824</v>
      </c>
      <c r="CI70">
        <v>3885.3</v>
      </c>
      <c r="CJ70">
        <v>83.718999999999994</v>
      </c>
      <c r="CK70">
        <v>7.5305999999999997</v>
      </c>
      <c r="CM70" s="1">
        <v>0.10163999999999999</v>
      </c>
      <c r="CN70">
        <v>3392.5</v>
      </c>
      <c r="CO70">
        <v>59.878</v>
      </c>
      <c r="CP70">
        <v>7.5305999999999997</v>
      </c>
      <c r="CR70" s="1">
        <v>9.5044000000000003E-2</v>
      </c>
      <c r="CS70">
        <v>2874.7</v>
      </c>
      <c r="CT70">
        <v>39.353000000000002</v>
      </c>
      <c r="CU70">
        <v>7.5305999999999997</v>
      </c>
      <c r="CW70" s="1">
        <v>8.8442999999999994E-2</v>
      </c>
      <c r="CX70">
        <v>2218.1</v>
      </c>
      <c r="CY70">
        <v>22.486999999999998</v>
      </c>
      <c r="CZ70">
        <v>7.5305999999999997</v>
      </c>
      <c r="DB70" s="1">
        <v>8.1841999999999998E-2</v>
      </c>
      <c r="DC70">
        <v>1498</v>
      </c>
      <c r="DD70">
        <v>10.271000000000001</v>
      </c>
      <c r="DE70">
        <v>7.5305999999999997</v>
      </c>
      <c r="DG70" s="1">
        <v>7.5241000000000002E-2</v>
      </c>
      <c r="DH70">
        <v>777.05</v>
      </c>
      <c r="DI70">
        <v>2.7692000000000001</v>
      </c>
      <c r="DJ70">
        <v>7.5305999999999997</v>
      </c>
      <c r="DL70" s="1">
        <v>6.8640000000000007E-2</v>
      </c>
      <c r="DM70">
        <v>54.613</v>
      </c>
      <c r="DN70" s="1">
        <v>1.3719E-2</v>
      </c>
      <c r="DO70">
        <v>7.5305999999999997</v>
      </c>
      <c r="DQ70" s="1">
        <v>6.2039999999999998E-2</v>
      </c>
      <c r="DR70" s="1">
        <v>1.4971E-13</v>
      </c>
      <c r="DS70" s="1">
        <v>3.7932E-28</v>
      </c>
      <c r="DT70">
        <v>7.5305999999999997</v>
      </c>
    </row>
    <row r="71" spans="1:124" x14ac:dyDescent="0.25">
      <c r="A71">
        <v>0.15009</v>
      </c>
      <c r="B71" s="1">
        <v>6476.3</v>
      </c>
      <c r="C71">
        <v>299.07</v>
      </c>
      <c r="D71">
        <v>7.6447000000000003</v>
      </c>
      <c r="F71">
        <v>0.15679000000000001</v>
      </c>
      <c r="G71">
        <v>6857.6</v>
      </c>
      <c r="H71">
        <v>343.09</v>
      </c>
      <c r="I71">
        <v>7.6447000000000003</v>
      </c>
      <c r="K71">
        <v>0.16349</v>
      </c>
      <c r="L71">
        <v>7239.5</v>
      </c>
      <c r="M71">
        <v>389.66</v>
      </c>
      <c r="N71">
        <v>7.6447000000000003</v>
      </c>
      <c r="P71" s="1">
        <v>0.17688999999999999</v>
      </c>
      <c r="Q71" s="1">
        <v>7998.6</v>
      </c>
      <c r="R71" s="1">
        <v>489.57</v>
      </c>
      <c r="S71">
        <v>7.6447000000000003</v>
      </c>
      <c r="U71">
        <v>0.17019000000000001</v>
      </c>
      <c r="V71">
        <v>7617.5</v>
      </c>
      <c r="W71">
        <v>438.23</v>
      </c>
      <c r="X71">
        <v>7.6447000000000003</v>
      </c>
      <c r="Z71">
        <v>0.18359</v>
      </c>
      <c r="AA71">
        <v>8390.7000000000007</v>
      </c>
      <c r="AB71">
        <v>543.76</v>
      </c>
      <c r="AC71">
        <v>7.6447000000000003</v>
      </c>
      <c r="AE71">
        <v>0.19028999999999999</v>
      </c>
      <c r="AF71">
        <v>8787</v>
      </c>
      <c r="AG71">
        <v>599.79</v>
      </c>
      <c r="AH71">
        <v>7.6447000000000003</v>
      </c>
      <c r="AJ71">
        <v>0.19699</v>
      </c>
      <c r="AK71">
        <v>9214.7000000000007</v>
      </c>
      <c r="AL71">
        <v>660.44</v>
      </c>
      <c r="AM71">
        <v>7.6447000000000003</v>
      </c>
      <c r="AO71">
        <v>7.6447000000000003</v>
      </c>
      <c r="AP71">
        <v>9659.6</v>
      </c>
      <c r="AQ71">
        <v>725.24</v>
      </c>
      <c r="AR71">
        <v>7.6447000000000003</v>
      </c>
      <c r="AT71">
        <v>0.21041000000000001</v>
      </c>
      <c r="AU71">
        <v>10243</v>
      </c>
      <c r="AV71">
        <v>791.83</v>
      </c>
      <c r="AW71">
        <v>7.6447000000000003</v>
      </c>
      <c r="AY71">
        <v>0.21709999999999999</v>
      </c>
      <c r="AZ71">
        <v>10818</v>
      </c>
      <c r="BA71">
        <v>860.07</v>
      </c>
      <c r="BB71">
        <v>7.6447000000000003</v>
      </c>
      <c r="BD71">
        <v>0.2238</v>
      </c>
      <c r="BE71">
        <v>11273</v>
      </c>
      <c r="BF71">
        <v>932.24</v>
      </c>
      <c r="BG71">
        <v>7.6447000000000003</v>
      </c>
      <c r="BI71">
        <v>0.14338999999999999</v>
      </c>
      <c r="BJ71">
        <v>6092.2</v>
      </c>
      <c r="BK71">
        <v>257.75</v>
      </c>
      <c r="BL71">
        <v>7.6447000000000003</v>
      </c>
      <c r="BN71">
        <v>0.13669000000000001</v>
      </c>
      <c r="BO71">
        <v>5674.3</v>
      </c>
      <c r="BP71">
        <v>218.4</v>
      </c>
      <c r="BQ71">
        <v>7.6447000000000003</v>
      </c>
      <c r="BS71">
        <v>0.12998999999999999</v>
      </c>
      <c r="BT71">
        <v>5251.9</v>
      </c>
      <c r="BU71">
        <v>182.14</v>
      </c>
      <c r="BV71">
        <v>7.6447000000000003</v>
      </c>
      <c r="BX71">
        <v>0.12329</v>
      </c>
      <c r="BY71">
        <v>4831.8</v>
      </c>
      <c r="BZ71">
        <v>148.76</v>
      </c>
      <c r="CA71">
        <v>7.6447000000000003</v>
      </c>
      <c r="CC71">
        <v>0.11659</v>
      </c>
      <c r="CD71">
        <v>4412.7</v>
      </c>
      <c r="CE71">
        <v>118.23</v>
      </c>
      <c r="CF71">
        <v>7.6447000000000003</v>
      </c>
      <c r="CH71">
        <v>0.10989</v>
      </c>
      <c r="CI71">
        <v>3997.7</v>
      </c>
      <c r="CJ71">
        <v>90.7</v>
      </c>
      <c r="CK71">
        <v>7.6447000000000003</v>
      </c>
      <c r="CM71" s="1">
        <v>0.10317999999999999</v>
      </c>
      <c r="CN71">
        <v>3520</v>
      </c>
      <c r="CO71">
        <v>65.548000000000002</v>
      </c>
      <c r="CP71">
        <v>7.6447000000000003</v>
      </c>
      <c r="CR71" s="1">
        <v>9.6484E-2</v>
      </c>
      <c r="CS71">
        <v>3002.4</v>
      </c>
      <c r="CT71">
        <v>43.793999999999997</v>
      </c>
      <c r="CU71">
        <v>7.6447000000000003</v>
      </c>
      <c r="CW71" s="1">
        <v>8.9783000000000002E-2</v>
      </c>
      <c r="CX71">
        <v>2365.8000000000002</v>
      </c>
      <c r="CY71">
        <v>25.577000000000002</v>
      </c>
      <c r="CZ71">
        <v>7.6447000000000003</v>
      </c>
      <c r="DB71" s="1">
        <v>8.3082000000000003E-2</v>
      </c>
      <c r="DC71">
        <v>1634.1</v>
      </c>
      <c r="DD71">
        <v>12.218</v>
      </c>
      <c r="DE71">
        <v>7.6447000000000003</v>
      </c>
      <c r="DG71" s="1">
        <v>7.6381000000000004E-2</v>
      </c>
      <c r="DH71">
        <v>898.97</v>
      </c>
      <c r="DI71">
        <v>3.7046999999999999</v>
      </c>
      <c r="DJ71">
        <v>7.6447000000000003</v>
      </c>
      <c r="DL71" s="1">
        <v>6.9680000000000006E-2</v>
      </c>
      <c r="DM71">
        <v>166.7</v>
      </c>
      <c r="DN71">
        <v>0.12787999999999999</v>
      </c>
      <c r="DO71">
        <v>7.6447000000000003</v>
      </c>
      <c r="DQ71" s="1">
        <v>6.2979999999999994E-2</v>
      </c>
      <c r="DR71" s="1">
        <v>2.3913999999999998E-13</v>
      </c>
      <c r="DS71" s="1">
        <v>4.0076000000000002E-28</v>
      </c>
      <c r="DT71">
        <v>7.6447000000000003</v>
      </c>
    </row>
    <row r="72" spans="1:124" x14ac:dyDescent="0.25">
      <c r="A72">
        <v>0.15232999999999999</v>
      </c>
      <c r="B72" s="1">
        <v>6602.1</v>
      </c>
      <c r="C72">
        <v>313.31</v>
      </c>
      <c r="D72">
        <v>7.7587999999999999</v>
      </c>
      <c r="F72">
        <v>0.15912999999999999</v>
      </c>
      <c r="G72">
        <v>6994.6</v>
      </c>
      <c r="H72">
        <v>359.51</v>
      </c>
      <c r="I72">
        <v>7.7587999999999999</v>
      </c>
      <c r="K72">
        <v>0.16592999999999999</v>
      </c>
      <c r="L72">
        <v>7376.3</v>
      </c>
      <c r="M72">
        <v>406.97</v>
      </c>
      <c r="N72">
        <v>7.7587999999999999</v>
      </c>
      <c r="P72" s="1">
        <v>0.17953</v>
      </c>
      <c r="Q72" s="1">
        <v>8159.3</v>
      </c>
      <c r="R72" s="1">
        <v>511.85</v>
      </c>
      <c r="S72">
        <v>7.7587999999999999</v>
      </c>
      <c r="U72">
        <v>0.17272999999999999</v>
      </c>
      <c r="V72">
        <v>7773.8</v>
      </c>
      <c r="W72">
        <v>458.93</v>
      </c>
      <c r="X72">
        <v>7.7587999999999999</v>
      </c>
      <c r="Z72">
        <v>0.18633</v>
      </c>
      <c r="AA72">
        <v>8551.2999999999993</v>
      </c>
      <c r="AB72">
        <v>566.28</v>
      </c>
      <c r="AC72">
        <v>7.7587999999999999</v>
      </c>
      <c r="AE72">
        <v>0.19313</v>
      </c>
      <c r="AF72">
        <v>8959.4</v>
      </c>
      <c r="AG72">
        <v>624.89</v>
      </c>
      <c r="AH72">
        <v>7.7587999999999999</v>
      </c>
      <c r="AJ72">
        <v>0.19994000000000001</v>
      </c>
      <c r="AK72">
        <v>9410.2000000000007</v>
      </c>
      <c r="AL72">
        <v>688.42</v>
      </c>
      <c r="AM72">
        <v>7.7587999999999999</v>
      </c>
      <c r="AO72">
        <v>7.7587999999999999</v>
      </c>
      <c r="AP72">
        <v>9959.7999999999993</v>
      </c>
      <c r="AQ72">
        <v>755.15</v>
      </c>
      <c r="AR72">
        <v>7.7587999999999999</v>
      </c>
      <c r="AT72">
        <v>0.21354000000000001</v>
      </c>
      <c r="AU72">
        <v>10580</v>
      </c>
      <c r="AV72">
        <v>822.17</v>
      </c>
      <c r="AW72">
        <v>7.7587999999999999</v>
      </c>
      <c r="AY72">
        <v>0.22034000000000001</v>
      </c>
      <c r="AZ72">
        <v>11026</v>
      </c>
      <c r="BA72">
        <v>894.34</v>
      </c>
      <c r="BB72">
        <v>7.7587999999999999</v>
      </c>
      <c r="BD72">
        <v>0.22714999999999999</v>
      </c>
      <c r="BE72">
        <v>11519</v>
      </c>
      <c r="BF72">
        <v>969.91</v>
      </c>
      <c r="BG72">
        <v>7.7587999999999999</v>
      </c>
      <c r="BI72">
        <v>0.14552999999999999</v>
      </c>
      <c r="BJ72">
        <v>6214.4</v>
      </c>
      <c r="BK72">
        <v>270.45</v>
      </c>
      <c r="BL72">
        <v>7.7587999999999999</v>
      </c>
      <c r="BN72">
        <v>0.13872999999999999</v>
      </c>
      <c r="BO72">
        <v>5813.4</v>
      </c>
      <c r="BP72">
        <v>230.92</v>
      </c>
      <c r="BQ72">
        <v>7.7587999999999999</v>
      </c>
      <c r="BS72">
        <v>0.13192999999999999</v>
      </c>
      <c r="BT72">
        <v>5383.4</v>
      </c>
      <c r="BU72">
        <v>193.12</v>
      </c>
      <c r="BV72">
        <v>7.7587999999999999</v>
      </c>
      <c r="BX72">
        <v>0.12512999999999999</v>
      </c>
      <c r="BY72">
        <v>4950.8999999999996</v>
      </c>
      <c r="BZ72">
        <v>157.94</v>
      </c>
      <c r="CA72">
        <v>7.7587999999999999</v>
      </c>
      <c r="CC72">
        <v>0.11833</v>
      </c>
      <c r="CD72">
        <v>4518</v>
      </c>
      <c r="CE72">
        <v>125.66</v>
      </c>
      <c r="CF72">
        <v>7.7587999999999999</v>
      </c>
      <c r="CH72">
        <v>0.11153</v>
      </c>
      <c r="CI72">
        <v>4090.9</v>
      </c>
      <c r="CJ72">
        <v>96.653999999999996</v>
      </c>
      <c r="CK72">
        <v>7.7587999999999999</v>
      </c>
      <c r="CM72" s="1">
        <v>0.10471999999999999</v>
      </c>
      <c r="CN72">
        <v>3630.2</v>
      </c>
      <c r="CO72">
        <v>70.631</v>
      </c>
      <c r="CP72">
        <v>7.7587999999999999</v>
      </c>
      <c r="CR72" s="1">
        <v>9.7923999999999997E-2</v>
      </c>
      <c r="CS72">
        <v>3104.4</v>
      </c>
      <c r="CT72">
        <v>47.817</v>
      </c>
      <c r="CU72">
        <v>7.7587999999999999</v>
      </c>
      <c r="CW72" s="1">
        <v>9.1122999999999996E-2</v>
      </c>
      <c r="CX72">
        <v>2514.4</v>
      </c>
      <c r="CY72">
        <v>28.884</v>
      </c>
      <c r="CZ72">
        <v>7.7587999999999999</v>
      </c>
      <c r="DB72" s="1">
        <v>8.4321999999999994E-2</v>
      </c>
      <c r="DC72">
        <v>1771.6</v>
      </c>
      <c r="DD72">
        <v>14.356999999999999</v>
      </c>
      <c r="DE72">
        <v>7.7587999999999999</v>
      </c>
      <c r="DG72" s="1">
        <v>7.7521000000000007E-2</v>
      </c>
      <c r="DH72">
        <v>1026.4000000000001</v>
      </c>
      <c r="DI72">
        <v>4.8274999999999997</v>
      </c>
      <c r="DJ72">
        <v>7.7587999999999999</v>
      </c>
      <c r="DL72" s="1">
        <v>7.0720000000000005E-2</v>
      </c>
      <c r="DM72">
        <v>282.04000000000002</v>
      </c>
      <c r="DN72">
        <v>0.36582999999999999</v>
      </c>
      <c r="DO72">
        <v>7.7587999999999999</v>
      </c>
      <c r="DQ72" s="1">
        <v>6.3920000000000005E-2</v>
      </c>
      <c r="DR72" s="1">
        <v>1.8846000000000001E-13</v>
      </c>
      <c r="DS72" s="1">
        <v>4.0550999999999996E-28</v>
      </c>
      <c r="DT72">
        <v>7.7587999999999999</v>
      </c>
    </row>
    <row r="73" spans="1:124" x14ac:dyDescent="0.25">
      <c r="A73">
        <v>0.15457000000000001</v>
      </c>
      <c r="B73" s="1">
        <v>6739.8</v>
      </c>
      <c r="C73">
        <v>329.2</v>
      </c>
      <c r="D73">
        <v>7.8728999999999996</v>
      </c>
      <c r="F73">
        <v>0.16147</v>
      </c>
      <c r="G73">
        <v>7120.7</v>
      </c>
      <c r="H73">
        <v>374.97</v>
      </c>
      <c r="I73">
        <v>7.8728999999999996</v>
      </c>
      <c r="K73">
        <v>0.16836999999999999</v>
      </c>
      <c r="L73">
        <v>7526.1</v>
      </c>
      <c r="M73">
        <v>426.19</v>
      </c>
      <c r="N73">
        <v>7.8728999999999996</v>
      </c>
      <c r="P73" s="1">
        <v>0.18217</v>
      </c>
      <c r="Q73" s="1">
        <v>8309.4</v>
      </c>
      <c r="R73" s="1">
        <v>532.61</v>
      </c>
      <c r="S73">
        <v>7.8728999999999996</v>
      </c>
      <c r="U73">
        <v>0.17527000000000001</v>
      </c>
      <c r="V73">
        <v>7911.2</v>
      </c>
      <c r="W73">
        <v>477.58</v>
      </c>
      <c r="X73">
        <v>7.8728999999999996</v>
      </c>
      <c r="Z73">
        <v>0.18906999999999999</v>
      </c>
      <c r="AA73">
        <v>8714.2999999999993</v>
      </c>
      <c r="AB73">
        <v>589.69000000000005</v>
      </c>
      <c r="AC73">
        <v>7.8728999999999996</v>
      </c>
      <c r="AE73">
        <v>0.19597000000000001</v>
      </c>
      <c r="AF73">
        <v>9141.6</v>
      </c>
      <c r="AG73">
        <v>650.98</v>
      </c>
      <c r="AH73">
        <v>7.8728999999999996</v>
      </c>
      <c r="AJ73">
        <v>0.20288</v>
      </c>
      <c r="AK73">
        <v>9606.9</v>
      </c>
      <c r="AL73">
        <v>717.03</v>
      </c>
      <c r="AM73">
        <v>7.8728999999999996</v>
      </c>
      <c r="AO73">
        <v>7.8728999999999996</v>
      </c>
      <c r="AP73">
        <v>10187</v>
      </c>
      <c r="AQ73">
        <v>784.58</v>
      </c>
      <c r="AR73">
        <v>7.8728999999999996</v>
      </c>
      <c r="AT73">
        <v>0.21668000000000001</v>
      </c>
      <c r="AU73">
        <v>10791</v>
      </c>
      <c r="AV73">
        <v>855.7</v>
      </c>
      <c r="AW73">
        <v>7.8728999999999996</v>
      </c>
      <c r="AY73">
        <v>0.22358</v>
      </c>
      <c r="AZ73">
        <v>11243</v>
      </c>
      <c r="BA73">
        <v>930.2</v>
      </c>
      <c r="BB73">
        <v>7.8728999999999996</v>
      </c>
      <c r="BD73">
        <v>0.23049</v>
      </c>
      <c r="BE73">
        <v>11745</v>
      </c>
      <c r="BF73">
        <v>1007.5</v>
      </c>
      <c r="BG73">
        <v>7.8728999999999996</v>
      </c>
      <c r="BI73">
        <v>0.14767</v>
      </c>
      <c r="BJ73">
        <v>6343.5</v>
      </c>
      <c r="BK73">
        <v>284.33</v>
      </c>
      <c r="BL73">
        <v>7.8728999999999996</v>
      </c>
      <c r="BN73">
        <v>0.14077000000000001</v>
      </c>
      <c r="BO73">
        <v>5932.2</v>
      </c>
      <c r="BP73">
        <v>241.94</v>
      </c>
      <c r="BQ73">
        <v>7.8728999999999996</v>
      </c>
      <c r="BS73">
        <v>0.13386999999999999</v>
      </c>
      <c r="BT73">
        <v>5496.4</v>
      </c>
      <c r="BU73">
        <v>202.79</v>
      </c>
      <c r="BV73">
        <v>7.8728999999999996</v>
      </c>
      <c r="BX73">
        <v>0.12697</v>
      </c>
      <c r="BY73">
        <v>5062.6000000000004</v>
      </c>
      <c r="BZ73">
        <v>166.77</v>
      </c>
      <c r="CA73">
        <v>7.8728999999999996</v>
      </c>
      <c r="CC73">
        <v>0.12007</v>
      </c>
      <c r="CD73">
        <v>4637.6000000000004</v>
      </c>
      <c r="CE73">
        <v>134.28</v>
      </c>
      <c r="CF73">
        <v>7.8728999999999996</v>
      </c>
      <c r="CH73">
        <v>0.11317000000000001</v>
      </c>
      <c r="CI73">
        <v>4204.1000000000004</v>
      </c>
      <c r="CJ73">
        <v>104.05</v>
      </c>
      <c r="CK73">
        <v>7.8728999999999996</v>
      </c>
      <c r="CM73" s="1">
        <v>0.10625999999999999</v>
      </c>
      <c r="CN73">
        <v>3758.2</v>
      </c>
      <c r="CO73">
        <v>76.706000000000003</v>
      </c>
      <c r="CP73">
        <v>7.8728999999999996</v>
      </c>
      <c r="CR73" s="1">
        <v>9.9363999999999994E-2</v>
      </c>
      <c r="CS73">
        <v>3224.3</v>
      </c>
      <c r="CT73">
        <v>52.7</v>
      </c>
      <c r="CU73">
        <v>7.8728999999999996</v>
      </c>
      <c r="CW73" s="1">
        <v>9.2463000000000004E-2</v>
      </c>
      <c r="CX73">
        <v>2644.1</v>
      </c>
      <c r="CY73">
        <v>32.383000000000003</v>
      </c>
      <c r="CZ73">
        <v>7.8728999999999996</v>
      </c>
      <c r="DB73" s="1">
        <v>8.5561999999999999E-2</v>
      </c>
      <c r="DC73">
        <v>1902.7</v>
      </c>
      <c r="DD73">
        <v>16.556999999999999</v>
      </c>
      <c r="DE73">
        <v>7.8728999999999996</v>
      </c>
      <c r="DG73" s="1">
        <v>7.8661999999999996E-2</v>
      </c>
      <c r="DH73">
        <v>1149.5</v>
      </c>
      <c r="DI73">
        <v>6.0526999999999997</v>
      </c>
      <c r="DJ73">
        <v>7.8728999999999996</v>
      </c>
      <c r="DL73" s="1">
        <v>7.1761000000000005E-2</v>
      </c>
      <c r="DM73">
        <v>396.39</v>
      </c>
      <c r="DN73">
        <v>0.72197999999999996</v>
      </c>
      <c r="DO73">
        <v>7.8728999999999996</v>
      </c>
      <c r="DQ73" s="1">
        <v>6.4860000000000001E-2</v>
      </c>
      <c r="DR73" s="1">
        <v>1.3902999999999999E-13</v>
      </c>
      <c r="DS73" s="1">
        <v>4.2491000000000004E-28</v>
      </c>
      <c r="DT73">
        <v>7.8728999999999996</v>
      </c>
    </row>
    <row r="74" spans="1:124" x14ac:dyDescent="0.25">
      <c r="A74">
        <v>0.15681</v>
      </c>
      <c r="B74" s="1">
        <v>6860</v>
      </c>
      <c r="C74">
        <v>343.38</v>
      </c>
      <c r="D74">
        <v>7.9870000000000001</v>
      </c>
      <c r="F74">
        <v>0.16381000000000001</v>
      </c>
      <c r="G74">
        <v>7265.4</v>
      </c>
      <c r="H74">
        <v>392.89</v>
      </c>
      <c r="I74">
        <v>7.9870000000000001</v>
      </c>
      <c r="K74">
        <v>0.17080999999999999</v>
      </c>
      <c r="L74">
        <v>7657.7</v>
      </c>
      <c r="M74">
        <v>443.49</v>
      </c>
      <c r="N74">
        <v>7.9870000000000001</v>
      </c>
      <c r="P74" s="1">
        <v>0.18481</v>
      </c>
      <c r="Q74" s="1">
        <v>8463</v>
      </c>
      <c r="R74" s="1">
        <v>553.97</v>
      </c>
      <c r="S74">
        <v>7.9870000000000001</v>
      </c>
      <c r="U74">
        <v>0.17781</v>
      </c>
      <c r="V74">
        <v>8054.3</v>
      </c>
      <c r="W74">
        <v>497.29</v>
      </c>
      <c r="X74">
        <v>7.9870000000000001</v>
      </c>
      <c r="Z74">
        <v>0.19181000000000001</v>
      </c>
      <c r="AA74">
        <v>8878</v>
      </c>
      <c r="AB74">
        <v>613.04999999999995</v>
      </c>
      <c r="AC74">
        <v>7.9870000000000001</v>
      </c>
      <c r="AE74">
        <v>0.19882</v>
      </c>
      <c r="AF74">
        <v>9331.4</v>
      </c>
      <c r="AG74">
        <v>677.95</v>
      </c>
      <c r="AH74">
        <v>7.9870000000000001</v>
      </c>
      <c r="AJ74">
        <v>0.20582</v>
      </c>
      <c r="AK74">
        <v>9890.7000000000007</v>
      </c>
      <c r="AL74">
        <v>746.05</v>
      </c>
      <c r="AM74">
        <v>7.9870000000000001</v>
      </c>
      <c r="AO74">
        <v>7.9870000000000001</v>
      </c>
      <c r="AP74">
        <v>10389</v>
      </c>
      <c r="AQ74">
        <v>816.01</v>
      </c>
      <c r="AR74">
        <v>7.9870000000000001</v>
      </c>
      <c r="AT74">
        <v>0.21981999999999999</v>
      </c>
      <c r="AU74">
        <v>10991</v>
      </c>
      <c r="AV74">
        <v>888.69</v>
      </c>
      <c r="AW74">
        <v>7.9870000000000001</v>
      </c>
      <c r="AY74">
        <v>0.22681999999999999</v>
      </c>
      <c r="AZ74">
        <v>11458</v>
      </c>
      <c r="BA74">
        <v>966.11</v>
      </c>
      <c r="BB74">
        <v>7.9870000000000001</v>
      </c>
      <c r="BD74">
        <v>0.23383000000000001</v>
      </c>
      <c r="BE74">
        <v>11981</v>
      </c>
      <c r="BF74">
        <v>1047.0999999999999</v>
      </c>
      <c r="BG74">
        <v>7.9870000000000001</v>
      </c>
      <c r="BI74">
        <v>0.14981</v>
      </c>
      <c r="BJ74">
        <v>6458</v>
      </c>
      <c r="BK74">
        <v>297.01</v>
      </c>
      <c r="BL74">
        <v>7.9870000000000001</v>
      </c>
      <c r="BN74">
        <v>0.14280999999999999</v>
      </c>
      <c r="BO74">
        <v>6052.5</v>
      </c>
      <c r="BP74">
        <v>253.78</v>
      </c>
      <c r="BQ74">
        <v>7.9870000000000001</v>
      </c>
      <c r="BS74">
        <v>0.13580999999999999</v>
      </c>
      <c r="BT74">
        <v>5629.2</v>
      </c>
      <c r="BU74">
        <v>214.38</v>
      </c>
      <c r="BV74">
        <v>7.9870000000000001</v>
      </c>
      <c r="BX74">
        <v>0.12881000000000001</v>
      </c>
      <c r="BY74">
        <v>5188.5</v>
      </c>
      <c r="BZ74">
        <v>176.91</v>
      </c>
      <c r="CA74">
        <v>7.9870000000000001</v>
      </c>
      <c r="CC74">
        <v>0.12181</v>
      </c>
      <c r="CD74">
        <v>4737.8</v>
      </c>
      <c r="CE74">
        <v>141.69999999999999</v>
      </c>
      <c r="CF74">
        <v>7.9870000000000001</v>
      </c>
      <c r="CH74">
        <v>0.11481</v>
      </c>
      <c r="CI74">
        <v>4297.8</v>
      </c>
      <c r="CJ74">
        <v>110.34</v>
      </c>
      <c r="CK74">
        <v>7.9870000000000001</v>
      </c>
      <c r="CM74" s="1">
        <v>0.10780000000000001</v>
      </c>
      <c r="CN74">
        <v>3860.3</v>
      </c>
      <c r="CO74">
        <v>82.180999999999997</v>
      </c>
      <c r="CP74">
        <v>7.9870000000000001</v>
      </c>
      <c r="CR74" s="1">
        <v>0.1008</v>
      </c>
      <c r="CS74">
        <v>3326.9</v>
      </c>
      <c r="CT74">
        <v>57.04</v>
      </c>
      <c r="CU74">
        <v>7.9870000000000001</v>
      </c>
      <c r="CW74" s="1">
        <v>9.3803999999999998E-2</v>
      </c>
      <c r="CX74">
        <v>2761.9</v>
      </c>
      <c r="CY74">
        <v>35.874000000000002</v>
      </c>
      <c r="CZ74">
        <v>7.9870000000000001</v>
      </c>
      <c r="DB74" s="1">
        <v>8.6803000000000005E-2</v>
      </c>
      <c r="DC74">
        <v>2045.4</v>
      </c>
      <c r="DD74">
        <v>19.126999999999999</v>
      </c>
      <c r="DE74">
        <v>7.9870000000000001</v>
      </c>
      <c r="DG74" s="1">
        <v>7.9801999999999998E-2</v>
      </c>
      <c r="DH74">
        <v>1276.9000000000001</v>
      </c>
      <c r="DI74">
        <v>7.4665999999999997</v>
      </c>
      <c r="DJ74">
        <v>7.9870000000000001</v>
      </c>
      <c r="DL74" s="1">
        <v>7.2801000000000005E-2</v>
      </c>
      <c r="DM74">
        <v>512.70000000000005</v>
      </c>
      <c r="DN74">
        <v>1.2074</v>
      </c>
      <c r="DO74">
        <v>7.9870000000000001</v>
      </c>
      <c r="DQ74" s="1">
        <v>6.5799999999999997E-2</v>
      </c>
      <c r="DR74" s="1">
        <v>4.2778999999999999E-13</v>
      </c>
      <c r="DS74" s="1">
        <v>4.3154000000000004E-28</v>
      </c>
      <c r="DT74">
        <v>7.9870000000000001</v>
      </c>
    </row>
    <row r="75" spans="1:124" x14ac:dyDescent="0.25">
      <c r="A75">
        <v>0.15905</v>
      </c>
      <c r="B75" s="1">
        <v>6985.5</v>
      </c>
      <c r="C75">
        <v>358.43</v>
      </c>
      <c r="D75">
        <v>8.1011000000000006</v>
      </c>
      <c r="F75">
        <v>0.16614999999999999</v>
      </c>
      <c r="G75">
        <v>7391.5</v>
      </c>
      <c r="H75">
        <v>408.9</v>
      </c>
      <c r="I75">
        <v>8.1011000000000006</v>
      </c>
      <c r="K75">
        <v>0.17324999999999999</v>
      </c>
      <c r="L75">
        <v>7794.6</v>
      </c>
      <c r="M75">
        <v>461.78</v>
      </c>
      <c r="N75">
        <v>8.1011000000000006</v>
      </c>
      <c r="P75" s="1">
        <v>0.18745000000000001</v>
      </c>
      <c r="Q75" s="1">
        <v>8616.9</v>
      </c>
      <c r="R75" s="1">
        <v>575.69000000000005</v>
      </c>
      <c r="S75">
        <v>8.1011000000000006</v>
      </c>
      <c r="U75">
        <v>0.18035000000000001</v>
      </c>
      <c r="V75">
        <v>8199.7000000000007</v>
      </c>
      <c r="W75">
        <v>517.07000000000005</v>
      </c>
      <c r="X75">
        <v>8.1011000000000006</v>
      </c>
      <c r="Z75">
        <v>0.19455</v>
      </c>
      <c r="AA75">
        <v>9051</v>
      </c>
      <c r="AB75">
        <v>637.51</v>
      </c>
      <c r="AC75">
        <v>8.1011000000000006</v>
      </c>
      <c r="AE75">
        <v>0.20166000000000001</v>
      </c>
      <c r="AF75">
        <v>9523</v>
      </c>
      <c r="AG75">
        <v>705.32</v>
      </c>
      <c r="AH75">
        <v>8.1011000000000006</v>
      </c>
      <c r="AJ75">
        <v>0.20877000000000001</v>
      </c>
      <c r="AK75">
        <v>10109</v>
      </c>
      <c r="AL75">
        <v>776.1</v>
      </c>
      <c r="AM75">
        <v>8.1011000000000006</v>
      </c>
      <c r="AO75">
        <v>8.1011000000000006</v>
      </c>
      <c r="AP75">
        <v>10592</v>
      </c>
      <c r="AQ75">
        <v>848.43</v>
      </c>
      <c r="AR75">
        <v>8.1011000000000006</v>
      </c>
      <c r="AT75">
        <v>0.22295999999999999</v>
      </c>
      <c r="AU75">
        <v>11201</v>
      </c>
      <c r="AV75">
        <v>923.28</v>
      </c>
      <c r="AW75">
        <v>8.1011000000000006</v>
      </c>
      <c r="AY75">
        <v>0.23007</v>
      </c>
      <c r="AZ75">
        <v>11719</v>
      </c>
      <c r="BA75">
        <v>1003</v>
      </c>
      <c r="BB75">
        <v>8.1011000000000006</v>
      </c>
      <c r="BD75">
        <v>0.23716999999999999</v>
      </c>
      <c r="BE75">
        <v>12338</v>
      </c>
      <c r="BF75">
        <v>1086.2</v>
      </c>
      <c r="BG75">
        <v>8.1011000000000006</v>
      </c>
      <c r="BI75">
        <v>0.15195</v>
      </c>
      <c r="BJ75">
        <v>6583.9</v>
      </c>
      <c r="BK75">
        <v>311.23</v>
      </c>
      <c r="BL75">
        <v>8.1011000000000006</v>
      </c>
      <c r="BN75">
        <v>0.14485000000000001</v>
      </c>
      <c r="BO75">
        <v>6178.5</v>
      </c>
      <c r="BP75">
        <v>266.68</v>
      </c>
      <c r="BQ75">
        <v>8.1011000000000006</v>
      </c>
      <c r="BS75">
        <v>0.13775000000000001</v>
      </c>
      <c r="BT75">
        <v>5742.3</v>
      </c>
      <c r="BU75">
        <v>224.5</v>
      </c>
      <c r="BV75">
        <v>8.1011000000000006</v>
      </c>
      <c r="BX75">
        <v>0.13064999999999999</v>
      </c>
      <c r="BY75">
        <v>5295.1</v>
      </c>
      <c r="BZ75">
        <v>185.72</v>
      </c>
      <c r="CA75">
        <v>8.1011000000000006</v>
      </c>
      <c r="CC75">
        <v>0.12354999999999999</v>
      </c>
      <c r="CD75">
        <v>4857.8</v>
      </c>
      <c r="CE75">
        <v>150.74</v>
      </c>
      <c r="CF75">
        <v>8.1011000000000006</v>
      </c>
      <c r="CH75">
        <v>0.11645</v>
      </c>
      <c r="CI75">
        <v>4404.3999999999996</v>
      </c>
      <c r="CJ75">
        <v>117.66</v>
      </c>
      <c r="CK75">
        <v>8.1011000000000006</v>
      </c>
      <c r="CM75">
        <v>0.10935</v>
      </c>
      <c r="CN75">
        <v>3959.3</v>
      </c>
      <c r="CO75">
        <v>88.293000000000006</v>
      </c>
      <c r="CP75">
        <v>8.1011000000000006</v>
      </c>
      <c r="CR75" s="1">
        <v>0.10224</v>
      </c>
      <c r="CS75">
        <v>3447.1</v>
      </c>
      <c r="CT75">
        <v>62.279000000000003</v>
      </c>
      <c r="CU75">
        <v>8.1011000000000006</v>
      </c>
      <c r="CW75" s="1">
        <v>9.5144000000000006E-2</v>
      </c>
      <c r="CX75">
        <v>2890.2</v>
      </c>
      <c r="CY75">
        <v>39.841000000000001</v>
      </c>
      <c r="CZ75">
        <v>8.1011000000000006</v>
      </c>
      <c r="DB75" s="1">
        <v>8.8042999999999996E-2</v>
      </c>
      <c r="DC75">
        <v>2178.3000000000002</v>
      </c>
      <c r="DD75">
        <v>21.689</v>
      </c>
      <c r="DE75">
        <v>8.1011000000000006</v>
      </c>
      <c r="DG75" s="1">
        <v>8.0942E-2</v>
      </c>
      <c r="DH75">
        <v>1399.3</v>
      </c>
      <c r="DI75">
        <v>8.9640000000000004</v>
      </c>
      <c r="DJ75">
        <v>8.1011000000000006</v>
      </c>
      <c r="DL75" s="1">
        <v>7.3841000000000004E-2</v>
      </c>
      <c r="DM75">
        <v>623.83000000000004</v>
      </c>
      <c r="DN75">
        <v>1.7864</v>
      </c>
      <c r="DO75">
        <v>8.1011000000000006</v>
      </c>
      <c r="DQ75" s="1">
        <v>6.6739999999999994E-2</v>
      </c>
      <c r="DR75" s="1">
        <v>2.9296E-13</v>
      </c>
      <c r="DS75" s="1">
        <v>4.4892000000000003E-28</v>
      </c>
      <c r="DT75">
        <v>8.1011000000000006</v>
      </c>
    </row>
    <row r="76" spans="1:124" x14ac:dyDescent="0.25">
      <c r="A76">
        <v>0.16128999999999999</v>
      </c>
      <c r="B76" s="1">
        <v>7119.4</v>
      </c>
      <c r="C76">
        <v>374.77</v>
      </c>
      <c r="D76">
        <v>8.2151999999999994</v>
      </c>
      <c r="F76">
        <v>0.16849</v>
      </c>
      <c r="G76">
        <v>7522.8</v>
      </c>
      <c r="H76">
        <v>425.85</v>
      </c>
      <c r="I76">
        <v>8.2151999999999994</v>
      </c>
      <c r="K76">
        <v>0.17569000000000001</v>
      </c>
      <c r="L76">
        <v>7933.6</v>
      </c>
      <c r="M76">
        <v>480.66</v>
      </c>
      <c r="N76">
        <v>8.2151999999999994</v>
      </c>
      <c r="P76" s="1">
        <v>0.19009000000000001</v>
      </c>
      <c r="Q76" s="1">
        <v>8776.7999999999993</v>
      </c>
      <c r="R76" s="1">
        <v>598.66999999999996</v>
      </c>
      <c r="S76">
        <v>8.2151999999999994</v>
      </c>
      <c r="U76">
        <v>0.18289</v>
      </c>
      <c r="V76">
        <v>8351.7000000000007</v>
      </c>
      <c r="W76">
        <v>538.48</v>
      </c>
      <c r="X76">
        <v>8.2151999999999994</v>
      </c>
      <c r="Z76">
        <v>0.19728999999999999</v>
      </c>
      <c r="AA76">
        <v>9235.4</v>
      </c>
      <c r="AB76">
        <v>663.39</v>
      </c>
      <c r="AC76">
        <v>8.2151999999999994</v>
      </c>
      <c r="AE76">
        <v>0.20449999999999999</v>
      </c>
      <c r="AF76">
        <v>9713.4</v>
      </c>
      <c r="AG76">
        <v>733.21</v>
      </c>
      <c r="AH76">
        <v>8.2151999999999994</v>
      </c>
      <c r="AJ76">
        <v>0.2117</v>
      </c>
      <c r="AK76">
        <v>10318</v>
      </c>
      <c r="AL76">
        <v>804.1</v>
      </c>
      <c r="AM76">
        <v>8.2151999999999994</v>
      </c>
      <c r="AO76">
        <v>8.2151999999999994</v>
      </c>
      <c r="AP76">
        <v>10942</v>
      </c>
      <c r="AQ76">
        <v>878.44</v>
      </c>
      <c r="AR76">
        <v>8.2151999999999994</v>
      </c>
      <c r="AT76">
        <v>0.2261</v>
      </c>
      <c r="AU76">
        <v>11407</v>
      </c>
      <c r="AV76">
        <v>957.99</v>
      </c>
      <c r="AW76">
        <v>8.2151999999999994</v>
      </c>
      <c r="AY76">
        <v>0.23330999999999999</v>
      </c>
      <c r="AZ76">
        <v>11939</v>
      </c>
      <c r="BA76">
        <v>1040.3</v>
      </c>
      <c r="BB76">
        <v>8.2151999999999994</v>
      </c>
      <c r="BD76">
        <v>0.24051</v>
      </c>
      <c r="BE76">
        <v>12582</v>
      </c>
      <c r="BF76">
        <v>1127.0999999999999</v>
      </c>
      <c r="BG76">
        <v>8.2151999999999994</v>
      </c>
      <c r="BI76">
        <v>0.15409</v>
      </c>
      <c r="BJ76">
        <v>6699</v>
      </c>
      <c r="BK76">
        <v>324.51</v>
      </c>
      <c r="BL76">
        <v>8.2151999999999994</v>
      </c>
      <c r="BN76">
        <v>0.14688999999999999</v>
      </c>
      <c r="BO76">
        <v>6289</v>
      </c>
      <c r="BP76">
        <v>278.42</v>
      </c>
      <c r="BQ76">
        <v>8.2151999999999994</v>
      </c>
      <c r="BS76">
        <v>0.13969000000000001</v>
      </c>
      <c r="BT76">
        <v>5868</v>
      </c>
      <c r="BU76">
        <v>235.95</v>
      </c>
      <c r="BV76">
        <v>8.2151999999999994</v>
      </c>
      <c r="BX76">
        <v>0.13249</v>
      </c>
      <c r="BY76">
        <v>5414.2</v>
      </c>
      <c r="BZ76">
        <v>195.75</v>
      </c>
      <c r="CA76">
        <v>8.2151999999999994</v>
      </c>
      <c r="CC76">
        <v>0.12529000000000001</v>
      </c>
      <c r="CD76">
        <v>4958.2</v>
      </c>
      <c r="CE76">
        <v>158.52000000000001</v>
      </c>
      <c r="CF76">
        <v>8.2151999999999994</v>
      </c>
      <c r="CH76">
        <v>0.11809</v>
      </c>
      <c r="CI76">
        <v>4504.6000000000004</v>
      </c>
      <c r="CJ76">
        <v>124.71</v>
      </c>
      <c r="CK76">
        <v>8.2151999999999994</v>
      </c>
      <c r="CM76">
        <v>0.11089</v>
      </c>
      <c r="CN76">
        <v>4052.8</v>
      </c>
      <c r="CO76">
        <v>94.207999999999998</v>
      </c>
      <c r="CP76">
        <v>8.2151999999999994</v>
      </c>
      <c r="CR76" s="1">
        <v>0.10367999999999999</v>
      </c>
      <c r="CS76">
        <v>3550</v>
      </c>
      <c r="CT76">
        <v>66.926000000000002</v>
      </c>
      <c r="CU76">
        <v>8.2151999999999994</v>
      </c>
      <c r="CW76" s="1">
        <v>9.6484E-2</v>
      </c>
      <c r="CX76">
        <v>2998.1</v>
      </c>
      <c r="CY76">
        <v>43.634999999999998</v>
      </c>
      <c r="CZ76">
        <v>8.2151999999999994</v>
      </c>
      <c r="DB76" s="1">
        <v>8.9283000000000001E-2</v>
      </c>
      <c r="DC76">
        <v>2314.1999999999998</v>
      </c>
      <c r="DD76">
        <v>24.474</v>
      </c>
      <c r="DE76">
        <v>8.2151999999999994</v>
      </c>
      <c r="DG76" s="1">
        <v>8.2082000000000002E-2</v>
      </c>
      <c r="DH76">
        <v>1524.6</v>
      </c>
      <c r="DI76">
        <v>10.637</v>
      </c>
      <c r="DJ76">
        <v>8.2151999999999994</v>
      </c>
      <c r="DL76" s="1">
        <v>7.4881000000000003E-2</v>
      </c>
      <c r="DM76">
        <v>737.28</v>
      </c>
      <c r="DN76">
        <v>2.4944000000000002</v>
      </c>
      <c r="DO76">
        <v>8.2151999999999994</v>
      </c>
      <c r="DQ76" s="1">
        <v>6.7680000000000004E-2</v>
      </c>
      <c r="DR76">
        <v>4.7934999999999999</v>
      </c>
      <c r="DS76" s="1">
        <v>1.0587E-4</v>
      </c>
      <c r="DT76">
        <v>8.2151999999999994</v>
      </c>
    </row>
    <row r="77" spans="1:124" x14ac:dyDescent="0.25">
      <c r="A77">
        <v>0.16353000000000001</v>
      </c>
      <c r="B77" s="1">
        <v>7238.4</v>
      </c>
      <c r="C77">
        <v>389.62</v>
      </c>
      <c r="D77">
        <v>8.3292999999999999</v>
      </c>
      <c r="F77">
        <v>0.17083000000000001</v>
      </c>
      <c r="G77">
        <v>7662.6</v>
      </c>
      <c r="H77">
        <v>444.13</v>
      </c>
      <c r="I77">
        <v>8.3292999999999999</v>
      </c>
      <c r="K77">
        <v>0.17813000000000001</v>
      </c>
      <c r="L77">
        <v>8072.9</v>
      </c>
      <c r="M77">
        <v>499.74</v>
      </c>
      <c r="N77">
        <v>8.3292999999999999</v>
      </c>
      <c r="P77" s="1">
        <v>0.19273000000000001</v>
      </c>
      <c r="Q77" s="1">
        <v>8934.4</v>
      </c>
      <c r="R77" s="1">
        <v>621.33000000000004</v>
      </c>
      <c r="S77">
        <v>8.3292999999999999</v>
      </c>
      <c r="U77">
        <v>0.18543000000000001</v>
      </c>
      <c r="V77">
        <v>8498</v>
      </c>
      <c r="W77">
        <v>558.96</v>
      </c>
      <c r="X77">
        <v>8.3292999999999999</v>
      </c>
      <c r="Z77">
        <v>0.20004</v>
      </c>
      <c r="AA77">
        <v>9417.9</v>
      </c>
      <c r="AB77">
        <v>689.53</v>
      </c>
      <c r="AC77">
        <v>8.3292999999999999</v>
      </c>
      <c r="AE77">
        <v>0.20735000000000001</v>
      </c>
      <c r="AF77">
        <v>10001</v>
      </c>
      <c r="AG77">
        <v>761.25</v>
      </c>
      <c r="AH77">
        <v>8.3292999999999999</v>
      </c>
      <c r="AJ77">
        <v>0.21464</v>
      </c>
      <c r="AK77">
        <v>10647</v>
      </c>
      <c r="AL77">
        <v>833.04</v>
      </c>
      <c r="AM77">
        <v>8.3292999999999999</v>
      </c>
      <c r="AO77">
        <v>8.3292999999999999</v>
      </c>
      <c r="AP77">
        <v>11150</v>
      </c>
      <c r="AQ77">
        <v>912.43</v>
      </c>
      <c r="AR77">
        <v>8.3292999999999999</v>
      </c>
      <c r="AT77">
        <v>0.22925000000000001</v>
      </c>
      <c r="AU77">
        <v>11662</v>
      </c>
      <c r="AV77">
        <v>993.55</v>
      </c>
      <c r="AW77">
        <v>8.3292999999999999</v>
      </c>
      <c r="AY77">
        <v>0.23655000000000001</v>
      </c>
      <c r="AZ77">
        <v>12165</v>
      </c>
      <c r="BA77">
        <v>1079.0999999999999</v>
      </c>
      <c r="BB77">
        <v>8.3292999999999999</v>
      </c>
      <c r="BD77">
        <v>0.24385000000000001</v>
      </c>
      <c r="BE77">
        <v>12824</v>
      </c>
      <c r="BF77">
        <v>1168.3</v>
      </c>
      <c r="BG77">
        <v>8.3292999999999999</v>
      </c>
      <c r="BI77">
        <v>0.15623000000000001</v>
      </c>
      <c r="BJ77">
        <v>6832.5</v>
      </c>
      <c r="BK77">
        <v>340.09</v>
      </c>
      <c r="BL77">
        <v>8.3292999999999999</v>
      </c>
      <c r="BN77">
        <v>0.14893000000000001</v>
      </c>
      <c r="BO77">
        <v>6416.6</v>
      </c>
      <c r="BP77">
        <v>292.41000000000003</v>
      </c>
      <c r="BQ77">
        <v>8.3292999999999999</v>
      </c>
      <c r="BS77">
        <v>0.14163000000000001</v>
      </c>
      <c r="BT77">
        <v>5979.6</v>
      </c>
      <c r="BU77">
        <v>246.54</v>
      </c>
      <c r="BV77">
        <v>8.3292999999999999</v>
      </c>
      <c r="BX77">
        <v>0.13433</v>
      </c>
      <c r="BY77">
        <v>5532.2</v>
      </c>
      <c r="BZ77">
        <v>205.91</v>
      </c>
      <c r="CA77">
        <v>8.3292999999999999</v>
      </c>
      <c r="CC77">
        <v>0.12703</v>
      </c>
      <c r="CD77">
        <v>5071.1000000000004</v>
      </c>
      <c r="CE77">
        <v>167.44</v>
      </c>
      <c r="CF77">
        <v>8.3292999999999999</v>
      </c>
      <c r="CH77">
        <v>0.11973</v>
      </c>
      <c r="CI77">
        <v>4617.2</v>
      </c>
      <c r="CJ77">
        <v>132.80000000000001</v>
      </c>
      <c r="CK77">
        <v>8.3292999999999999</v>
      </c>
      <c r="CM77">
        <v>0.11243</v>
      </c>
      <c r="CN77">
        <v>4158.3</v>
      </c>
      <c r="CO77">
        <v>101.04</v>
      </c>
      <c r="CP77">
        <v>8.3292999999999999</v>
      </c>
      <c r="CR77" s="1">
        <v>0.10512000000000001</v>
      </c>
      <c r="CS77">
        <v>3662.5</v>
      </c>
      <c r="CT77">
        <v>72.144000000000005</v>
      </c>
      <c r="CU77">
        <v>8.3292999999999999</v>
      </c>
      <c r="CW77" s="1">
        <v>9.7823999999999994E-2</v>
      </c>
      <c r="CX77">
        <v>3101</v>
      </c>
      <c r="CY77">
        <v>47.682000000000002</v>
      </c>
      <c r="CZ77">
        <v>8.3292999999999999</v>
      </c>
      <c r="DB77" s="1">
        <v>9.0523000000000006E-2</v>
      </c>
      <c r="DC77">
        <v>2448.5</v>
      </c>
      <c r="DD77">
        <v>27.388000000000002</v>
      </c>
      <c r="DE77">
        <v>8.3292999999999999</v>
      </c>
      <c r="DG77" s="1">
        <v>8.3222000000000004E-2</v>
      </c>
      <c r="DH77">
        <v>1651.2</v>
      </c>
      <c r="DI77">
        <v>12.475</v>
      </c>
      <c r="DJ77">
        <v>8.3292999999999999</v>
      </c>
      <c r="DL77" s="1">
        <v>7.5921000000000002E-2</v>
      </c>
      <c r="DM77">
        <v>849.66</v>
      </c>
      <c r="DN77">
        <v>3.3109000000000002</v>
      </c>
      <c r="DO77">
        <v>8.3292999999999999</v>
      </c>
      <c r="DQ77" s="1">
        <v>6.862E-2</v>
      </c>
      <c r="DR77">
        <v>50.805</v>
      </c>
      <c r="DS77" s="1">
        <v>1.1871E-2</v>
      </c>
      <c r="DT77">
        <v>8.3292999999999999</v>
      </c>
    </row>
    <row r="78" spans="1:124" x14ac:dyDescent="0.25">
      <c r="A78">
        <v>0.16577</v>
      </c>
      <c r="B78" s="1">
        <v>7372</v>
      </c>
      <c r="C78">
        <v>406.41</v>
      </c>
      <c r="D78">
        <v>8.4434000000000005</v>
      </c>
      <c r="F78">
        <v>0.17316999999999999</v>
      </c>
      <c r="G78">
        <v>7789.2</v>
      </c>
      <c r="H78">
        <v>461.05</v>
      </c>
      <c r="I78">
        <v>8.4434000000000005</v>
      </c>
      <c r="K78">
        <v>0.18057000000000001</v>
      </c>
      <c r="L78">
        <v>8212.2000000000007</v>
      </c>
      <c r="M78">
        <v>518.75</v>
      </c>
      <c r="N78">
        <v>8.4434000000000005</v>
      </c>
      <c r="P78" s="1">
        <v>0.19536999999999999</v>
      </c>
      <c r="Q78" s="1">
        <v>9104.5</v>
      </c>
      <c r="R78" s="1">
        <v>645.42999999999995</v>
      </c>
      <c r="S78">
        <v>8.4434000000000005</v>
      </c>
      <c r="U78">
        <v>0.18797</v>
      </c>
      <c r="V78">
        <v>8647.1</v>
      </c>
      <c r="W78">
        <v>580.04999999999995</v>
      </c>
      <c r="X78">
        <v>8.4434000000000005</v>
      </c>
      <c r="Z78">
        <v>0.20277999999999999</v>
      </c>
      <c r="AA78">
        <v>9602.2000000000007</v>
      </c>
      <c r="AB78">
        <v>716.22</v>
      </c>
      <c r="AC78">
        <v>8.4434000000000005</v>
      </c>
      <c r="AE78">
        <v>0.21018000000000001</v>
      </c>
      <c r="AF78">
        <v>10215</v>
      </c>
      <c r="AG78">
        <v>788.46</v>
      </c>
      <c r="AH78">
        <v>8.4434000000000005</v>
      </c>
      <c r="AJ78">
        <v>0.21758</v>
      </c>
      <c r="AK78">
        <v>10844</v>
      </c>
      <c r="AL78">
        <v>864.5</v>
      </c>
      <c r="AM78">
        <v>8.4434000000000005</v>
      </c>
      <c r="AO78">
        <v>8.4434000000000005</v>
      </c>
      <c r="AP78">
        <v>11357</v>
      </c>
      <c r="AQ78">
        <v>946.46</v>
      </c>
      <c r="AR78">
        <v>8.4434000000000005</v>
      </c>
      <c r="AT78">
        <v>0.23239000000000001</v>
      </c>
      <c r="AU78">
        <v>11876</v>
      </c>
      <c r="AV78">
        <v>1029.4000000000001</v>
      </c>
      <c r="AW78">
        <v>8.4434000000000005</v>
      </c>
      <c r="AY78">
        <v>0.23979</v>
      </c>
      <c r="AZ78">
        <v>12535</v>
      </c>
      <c r="BA78">
        <v>1118.4000000000001</v>
      </c>
      <c r="BB78">
        <v>8.4434000000000005</v>
      </c>
      <c r="BD78">
        <v>0.24718999999999999</v>
      </c>
      <c r="BE78">
        <v>13059</v>
      </c>
      <c r="BF78">
        <v>1210.5</v>
      </c>
      <c r="BG78">
        <v>8.4434000000000005</v>
      </c>
      <c r="BI78">
        <v>0.15837000000000001</v>
      </c>
      <c r="BJ78">
        <v>6947.4</v>
      </c>
      <c r="BK78">
        <v>353.83</v>
      </c>
      <c r="BL78">
        <v>8.4434000000000005</v>
      </c>
      <c r="BN78">
        <v>0.15096999999999999</v>
      </c>
      <c r="BO78">
        <v>6526</v>
      </c>
      <c r="BP78">
        <v>304.7</v>
      </c>
      <c r="BQ78">
        <v>8.4434000000000005</v>
      </c>
      <c r="BS78">
        <v>0.14357</v>
      </c>
      <c r="BT78">
        <v>6107.8</v>
      </c>
      <c r="BU78">
        <v>259.33</v>
      </c>
      <c r="BV78">
        <v>8.4434000000000005</v>
      </c>
      <c r="BX78">
        <v>0.13617000000000001</v>
      </c>
      <c r="BY78">
        <v>5639.9</v>
      </c>
      <c r="BZ78">
        <v>215.35</v>
      </c>
      <c r="CA78">
        <v>8.4434000000000005</v>
      </c>
      <c r="CC78">
        <v>0.12877</v>
      </c>
      <c r="CD78">
        <v>5177.8999999999996</v>
      </c>
      <c r="CE78">
        <v>176.06</v>
      </c>
      <c r="CF78">
        <v>8.4434000000000005</v>
      </c>
      <c r="CH78">
        <v>0.12137000000000001</v>
      </c>
      <c r="CI78">
        <v>4711.5</v>
      </c>
      <c r="CJ78">
        <v>139.74</v>
      </c>
      <c r="CK78">
        <v>8.4434000000000005</v>
      </c>
      <c r="CM78">
        <v>0.11397</v>
      </c>
      <c r="CN78">
        <v>4246</v>
      </c>
      <c r="CO78">
        <v>106.86</v>
      </c>
      <c r="CP78">
        <v>8.4434000000000005</v>
      </c>
      <c r="CR78" s="1">
        <v>0.10656</v>
      </c>
      <c r="CS78">
        <v>3782.4</v>
      </c>
      <c r="CT78">
        <v>77.882999999999996</v>
      </c>
      <c r="CU78">
        <v>8.4434000000000005</v>
      </c>
      <c r="CW78" s="1">
        <v>9.9164000000000002E-2</v>
      </c>
      <c r="CX78">
        <v>3211.8</v>
      </c>
      <c r="CY78">
        <v>52.185000000000002</v>
      </c>
      <c r="CZ78">
        <v>8.4434000000000005</v>
      </c>
      <c r="DB78" s="1">
        <v>9.1762999999999997E-2</v>
      </c>
      <c r="DC78">
        <v>2581.4</v>
      </c>
      <c r="DD78">
        <v>30.587</v>
      </c>
      <c r="DE78">
        <v>8.4434000000000005</v>
      </c>
      <c r="DG78" s="1">
        <v>8.4362000000000006E-2</v>
      </c>
      <c r="DH78">
        <v>1771.6</v>
      </c>
      <c r="DI78">
        <v>14.356999999999999</v>
      </c>
      <c r="DJ78">
        <v>8.4434000000000005</v>
      </c>
      <c r="DL78" s="1">
        <v>7.6961000000000002E-2</v>
      </c>
      <c r="DM78">
        <v>966.71</v>
      </c>
      <c r="DN78">
        <v>4.2835999999999999</v>
      </c>
      <c r="DO78">
        <v>8.4434000000000005</v>
      </c>
      <c r="DQ78" s="1">
        <v>6.9559999999999997E-2</v>
      </c>
      <c r="DR78">
        <v>154.97</v>
      </c>
      <c r="DS78">
        <v>0.11051999999999999</v>
      </c>
      <c r="DT78">
        <v>8.4434000000000005</v>
      </c>
    </row>
    <row r="79" spans="1:124" x14ac:dyDescent="0.25">
      <c r="A79">
        <v>0.16800999999999999</v>
      </c>
      <c r="B79" s="1">
        <v>7493.6</v>
      </c>
      <c r="C79">
        <v>422</v>
      </c>
      <c r="D79">
        <v>8.5574999999999992</v>
      </c>
      <c r="F79">
        <v>0.17551</v>
      </c>
      <c r="G79">
        <v>7921.2</v>
      </c>
      <c r="H79">
        <v>478.97</v>
      </c>
      <c r="I79">
        <v>8.5574999999999992</v>
      </c>
      <c r="K79">
        <v>0.18301000000000001</v>
      </c>
      <c r="L79">
        <v>8359</v>
      </c>
      <c r="M79">
        <v>539.52</v>
      </c>
      <c r="N79">
        <v>8.5574999999999992</v>
      </c>
      <c r="P79" s="1">
        <v>0.19800999999999999</v>
      </c>
      <c r="Q79" s="1">
        <v>9280.7000000000007</v>
      </c>
      <c r="R79" s="1">
        <v>670.25</v>
      </c>
      <c r="S79">
        <v>8.5574999999999992</v>
      </c>
      <c r="U79">
        <v>0.19051000000000001</v>
      </c>
      <c r="V79">
        <v>8799.6</v>
      </c>
      <c r="W79">
        <v>601.62</v>
      </c>
      <c r="X79">
        <v>8.5574999999999992</v>
      </c>
      <c r="Z79">
        <v>0.20552000000000001</v>
      </c>
      <c r="AA79">
        <v>9786.7999999999993</v>
      </c>
      <c r="AB79">
        <v>743.38</v>
      </c>
      <c r="AC79">
        <v>8.5574999999999992</v>
      </c>
      <c r="AE79">
        <v>0.21303</v>
      </c>
      <c r="AF79">
        <v>10405</v>
      </c>
      <c r="AG79">
        <v>818</v>
      </c>
      <c r="AH79">
        <v>8.5574999999999992</v>
      </c>
      <c r="AJ79">
        <v>0.22051999999999999</v>
      </c>
      <c r="AK79">
        <v>11043</v>
      </c>
      <c r="AL79">
        <v>896.9</v>
      </c>
      <c r="AM79">
        <v>8.5574999999999992</v>
      </c>
      <c r="AO79">
        <v>8.5574999999999992</v>
      </c>
      <c r="AP79">
        <v>11573</v>
      </c>
      <c r="AQ79">
        <v>979.42</v>
      </c>
      <c r="AR79">
        <v>8.5574999999999992</v>
      </c>
      <c r="AT79">
        <v>0.23552999999999999</v>
      </c>
      <c r="AU79">
        <v>12095</v>
      </c>
      <c r="AV79">
        <v>1066.9000000000001</v>
      </c>
      <c r="AW79">
        <v>8.5574999999999992</v>
      </c>
      <c r="AY79">
        <v>0.24303</v>
      </c>
      <c r="AZ79">
        <v>12773</v>
      </c>
      <c r="BA79">
        <v>1158.5</v>
      </c>
      <c r="BB79">
        <v>8.5574999999999992</v>
      </c>
      <c r="BD79">
        <v>0.25052999999999997</v>
      </c>
      <c r="BE79">
        <v>13315</v>
      </c>
      <c r="BF79">
        <v>1255.0999999999999</v>
      </c>
      <c r="BG79">
        <v>8.5574999999999992</v>
      </c>
      <c r="BI79">
        <v>0.16051000000000001</v>
      </c>
      <c r="BJ79">
        <v>7068.2</v>
      </c>
      <c r="BK79">
        <v>368.49</v>
      </c>
      <c r="BL79">
        <v>8.5574999999999992</v>
      </c>
      <c r="BN79">
        <v>0.15301000000000001</v>
      </c>
      <c r="BO79">
        <v>6640.5</v>
      </c>
      <c r="BP79">
        <v>317.76</v>
      </c>
      <c r="BQ79">
        <v>8.5574999999999992</v>
      </c>
      <c r="BS79">
        <v>0.14551</v>
      </c>
      <c r="BT79">
        <v>6214</v>
      </c>
      <c r="BU79">
        <v>270.39</v>
      </c>
      <c r="BV79">
        <v>8.5574999999999992</v>
      </c>
      <c r="BX79">
        <v>0.13800999999999999</v>
      </c>
      <c r="BY79">
        <v>5767.5</v>
      </c>
      <c r="BZ79">
        <v>226.76</v>
      </c>
      <c r="CA79">
        <v>8.5574999999999992</v>
      </c>
      <c r="CC79">
        <v>0.13050999999999999</v>
      </c>
      <c r="CD79">
        <v>5296.2</v>
      </c>
      <c r="CE79">
        <v>185.81</v>
      </c>
      <c r="CF79">
        <v>8.5574999999999992</v>
      </c>
      <c r="CH79">
        <v>0.12300999999999999</v>
      </c>
      <c r="CI79">
        <v>4824.3</v>
      </c>
      <c r="CJ79">
        <v>148.19999999999999</v>
      </c>
      <c r="CK79">
        <v>8.5574999999999992</v>
      </c>
      <c r="CM79">
        <v>0.11551</v>
      </c>
      <c r="CN79">
        <v>4352.3999999999996</v>
      </c>
      <c r="CO79">
        <v>114.07</v>
      </c>
      <c r="CP79">
        <v>8.5574999999999992</v>
      </c>
      <c r="CR79" s="1">
        <v>0.108</v>
      </c>
      <c r="CS79">
        <v>3869.8</v>
      </c>
      <c r="CT79">
        <v>82.760999999999996</v>
      </c>
      <c r="CU79">
        <v>8.5574999999999992</v>
      </c>
      <c r="CW79" s="1">
        <v>0.10050000000000001</v>
      </c>
      <c r="CX79">
        <v>3306.6</v>
      </c>
      <c r="CY79">
        <v>56.173999999999999</v>
      </c>
      <c r="CZ79">
        <v>8.5574999999999992</v>
      </c>
      <c r="DB79" s="1">
        <v>9.3003000000000002E-2</v>
      </c>
      <c r="DC79">
        <v>2690.4</v>
      </c>
      <c r="DD79">
        <v>33.737000000000002</v>
      </c>
      <c r="DE79">
        <v>8.5574999999999992</v>
      </c>
      <c r="DG79" s="1">
        <v>8.5501999999999995E-2</v>
      </c>
      <c r="DH79">
        <v>1895.8</v>
      </c>
      <c r="DI79">
        <v>16.437999999999999</v>
      </c>
      <c r="DJ79">
        <v>8.5574999999999992</v>
      </c>
      <c r="DL79" s="1">
        <v>7.8001000000000001E-2</v>
      </c>
      <c r="DM79">
        <v>1078.9000000000001</v>
      </c>
      <c r="DN79">
        <v>5.3333000000000004</v>
      </c>
      <c r="DO79">
        <v>8.5574999999999992</v>
      </c>
      <c r="DQ79" s="1">
        <v>7.0499999999999993E-2</v>
      </c>
      <c r="DR79">
        <v>259.72000000000003</v>
      </c>
      <c r="DS79">
        <v>0.31023000000000001</v>
      </c>
      <c r="DT79">
        <v>8.5574999999999992</v>
      </c>
    </row>
    <row r="80" spans="1:124" x14ac:dyDescent="0.25">
      <c r="A80">
        <v>0.17025000000000001</v>
      </c>
      <c r="B80" s="1">
        <v>7632.6</v>
      </c>
      <c r="C80">
        <v>440.12</v>
      </c>
      <c r="D80">
        <v>8.6715999999999998</v>
      </c>
      <c r="F80">
        <v>0.17785000000000001</v>
      </c>
      <c r="G80">
        <v>8060.8</v>
      </c>
      <c r="H80">
        <v>498.2</v>
      </c>
      <c r="I80">
        <v>8.6715999999999998</v>
      </c>
      <c r="K80">
        <v>0.18545</v>
      </c>
      <c r="L80">
        <v>8500</v>
      </c>
      <c r="M80">
        <v>559.24</v>
      </c>
      <c r="N80">
        <v>8.6715999999999998</v>
      </c>
      <c r="P80" s="1">
        <v>0.20066000000000001</v>
      </c>
      <c r="Q80" s="1">
        <v>9458.2000000000007</v>
      </c>
      <c r="R80" s="1">
        <v>695.66</v>
      </c>
      <c r="S80">
        <v>8.6715999999999998</v>
      </c>
      <c r="U80">
        <v>0.19305</v>
      </c>
      <c r="V80">
        <v>8954.2000000000007</v>
      </c>
      <c r="W80">
        <v>624.26</v>
      </c>
      <c r="X80">
        <v>8.6715999999999998</v>
      </c>
      <c r="Z80">
        <v>0.20827000000000001</v>
      </c>
      <c r="AA80">
        <v>10065</v>
      </c>
      <c r="AB80">
        <v>770.64</v>
      </c>
      <c r="AC80">
        <v>8.6715999999999998</v>
      </c>
      <c r="AE80">
        <v>0.21587000000000001</v>
      </c>
      <c r="AF80">
        <v>10596</v>
      </c>
      <c r="AG80">
        <v>848.31</v>
      </c>
      <c r="AH80">
        <v>8.6715999999999998</v>
      </c>
      <c r="AJ80">
        <v>0.22345999999999999</v>
      </c>
      <c r="AK80">
        <v>11230</v>
      </c>
      <c r="AL80">
        <v>928.22</v>
      </c>
      <c r="AM80">
        <v>8.6715999999999998</v>
      </c>
      <c r="AO80">
        <v>8.6715999999999998</v>
      </c>
      <c r="AP80">
        <v>11786</v>
      </c>
      <c r="AQ80">
        <v>1014.9</v>
      </c>
      <c r="AR80">
        <v>8.6715999999999998</v>
      </c>
      <c r="AT80">
        <v>0.23866999999999999</v>
      </c>
      <c r="AU80">
        <v>12456</v>
      </c>
      <c r="AV80">
        <v>1104.9000000000001</v>
      </c>
      <c r="AW80">
        <v>8.6715999999999998</v>
      </c>
      <c r="AY80">
        <v>0.24626999999999999</v>
      </c>
      <c r="AZ80">
        <v>13005</v>
      </c>
      <c r="BA80">
        <v>1199.3</v>
      </c>
      <c r="BB80">
        <v>8.6715999999999998</v>
      </c>
      <c r="BD80">
        <v>0.25386999999999998</v>
      </c>
      <c r="BE80">
        <v>13547</v>
      </c>
      <c r="BF80">
        <v>1298.8</v>
      </c>
      <c r="BG80">
        <v>8.6715999999999998</v>
      </c>
      <c r="BI80">
        <v>0.16264999999999999</v>
      </c>
      <c r="BJ80">
        <v>7190.7</v>
      </c>
      <c r="BK80">
        <v>383.59</v>
      </c>
      <c r="BL80">
        <v>8.6715999999999998</v>
      </c>
      <c r="BN80">
        <v>0.15504999999999999</v>
      </c>
      <c r="BO80">
        <v>6763.1</v>
      </c>
      <c r="BP80">
        <v>331.94</v>
      </c>
      <c r="BQ80">
        <v>8.6715999999999998</v>
      </c>
      <c r="BS80">
        <v>0.14745</v>
      </c>
      <c r="BT80">
        <v>6324</v>
      </c>
      <c r="BU80">
        <v>282.24</v>
      </c>
      <c r="BV80">
        <v>8.6715999999999998</v>
      </c>
      <c r="BX80">
        <v>0.13985</v>
      </c>
      <c r="BY80">
        <v>5874.9</v>
      </c>
      <c r="BZ80">
        <v>236.6</v>
      </c>
      <c r="CA80">
        <v>8.6715999999999998</v>
      </c>
      <c r="CC80">
        <v>0.13225000000000001</v>
      </c>
      <c r="CD80">
        <v>5396.8</v>
      </c>
      <c r="CE80">
        <v>194.28</v>
      </c>
      <c r="CF80">
        <v>8.6715999999999998</v>
      </c>
      <c r="CH80">
        <v>0.12465</v>
      </c>
      <c r="CI80">
        <v>4918.6000000000004</v>
      </c>
      <c r="CJ80">
        <v>155.44999999999999</v>
      </c>
      <c r="CK80">
        <v>8.6715999999999998</v>
      </c>
      <c r="CM80">
        <v>0.11705</v>
      </c>
      <c r="CN80">
        <v>4440.3</v>
      </c>
      <c r="CO80">
        <v>120.17</v>
      </c>
      <c r="CP80">
        <v>8.6715999999999998</v>
      </c>
      <c r="CR80">
        <v>0.10945000000000001</v>
      </c>
      <c r="CS80">
        <v>3964.2</v>
      </c>
      <c r="CT80">
        <v>88.593999999999994</v>
      </c>
      <c r="CU80">
        <v>8.6715999999999998</v>
      </c>
      <c r="CW80" s="1">
        <v>0.10184</v>
      </c>
      <c r="CX80">
        <v>3418.3</v>
      </c>
      <c r="CY80">
        <v>61.01</v>
      </c>
      <c r="CZ80">
        <v>8.6715999999999998</v>
      </c>
      <c r="DB80" s="1">
        <v>9.4243999999999994E-2</v>
      </c>
      <c r="DC80">
        <v>2800.9</v>
      </c>
      <c r="DD80">
        <v>37.061</v>
      </c>
      <c r="DE80">
        <v>8.6715999999999998</v>
      </c>
      <c r="DG80" s="1">
        <v>8.6642999999999998E-2</v>
      </c>
      <c r="DH80">
        <v>2021.7</v>
      </c>
      <c r="DI80">
        <v>18.690000000000001</v>
      </c>
      <c r="DJ80">
        <v>8.6715999999999998</v>
      </c>
      <c r="DL80" s="1">
        <v>7.9042000000000001E-2</v>
      </c>
      <c r="DM80">
        <v>1195.2</v>
      </c>
      <c r="DN80">
        <v>6.5430999999999999</v>
      </c>
      <c r="DO80">
        <v>8.6715999999999998</v>
      </c>
      <c r="DQ80" s="1">
        <v>7.1440000000000003E-2</v>
      </c>
      <c r="DR80">
        <v>362.81</v>
      </c>
      <c r="DS80">
        <v>0.60490999999999995</v>
      </c>
      <c r="DT80">
        <v>8.6715999999999998</v>
      </c>
    </row>
    <row r="81" spans="1:124" x14ac:dyDescent="0.25">
      <c r="A81">
        <v>0.17249</v>
      </c>
      <c r="B81" s="1">
        <v>7753.2</v>
      </c>
      <c r="C81">
        <v>456.2</v>
      </c>
      <c r="D81">
        <v>8.7857000000000003</v>
      </c>
      <c r="F81">
        <v>0.18018999999999999</v>
      </c>
      <c r="G81">
        <v>8191.6</v>
      </c>
      <c r="H81">
        <v>516.16</v>
      </c>
      <c r="I81">
        <v>8.7857000000000003</v>
      </c>
      <c r="K81">
        <v>0.18789</v>
      </c>
      <c r="L81">
        <v>8642</v>
      </c>
      <c r="M81">
        <v>579.29</v>
      </c>
      <c r="N81">
        <v>8.7857000000000003</v>
      </c>
      <c r="P81" s="1">
        <v>0.20330000000000001</v>
      </c>
      <c r="Q81" s="1">
        <v>9634.7000000000007</v>
      </c>
      <c r="R81" s="1">
        <v>721.3</v>
      </c>
      <c r="S81">
        <v>8.7857000000000003</v>
      </c>
      <c r="U81">
        <v>0.19559000000000001</v>
      </c>
      <c r="V81">
        <v>9116.5</v>
      </c>
      <c r="W81">
        <v>647.33000000000004</v>
      </c>
      <c r="X81">
        <v>8.7857000000000003</v>
      </c>
      <c r="Z81">
        <v>0.21099999999999999</v>
      </c>
      <c r="AA81">
        <v>10268</v>
      </c>
      <c r="AB81">
        <v>796.7</v>
      </c>
      <c r="AC81">
        <v>8.7857000000000003</v>
      </c>
      <c r="AE81">
        <v>0.21870999999999999</v>
      </c>
      <c r="AF81">
        <v>10778</v>
      </c>
      <c r="AG81">
        <v>878.27</v>
      </c>
      <c r="AH81">
        <v>8.7857000000000003</v>
      </c>
      <c r="AJ81">
        <v>0.22639999999999999</v>
      </c>
      <c r="AK81">
        <v>11432</v>
      </c>
      <c r="AL81">
        <v>961.48</v>
      </c>
      <c r="AM81">
        <v>8.7857000000000003</v>
      </c>
      <c r="AO81">
        <v>8.7857000000000003</v>
      </c>
      <c r="AP81">
        <v>11993</v>
      </c>
      <c r="AQ81">
        <v>1050</v>
      </c>
      <c r="AR81">
        <v>8.7857000000000003</v>
      </c>
      <c r="AT81">
        <v>0.24181</v>
      </c>
      <c r="AU81">
        <v>12677</v>
      </c>
      <c r="AV81">
        <v>1142.8</v>
      </c>
      <c r="AW81">
        <v>8.7857000000000003</v>
      </c>
      <c r="AY81">
        <v>0.24951000000000001</v>
      </c>
      <c r="AZ81">
        <v>13248</v>
      </c>
      <c r="BA81">
        <v>1241.9000000000001</v>
      </c>
      <c r="BB81">
        <v>8.7857000000000003</v>
      </c>
      <c r="BD81">
        <v>0.25722</v>
      </c>
      <c r="BE81">
        <v>13805</v>
      </c>
      <c r="BF81">
        <v>1346</v>
      </c>
      <c r="BG81">
        <v>8.7857000000000003</v>
      </c>
      <c r="BI81">
        <v>0.16478999999999999</v>
      </c>
      <c r="BJ81">
        <v>7316.5</v>
      </c>
      <c r="BK81">
        <v>399.35</v>
      </c>
      <c r="BL81">
        <v>8.7857000000000003</v>
      </c>
      <c r="BN81">
        <v>0.15709000000000001</v>
      </c>
      <c r="BO81">
        <v>6872</v>
      </c>
      <c r="BP81">
        <v>344.82</v>
      </c>
      <c r="BQ81">
        <v>8.7857000000000003</v>
      </c>
      <c r="BS81">
        <v>0.14939</v>
      </c>
      <c r="BT81">
        <v>6445.1</v>
      </c>
      <c r="BU81">
        <v>295.58999999999997</v>
      </c>
      <c r="BV81">
        <v>8.7857000000000003</v>
      </c>
      <c r="BX81">
        <v>0.14169000000000001</v>
      </c>
      <c r="BY81">
        <v>5986.4</v>
      </c>
      <c r="BZ81">
        <v>247.19</v>
      </c>
      <c r="CA81">
        <v>8.7857000000000003</v>
      </c>
      <c r="CC81">
        <v>0.13399</v>
      </c>
      <c r="CD81">
        <v>5505.2</v>
      </c>
      <c r="CE81">
        <v>203.56</v>
      </c>
      <c r="CF81">
        <v>8.7857000000000003</v>
      </c>
      <c r="CH81">
        <v>0.12629000000000001</v>
      </c>
      <c r="CI81">
        <v>5025.2</v>
      </c>
      <c r="CJ81">
        <v>163.79</v>
      </c>
      <c r="CK81">
        <v>8.7857000000000003</v>
      </c>
      <c r="CM81">
        <v>0.11859</v>
      </c>
      <c r="CN81">
        <v>4540.3999999999996</v>
      </c>
      <c r="CO81">
        <v>127.26</v>
      </c>
      <c r="CP81">
        <v>8.7857000000000003</v>
      </c>
      <c r="CR81">
        <v>0.11089</v>
      </c>
      <c r="CS81">
        <v>4051.1</v>
      </c>
      <c r="CT81">
        <v>94.108999999999995</v>
      </c>
      <c r="CU81">
        <v>8.7857000000000003</v>
      </c>
      <c r="CW81" s="1">
        <v>0.10317999999999999</v>
      </c>
      <c r="CX81">
        <v>3508.4</v>
      </c>
      <c r="CY81">
        <v>65.033000000000001</v>
      </c>
      <c r="CZ81">
        <v>8.7857000000000003</v>
      </c>
      <c r="DB81" s="1">
        <v>9.5483999999999999E-2</v>
      </c>
      <c r="DC81">
        <v>2921.3</v>
      </c>
      <c r="DD81">
        <v>40.83</v>
      </c>
      <c r="DE81">
        <v>8.7857000000000003</v>
      </c>
      <c r="DG81" s="1">
        <v>8.7783E-2</v>
      </c>
      <c r="DH81">
        <v>2148.4</v>
      </c>
      <c r="DI81">
        <v>21.102</v>
      </c>
      <c r="DJ81">
        <v>8.7857000000000003</v>
      </c>
      <c r="DL81" s="1">
        <v>8.0082E-2</v>
      </c>
      <c r="DM81">
        <v>1306.5</v>
      </c>
      <c r="DN81">
        <v>7.8170999999999999</v>
      </c>
      <c r="DO81">
        <v>8.7857000000000003</v>
      </c>
      <c r="DQ81" s="1">
        <v>7.2381000000000001E-2</v>
      </c>
      <c r="DR81">
        <v>463.33</v>
      </c>
      <c r="DS81">
        <v>0.98580000000000001</v>
      </c>
      <c r="DT81">
        <v>8.7857000000000003</v>
      </c>
    </row>
    <row r="82" spans="1:124" x14ac:dyDescent="0.25">
      <c r="A82">
        <v>0.17473</v>
      </c>
      <c r="B82" s="1">
        <v>7880</v>
      </c>
      <c r="C82">
        <v>473.31</v>
      </c>
      <c r="D82">
        <v>8.8998000000000008</v>
      </c>
      <c r="F82">
        <v>0.18253</v>
      </c>
      <c r="G82">
        <v>8327.7999999999993</v>
      </c>
      <c r="H82">
        <v>534.79999999999995</v>
      </c>
      <c r="I82">
        <v>8.8998000000000008</v>
      </c>
      <c r="K82">
        <v>0.19033</v>
      </c>
      <c r="L82">
        <v>8787.6</v>
      </c>
      <c r="M82">
        <v>599.89</v>
      </c>
      <c r="N82">
        <v>8.8998000000000008</v>
      </c>
      <c r="P82" s="1">
        <v>0.20594000000000001</v>
      </c>
      <c r="Q82" s="1">
        <v>9898.9</v>
      </c>
      <c r="R82" s="1">
        <v>747.36</v>
      </c>
      <c r="S82">
        <v>8.8998000000000008</v>
      </c>
      <c r="U82">
        <v>0.19814000000000001</v>
      </c>
      <c r="V82">
        <v>9288.6</v>
      </c>
      <c r="W82">
        <v>671.5</v>
      </c>
      <c r="X82">
        <v>8.8998000000000008</v>
      </c>
      <c r="Z82">
        <v>0.21375</v>
      </c>
      <c r="AA82">
        <v>10454</v>
      </c>
      <c r="AB82">
        <v>825.77</v>
      </c>
      <c r="AC82">
        <v>8.8998000000000008</v>
      </c>
      <c r="AE82">
        <v>0.22153999999999999</v>
      </c>
      <c r="AF82">
        <v>11128</v>
      </c>
      <c r="AG82">
        <v>906.99</v>
      </c>
      <c r="AH82">
        <v>8.8998000000000008</v>
      </c>
      <c r="AJ82">
        <v>0.22935</v>
      </c>
      <c r="AK82">
        <v>11672</v>
      </c>
      <c r="AL82">
        <v>995.61</v>
      </c>
      <c r="AM82">
        <v>8.8998000000000008</v>
      </c>
      <c r="AO82">
        <v>8.8998000000000008</v>
      </c>
      <c r="AP82">
        <v>12202</v>
      </c>
      <c r="AQ82">
        <v>1085.8</v>
      </c>
      <c r="AR82">
        <v>8.8998000000000008</v>
      </c>
      <c r="AT82">
        <v>0.24495</v>
      </c>
      <c r="AU82">
        <v>12904</v>
      </c>
      <c r="AV82">
        <v>1181.9000000000001</v>
      </c>
      <c r="AW82">
        <v>8.8998000000000008</v>
      </c>
      <c r="AY82">
        <v>0.25274999999999997</v>
      </c>
      <c r="AZ82">
        <v>13476</v>
      </c>
      <c r="BA82">
        <v>1284.2</v>
      </c>
      <c r="BB82">
        <v>8.8998000000000008</v>
      </c>
      <c r="BD82">
        <v>0.26056000000000001</v>
      </c>
      <c r="BE82">
        <v>14183</v>
      </c>
      <c r="BF82">
        <v>1392</v>
      </c>
      <c r="BG82">
        <v>8.8998000000000008</v>
      </c>
      <c r="BI82">
        <v>0.16693</v>
      </c>
      <c r="BJ82">
        <v>7432.7</v>
      </c>
      <c r="BK82">
        <v>414.15</v>
      </c>
      <c r="BL82">
        <v>8.8998000000000008</v>
      </c>
      <c r="BN82">
        <v>0.15912999999999999</v>
      </c>
      <c r="BO82">
        <v>6987.9</v>
      </c>
      <c r="BP82">
        <v>358.73</v>
      </c>
      <c r="BQ82">
        <v>8.8998000000000008</v>
      </c>
      <c r="BS82">
        <v>0.15132999999999999</v>
      </c>
      <c r="BT82">
        <v>6548.8</v>
      </c>
      <c r="BU82">
        <v>307.27</v>
      </c>
      <c r="BV82">
        <v>8.8998000000000008</v>
      </c>
      <c r="BX82">
        <v>0.14352999999999999</v>
      </c>
      <c r="BY82">
        <v>6101.7</v>
      </c>
      <c r="BZ82">
        <v>258.75</v>
      </c>
      <c r="CA82">
        <v>8.8998000000000008</v>
      </c>
      <c r="CC82">
        <v>0.13572999999999999</v>
      </c>
      <c r="CD82">
        <v>5624.7</v>
      </c>
      <c r="CE82">
        <v>214.01</v>
      </c>
      <c r="CF82">
        <v>8.8998000000000008</v>
      </c>
      <c r="CH82">
        <v>0.12792999999999999</v>
      </c>
      <c r="CI82">
        <v>5119.8</v>
      </c>
      <c r="CJ82">
        <v>171.37</v>
      </c>
      <c r="CK82">
        <v>8.8998000000000008</v>
      </c>
      <c r="CM82">
        <v>0.12013</v>
      </c>
      <c r="CN82">
        <v>4628.6000000000004</v>
      </c>
      <c r="CO82">
        <v>133.65</v>
      </c>
      <c r="CP82">
        <v>8.8998000000000008</v>
      </c>
      <c r="CR82">
        <v>0.11233</v>
      </c>
      <c r="CS82">
        <v>4151.7</v>
      </c>
      <c r="CT82">
        <v>100.61</v>
      </c>
      <c r="CU82">
        <v>8.8998000000000008</v>
      </c>
      <c r="CW82" s="1">
        <v>0.10452</v>
      </c>
      <c r="CX82">
        <v>3622.9</v>
      </c>
      <c r="CY82">
        <v>70.281999999999996</v>
      </c>
      <c r="CZ82">
        <v>8.8998000000000008</v>
      </c>
      <c r="DB82" s="1">
        <v>9.6724000000000004E-2</v>
      </c>
      <c r="DC82">
        <v>3012.6</v>
      </c>
      <c r="DD82">
        <v>44.197000000000003</v>
      </c>
      <c r="DE82">
        <v>8.8998000000000008</v>
      </c>
      <c r="DG82" s="1">
        <v>8.8923000000000002E-2</v>
      </c>
      <c r="DH82">
        <v>2274.6</v>
      </c>
      <c r="DI82">
        <v>23.641999999999999</v>
      </c>
      <c r="DJ82">
        <v>8.8998000000000008</v>
      </c>
      <c r="DL82" s="1">
        <v>8.1122E-2</v>
      </c>
      <c r="DM82">
        <v>1420.7</v>
      </c>
      <c r="DN82">
        <v>9.2398000000000007</v>
      </c>
      <c r="DO82">
        <v>8.8998000000000008</v>
      </c>
      <c r="DQ82" s="1">
        <v>7.3320999999999997E-2</v>
      </c>
      <c r="DR82">
        <v>565.44000000000005</v>
      </c>
      <c r="DS82">
        <v>1.4678</v>
      </c>
      <c r="DT82">
        <v>8.8998000000000008</v>
      </c>
    </row>
    <row r="83" spans="1:124" x14ac:dyDescent="0.25">
      <c r="A83">
        <v>0.17696999999999999</v>
      </c>
      <c r="B83" s="1">
        <v>8006.2</v>
      </c>
      <c r="C83">
        <v>490.58</v>
      </c>
      <c r="D83">
        <v>9.0138999999999996</v>
      </c>
      <c r="F83">
        <v>0.18487000000000001</v>
      </c>
      <c r="G83">
        <v>8464.7000000000007</v>
      </c>
      <c r="H83">
        <v>554.16</v>
      </c>
      <c r="I83">
        <v>9.0138999999999996</v>
      </c>
      <c r="K83">
        <v>0.19277</v>
      </c>
      <c r="L83">
        <v>8945.1</v>
      </c>
      <c r="M83">
        <v>622.23</v>
      </c>
      <c r="N83">
        <v>9.0138999999999996</v>
      </c>
      <c r="P83" s="1">
        <v>0.20859</v>
      </c>
      <c r="Q83" s="1">
        <v>10118</v>
      </c>
      <c r="R83" s="1">
        <v>772.76</v>
      </c>
      <c r="S83">
        <v>9.0138999999999996</v>
      </c>
      <c r="U83">
        <v>0.20068</v>
      </c>
      <c r="V83">
        <v>9458.7999999999993</v>
      </c>
      <c r="W83">
        <v>695.82</v>
      </c>
      <c r="X83">
        <v>9.0138999999999996</v>
      </c>
      <c r="Z83">
        <v>0.21648999999999999</v>
      </c>
      <c r="AA83">
        <v>10632</v>
      </c>
      <c r="AB83">
        <v>854.5</v>
      </c>
      <c r="AC83">
        <v>9.0138999999999996</v>
      </c>
      <c r="AE83">
        <v>0.22439000000000001</v>
      </c>
      <c r="AF83">
        <v>11320</v>
      </c>
      <c r="AG83">
        <v>938.9</v>
      </c>
      <c r="AH83">
        <v>9.0138999999999996</v>
      </c>
      <c r="AJ83">
        <v>0.23229</v>
      </c>
      <c r="AK83">
        <v>11869</v>
      </c>
      <c r="AL83">
        <v>1028.9000000000001</v>
      </c>
      <c r="AM83">
        <v>9.0138999999999996</v>
      </c>
      <c r="AO83">
        <v>9.0138999999999996</v>
      </c>
      <c r="AP83">
        <v>12568</v>
      </c>
      <c r="AQ83">
        <v>1124.3</v>
      </c>
      <c r="AR83">
        <v>9.0138999999999996</v>
      </c>
      <c r="AT83">
        <v>0.24809</v>
      </c>
      <c r="AU83">
        <v>13139</v>
      </c>
      <c r="AV83">
        <v>1222.9000000000001</v>
      </c>
      <c r="AW83">
        <v>9.0138999999999996</v>
      </c>
      <c r="AY83">
        <v>0.25600000000000001</v>
      </c>
      <c r="AZ83">
        <v>13719</v>
      </c>
      <c r="BA83">
        <v>1328.3</v>
      </c>
      <c r="BB83">
        <v>9.0138999999999996</v>
      </c>
      <c r="BD83">
        <v>0.26390000000000002</v>
      </c>
      <c r="BE83">
        <v>14430</v>
      </c>
      <c r="BF83">
        <v>1439.3</v>
      </c>
      <c r="BG83">
        <v>9.0138999999999996</v>
      </c>
      <c r="BI83">
        <v>0.16907</v>
      </c>
      <c r="BJ83">
        <v>7559</v>
      </c>
      <c r="BK83">
        <v>430.53</v>
      </c>
      <c r="BL83">
        <v>9.0138999999999996</v>
      </c>
      <c r="BN83">
        <v>0.16117000000000001</v>
      </c>
      <c r="BO83">
        <v>7115.6</v>
      </c>
      <c r="BP83">
        <v>374.26</v>
      </c>
      <c r="BQ83">
        <v>9.0138999999999996</v>
      </c>
      <c r="BS83">
        <v>0.15326999999999999</v>
      </c>
      <c r="BT83">
        <v>6653.8</v>
      </c>
      <c r="BU83">
        <v>319.27</v>
      </c>
      <c r="BV83">
        <v>9.0138999999999996</v>
      </c>
      <c r="BX83">
        <v>0.14537</v>
      </c>
      <c r="BY83">
        <v>6202.2</v>
      </c>
      <c r="BZ83">
        <v>269.19</v>
      </c>
      <c r="CA83">
        <v>9.0138999999999996</v>
      </c>
      <c r="CC83">
        <v>0.13747000000000001</v>
      </c>
      <c r="CD83">
        <v>5726</v>
      </c>
      <c r="CE83">
        <v>223.05</v>
      </c>
      <c r="CF83">
        <v>9.0138999999999996</v>
      </c>
      <c r="CH83">
        <v>0.12956999999999999</v>
      </c>
      <c r="CI83">
        <v>5235.5</v>
      </c>
      <c r="CJ83">
        <v>180.77</v>
      </c>
      <c r="CK83">
        <v>9.0138999999999996</v>
      </c>
      <c r="CM83">
        <v>0.12167</v>
      </c>
      <c r="CN83">
        <v>4738</v>
      </c>
      <c r="CO83">
        <v>141.69999999999999</v>
      </c>
      <c r="CP83">
        <v>9.0138999999999996</v>
      </c>
      <c r="CR83">
        <v>0.11377</v>
      </c>
      <c r="CS83">
        <v>4233.3999999999996</v>
      </c>
      <c r="CT83">
        <v>106.03</v>
      </c>
      <c r="CU83">
        <v>9.0138999999999996</v>
      </c>
      <c r="CW83" s="1">
        <v>0.10586</v>
      </c>
      <c r="CX83">
        <v>3719.4</v>
      </c>
      <c r="CY83">
        <v>74.852000000000004</v>
      </c>
      <c r="CZ83">
        <v>9.0138999999999996</v>
      </c>
      <c r="DB83" s="1">
        <v>9.7963999999999996E-2</v>
      </c>
      <c r="DC83">
        <v>3117.7</v>
      </c>
      <c r="DD83">
        <v>48.344000000000001</v>
      </c>
      <c r="DE83">
        <v>9.0138999999999996</v>
      </c>
      <c r="DG83" s="1">
        <v>9.0063000000000004E-2</v>
      </c>
      <c r="DH83">
        <v>2400.6999999999998</v>
      </c>
      <c r="DI83">
        <v>26.331</v>
      </c>
      <c r="DJ83">
        <v>9.0138999999999996</v>
      </c>
      <c r="DL83" s="1">
        <v>8.2161999999999999E-2</v>
      </c>
      <c r="DM83">
        <v>1530.1</v>
      </c>
      <c r="DN83">
        <v>10.715999999999999</v>
      </c>
      <c r="DO83">
        <v>9.0138999999999996</v>
      </c>
      <c r="DQ83" s="1">
        <v>7.4260999999999994E-2</v>
      </c>
      <c r="DR83">
        <v>668.21</v>
      </c>
      <c r="DS83">
        <v>2.0491999999999999</v>
      </c>
      <c r="DT83">
        <v>9.0138999999999996</v>
      </c>
    </row>
    <row r="84" spans="1:124" x14ac:dyDescent="0.25">
      <c r="A84">
        <v>0.17921000000000001</v>
      </c>
      <c r="B84" s="1">
        <v>8133</v>
      </c>
      <c r="C84">
        <v>508.02</v>
      </c>
      <c r="D84">
        <v>9.1280000000000001</v>
      </c>
      <c r="F84">
        <v>0.18720999999999999</v>
      </c>
      <c r="G84">
        <v>8602.1</v>
      </c>
      <c r="H84">
        <v>573.53</v>
      </c>
      <c r="I84">
        <v>9.1280000000000001</v>
      </c>
      <c r="K84">
        <v>0.19520999999999999</v>
      </c>
      <c r="L84">
        <v>9092.7000000000007</v>
      </c>
      <c r="M84">
        <v>643.76</v>
      </c>
      <c r="N84">
        <v>9.1280000000000001</v>
      </c>
      <c r="P84" s="1">
        <v>0.21123</v>
      </c>
      <c r="Q84" s="1">
        <v>10289</v>
      </c>
      <c r="R84" s="1">
        <v>799.69</v>
      </c>
      <c r="S84">
        <v>9.1280000000000001</v>
      </c>
      <c r="U84">
        <v>0.20322000000000001</v>
      </c>
      <c r="V84">
        <v>9630</v>
      </c>
      <c r="W84">
        <v>720.67</v>
      </c>
      <c r="X84">
        <v>9.1280000000000001</v>
      </c>
      <c r="Z84">
        <v>0.21922</v>
      </c>
      <c r="AA84">
        <v>10968</v>
      </c>
      <c r="AB84">
        <v>882.25</v>
      </c>
      <c r="AC84">
        <v>9.1280000000000001</v>
      </c>
      <c r="AE84">
        <v>0.22722999999999999</v>
      </c>
      <c r="AF84">
        <v>11514</v>
      </c>
      <c r="AG84">
        <v>970.22</v>
      </c>
      <c r="AH84">
        <v>9.1280000000000001</v>
      </c>
      <c r="AJ84">
        <v>0.23522999999999999</v>
      </c>
      <c r="AK84">
        <v>12070</v>
      </c>
      <c r="AL84">
        <v>1063.2</v>
      </c>
      <c r="AM84">
        <v>9.1280000000000001</v>
      </c>
      <c r="AO84">
        <v>9.1280000000000001</v>
      </c>
      <c r="AP84">
        <v>12784</v>
      </c>
      <c r="AQ84">
        <v>1161.3</v>
      </c>
      <c r="AR84">
        <v>9.1280000000000001</v>
      </c>
      <c r="AT84">
        <v>0.25123000000000001</v>
      </c>
      <c r="AU84">
        <v>13374</v>
      </c>
      <c r="AV84">
        <v>1264.4000000000001</v>
      </c>
      <c r="AW84">
        <v>9.1280000000000001</v>
      </c>
      <c r="AY84">
        <v>0.25924000000000003</v>
      </c>
      <c r="AZ84">
        <v>13967</v>
      </c>
      <c r="BA84">
        <v>1373.3</v>
      </c>
      <c r="BB84">
        <v>9.1280000000000001</v>
      </c>
      <c r="BD84">
        <v>0.26723999999999998</v>
      </c>
      <c r="BE84">
        <v>14683</v>
      </c>
      <c r="BF84">
        <v>1486.9</v>
      </c>
      <c r="BG84">
        <v>9.1280000000000001</v>
      </c>
      <c r="BI84">
        <v>0.17121</v>
      </c>
      <c r="BJ84">
        <v>7675.5</v>
      </c>
      <c r="BK84">
        <v>445.93</v>
      </c>
      <c r="BL84">
        <v>9.1280000000000001</v>
      </c>
      <c r="BN84">
        <v>0.16320999999999999</v>
      </c>
      <c r="BO84">
        <v>7225.2</v>
      </c>
      <c r="BP84">
        <v>387.88</v>
      </c>
      <c r="BQ84">
        <v>9.1280000000000001</v>
      </c>
      <c r="BS84">
        <v>0.15520999999999999</v>
      </c>
      <c r="BT84">
        <v>6769.5</v>
      </c>
      <c r="BU84">
        <v>332.72</v>
      </c>
      <c r="BV84">
        <v>9.1280000000000001</v>
      </c>
      <c r="BX84">
        <v>0.14721000000000001</v>
      </c>
      <c r="BY84">
        <v>6319.4</v>
      </c>
      <c r="BZ84">
        <v>281.7</v>
      </c>
      <c r="CA84">
        <v>9.1280000000000001</v>
      </c>
      <c r="CC84">
        <v>0.13921</v>
      </c>
      <c r="CD84">
        <v>5833.1</v>
      </c>
      <c r="CE84">
        <v>232.76</v>
      </c>
      <c r="CF84">
        <v>9.1280000000000001</v>
      </c>
      <c r="CH84">
        <v>0.13120999999999999</v>
      </c>
      <c r="CI84">
        <v>5330.6</v>
      </c>
      <c r="CJ84">
        <v>188.69</v>
      </c>
      <c r="CK84">
        <v>9.1280000000000001</v>
      </c>
      <c r="CM84">
        <v>0.12321</v>
      </c>
      <c r="CN84">
        <v>4826.7</v>
      </c>
      <c r="CO84">
        <v>148.4</v>
      </c>
      <c r="CP84">
        <v>9.1280000000000001</v>
      </c>
      <c r="CR84">
        <v>0.11521000000000001</v>
      </c>
      <c r="CS84">
        <v>4334</v>
      </c>
      <c r="CT84">
        <v>112.81</v>
      </c>
      <c r="CU84">
        <v>9.1280000000000001</v>
      </c>
      <c r="CW84" s="1">
        <v>0.1072</v>
      </c>
      <c r="CX84">
        <v>3822.2</v>
      </c>
      <c r="CY84">
        <v>79.981999999999999</v>
      </c>
      <c r="CZ84">
        <v>9.1280000000000001</v>
      </c>
      <c r="DB84" s="1">
        <v>9.9204000000000001E-2</v>
      </c>
      <c r="DC84">
        <v>3205.9</v>
      </c>
      <c r="DD84">
        <v>51.948999999999998</v>
      </c>
      <c r="DE84">
        <v>9.1280000000000001</v>
      </c>
      <c r="DG84" s="1">
        <v>9.1203000000000006E-2</v>
      </c>
      <c r="DH84">
        <v>2519.1</v>
      </c>
      <c r="DI84">
        <v>28.986000000000001</v>
      </c>
      <c r="DJ84">
        <v>9.1280000000000001</v>
      </c>
      <c r="DL84" s="1">
        <v>8.3201999999999998E-2</v>
      </c>
      <c r="DM84">
        <v>1649.5</v>
      </c>
      <c r="DN84">
        <v>12.45</v>
      </c>
      <c r="DO84">
        <v>9.1280000000000001</v>
      </c>
      <c r="DQ84" s="1">
        <v>7.5201000000000004E-2</v>
      </c>
      <c r="DR84">
        <v>775.02</v>
      </c>
      <c r="DS84">
        <v>2.7545999999999999</v>
      </c>
      <c r="DT84">
        <v>9.1280000000000001</v>
      </c>
    </row>
    <row r="85" spans="1:124" x14ac:dyDescent="0.25">
      <c r="A85">
        <v>0.18145</v>
      </c>
      <c r="B85" s="1">
        <v>8264.5</v>
      </c>
      <c r="C85">
        <v>526.14</v>
      </c>
      <c r="D85">
        <v>9.2421000000000006</v>
      </c>
      <c r="F85">
        <v>0.18955</v>
      </c>
      <c r="G85">
        <v>8742.7000000000007</v>
      </c>
      <c r="H85">
        <v>593.76</v>
      </c>
      <c r="I85">
        <v>9.2421000000000006</v>
      </c>
      <c r="K85">
        <v>0.19766</v>
      </c>
      <c r="L85">
        <v>9256.2999999999993</v>
      </c>
      <c r="M85">
        <v>666.8</v>
      </c>
      <c r="N85">
        <v>9.2421000000000006</v>
      </c>
      <c r="P85" s="1">
        <v>0.21387</v>
      </c>
      <c r="Q85" s="1">
        <v>10458</v>
      </c>
      <c r="R85" s="1">
        <v>826.69</v>
      </c>
      <c r="S85">
        <v>9.2421000000000006</v>
      </c>
      <c r="U85">
        <v>0.20576</v>
      </c>
      <c r="V85">
        <v>9800.9</v>
      </c>
      <c r="W85">
        <v>745.9</v>
      </c>
      <c r="X85">
        <v>9.2421000000000006</v>
      </c>
      <c r="Z85">
        <v>0.22195999999999999</v>
      </c>
      <c r="AA85">
        <v>11143</v>
      </c>
      <c r="AB85">
        <v>911.27</v>
      </c>
      <c r="AC85">
        <v>9.2421000000000006</v>
      </c>
      <c r="AE85">
        <v>0.23007</v>
      </c>
      <c r="AF85">
        <v>11725</v>
      </c>
      <c r="AG85">
        <v>1002.4</v>
      </c>
      <c r="AH85">
        <v>9.2421000000000006</v>
      </c>
      <c r="AJ85">
        <v>0.23816999999999999</v>
      </c>
      <c r="AK85">
        <v>12409</v>
      </c>
      <c r="AL85">
        <v>1098.2</v>
      </c>
      <c r="AM85">
        <v>9.2421000000000006</v>
      </c>
      <c r="AO85">
        <v>9.2421000000000006</v>
      </c>
      <c r="AP85">
        <v>13007</v>
      </c>
      <c r="AQ85">
        <v>1200</v>
      </c>
      <c r="AR85">
        <v>9.2421000000000006</v>
      </c>
      <c r="AT85">
        <v>0.25436999999999999</v>
      </c>
      <c r="AU85">
        <v>13591</v>
      </c>
      <c r="AV85">
        <v>1305.5999999999999</v>
      </c>
      <c r="AW85">
        <v>9.2421000000000006</v>
      </c>
      <c r="AY85">
        <v>0.26247999999999999</v>
      </c>
      <c r="AZ85">
        <v>14337</v>
      </c>
      <c r="BA85">
        <v>1418</v>
      </c>
      <c r="BB85">
        <v>9.2421000000000006</v>
      </c>
      <c r="BD85">
        <v>0.27057999999999999</v>
      </c>
      <c r="BE85">
        <v>14942</v>
      </c>
      <c r="BF85">
        <v>1535.6</v>
      </c>
      <c r="BG85">
        <v>9.2421000000000006</v>
      </c>
      <c r="BI85">
        <v>0.17335</v>
      </c>
      <c r="BJ85">
        <v>7808.6</v>
      </c>
      <c r="BK85">
        <v>463.68</v>
      </c>
      <c r="BL85">
        <v>9.2421000000000006</v>
      </c>
      <c r="BN85">
        <v>0.16525000000000001</v>
      </c>
      <c r="BO85">
        <v>7336.2</v>
      </c>
      <c r="BP85">
        <v>401.85</v>
      </c>
      <c r="BQ85">
        <v>9.2421000000000006</v>
      </c>
      <c r="BS85">
        <v>0.15715000000000001</v>
      </c>
      <c r="BT85">
        <v>6874</v>
      </c>
      <c r="BU85">
        <v>345.11</v>
      </c>
      <c r="BV85">
        <v>9.2421000000000006</v>
      </c>
      <c r="BX85">
        <v>0.14904999999999999</v>
      </c>
      <c r="BY85">
        <v>6417.4</v>
      </c>
      <c r="BZ85">
        <v>292.54000000000002</v>
      </c>
      <c r="CA85">
        <v>9.2421000000000006</v>
      </c>
      <c r="CC85">
        <v>0.14094999999999999</v>
      </c>
      <c r="CD85">
        <v>5941.8</v>
      </c>
      <c r="CE85">
        <v>242.88</v>
      </c>
      <c r="CF85">
        <v>9.2421000000000006</v>
      </c>
      <c r="CH85">
        <v>0.13285</v>
      </c>
      <c r="CI85">
        <v>5431.5</v>
      </c>
      <c r="CJ85">
        <v>197.24</v>
      </c>
      <c r="CK85">
        <v>9.2421000000000006</v>
      </c>
      <c r="CM85">
        <v>0.12475</v>
      </c>
      <c r="CN85">
        <v>4927.3999999999996</v>
      </c>
      <c r="CO85">
        <v>156.13999999999999</v>
      </c>
      <c r="CP85">
        <v>9.2421000000000006</v>
      </c>
      <c r="CR85">
        <v>0.11665</v>
      </c>
      <c r="CS85">
        <v>4416</v>
      </c>
      <c r="CT85">
        <v>118.48</v>
      </c>
      <c r="CU85">
        <v>9.2421000000000006</v>
      </c>
      <c r="CW85">
        <v>0.10854999999999999</v>
      </c>
      <c r="CX85">
        <v>3905</v>
      </c>
      <c r="CY85">
        <v>84.935000000000002</v>
      </c>
      <c r="CZ85">
        <v>9.2421000000000006</v>
      </c>
      <c r="DB85" s="1">
        <v>0.10044</v>
      </c>
      <c r="DC85">
        <v>3303</v>
      </c>
      <c r="DD85">
        <v>56.02</v>
      </c>
      <c r="DE85">
        <v>9.2421000000000006</v>
      </c>
      <c r="DG85" s="1">
        <v>9.2342999999999995E-2</v>
      </c>
      <c r="DH85">
        <v>2634.7</v>
      </c>
      <c r="DI85">
        <v>32.112000000000002</v>
      </c>
      <c r="DJ85">
        <v>9.2421000000000006</v>
      </c>
      <c r="DL85" s="1">
        <v>8.4241999999999997E-2</v>
      </c>
      <c r="DM85">
        <v>1760.7</v>
      </c>
      <c r="DN85">
        <v>14.183</v>
      </c>
      <c r="DO85">
        <v>9.2421000000000006</v>
      </c>
      <c r="DQ85" s="1">
        <v>7.6141E-2</v>
      </c>
      <c r="DR85">
        <v>872.95</v>
      </c>
      <c r="DS85">
        <v>3.4937999999999998</v>
      </c>
      <c r="DT85">
        <v>9.2421000000000006</v>
      </c>
    </row>
    <row r="86" spans="1:124" x14ac:dyDescent="0.25">
      <c r="A86">
        <v>0.18368999999999999</v>
      </c>
      <c r="B86" s="1">
        <v>8395.5</v>
      </c>
      <c r="C86">
        <v>544.24</v>
      </c>
      <c r="D86">
        <v>9.3561999999999994</v>
      </c>
      <c r="F86">
        <v>0.19189000000000001</v>
      </c>
      <c r="G86">
        <v>8882.2999999999993</v>
      </c>
      <c r="H86">
        <v>613.74</v>
      </c>
      <c r="I86">
        <v>9.3561999999999994</v>
      </c>
      <c r="K86">
        <v>0.2001</v>
      </c>
      <c r="L86">
        <v>9421.6</v>
      </c>
      <c r="M86">
        <v>690.29</v>
      </c>
      <c r="N86">
        <v>9.3561999999999994</v>
      </c>
      <c r="P86" s="1">
        <v>0.21651000000000001</v>
      </c>
      <c r="Q86" s="1">
        <v>10636</v>
      </c>
      <c r="R86" s="1">
        <v>855.06</v>
      </c>
      <c r="S86">
        <v>9.3561999999999994</v>
      </c>
      <c r="U86">
        <v>0.20831</v>
      </c>
      <c r="V86">
        <v>10067</v>
      </c>
      <c r="W86">
        <v>771.19</v>
      </c>
      <c r="X86">
        <v>9.3561999999999994</v>
      </c>
      <c r="Z86">
        <v>0.22470000000000001</v>
      </c>
      <c r="AA86">
        <v>11337</v>
      </c>
      <c r="AB86">
        <v>942.74</v>
      </c>
      <c r="AC86">
        <v>9.3561999999999994</v>
      </c>
      <c r="AE86">
        <v>0.23291000000000001</v>
      </c>
      <c r="AF86">
        <v>11923</v>
      </c>
      <c r="AG86">
        <v>1035.9000000000001</v>
      </c>
      <c r="AH86">
        <v>9.3561999999999994</v>
      </c>
      <c r="AJ86">
        <v>0.24110999999999999</v>
      </c>
      <c r="AK86">
        <v>12622</v>
      </c>
      <c r="AL86">
        <v>1133.5999999999999</v>
      </c>
      <c r="AM86">
        <v>9.3561999999999994</v>
      </c>
      <c r="AO86">
        <v>9.3561999999999994</v>
      </c>
      <c r="AP86">
        <v>13222</v>
      </c>
      <c r="AQ86">
        <v>1239.0999999999999</v>
      </c>
      <c r="AR86">
        <v>9.3561999999999994</v>
      </c>
      <c r="AT86">
        <v>0.25752000000000003</v>
      </c>
      <c r="AU86">
        <v>13826</v>
      </c>
      <c r="AV86">
        <v>1348.6</v>
      </c>
      <c r="AW86">
        <v>9.3561999999999994</v>
      </c>
      <c r="AY86">
        <v>0.26572000000000001</v>
      </c>
      <c r="AZ86">
        <v>14577</v>
      </c>
      <c r="BA86">
        <v>1464.3</v>
      </c>
      <c r="BB86">
        <v>9.3561999999999994</v>
      </c>
      <c r="BD86">
        <v>0.27393000000000001</v>
      </c>
      <c r="BE86">
        <v>15244</v>
      </c>
      <c r="BF86">
        <v>1584.9</v>
      </c>
      <c r="BG86">
        <v>9.3561999999999994</v>
      </c>
      <c r="BI86">
        <v>0.17549000000000001</v>
      </c>
      <c r="BJ86">
        <v>7924.3</v>
      </c>
      <c r="BK86">
        <v>479.42</v>
      </c>
      <c r="BL86">
        <v>9.3561999999999994</v>
      </c>
      <c r="BN86">
        <v>0.16728999999999999</v>
      </c>
      <c r="BO86">
        <v>7457.9</v>
      </c>
      <c r="BP86">
        <v>417.42</v>
      </c>
      <c r="BQ86">
        <v>9.3561999999999994</v>
      </c>
      <c r="BS86">
        <v>0.15909000000000001</v>
      </c>
      <c r="BT86">
        <v>6989.5</v>
      </c>
      <c r="BU86">
        <v>358.95</v>
      </c>
      <c r="BV86">
        <v>9.3561999999999994</v>
      </c>
      <c r="BX86">
        <v>0.15089</v>
      </c>
      <c r="BY86">
        <v>6517.1</v>
      </c>
      <c r="BZ86">
        <v>303.7</v>
      </c>
      <c r="CA86">
        <v>9.3561999999999994</v>
      </c>
      <c r="CC86">
        <v>0.14269000000000001</v>
      </c>
      <c r="CD86">
        <v>6056.1</v>
      </c>
      <c r="CE86">
        <v>254.15</v>
      </c>
      <c r="CF86">
        <v>9.3561999999999994</v>
      </c>
      <c r="CH86">
        <v>0.13449</v>
      </c>
      <c r="CI86">
        <v>5545.9</v>
      </c>
      <c r="CJ86">
        <v>207.09</v>
      </c>
      <c r="CK86">
        <v>9.3561999999999994</v>
      </c>
      <c r="CM86">
        <v>0.12629000000000001</v>
      </c>
      <c r="CN86">
        <v>5016.3999999999996</v>
      </c>
      <c r="CO86">
        <v>163.13</v>
      </c>
      <c r="CP86">
        <v>9.3561999999999994</v>
      </c>
      <c r="CR86">
        <v>0.11809</v>
      </c>
      <c r="CS86">
        <v>4509.8999999999996</v>
      </c>
      <c r="CT86">
        <v>125.09</v>
      </c>
      <c r="CU86">
        <v>9.3561999999999994</v>
      </c>
      <c r="CW86">
        <v>0.10989</v>
      </c>
      <c r="CX86">
        <v>3998.7</v>
      </c>
      <c r="CY86">
        <v>90.775000000000006</v>
      </c>
      <c r="CZ86">
        <v>9.3561999999999994</v>
      </c>
      <c r="DB86" s="1">
        <v>0.10168000000000001</v>
      </c>
      <c r="DC86">
        <v>3399.5</v>
      </c>
      <c r="DD86">
        <v>60.188000000000002</v>
      </c>
      <c r="DE86">
        <v>9.3561999999999994</v>
      </c>
      <c r="DG86" s="1">
        <v>9.3483999999999998E-2</v>
      </c>
      <c r="DH86">
        <v>2735.2</v>
      </c>
      <c r="DI86">
        <v>35.069000000000003</v>
      </c>
      <c r="DJ86">
        <v>9.3561999999999994</v>
      </c>
      <c r="DL86" s="1">
        <v>8.5281999999999997E-2</v>
      </c>
      <c r="DM86">
        <v>1874.7</v>
      </c>
      <c r="DN86">
        <v>16.077000000000002</v>
      </c>
      <c r="DO86">
        <v>9.3561999999999994</v>
      </c>
      <c r="DQ86" s="1">
        <v>7.7080999999999997E-2</v>
      </c>
      <c r="DR86">
        <v>976.02</v>
      </c>
      <c r="DS86">
        <v>4.3658000000000001</v>
      </c>
      <c r="DT86">
        <v>9.3561999999999994</v>
      </c>
    </row>
    <row r="87" spans="1:124" x14ac:dyDescent="0.25">
      <c r="A87">
        <v>0.18593000000000001</v>
      </c>
      <c r="B87" s="1">
        <v>8528.6</v>
      </c>
      <c r="C87">
        <v>563.48</v>
      </c>
      <c r="D87">
        <v>9.4702999999999999</v>
      </c>
      <c r="F87">
        <v>0.19423000000000001</v>
      </c>
      <c r="G87">
        <v>9030.5</v>
      </c>
      <c r="H87">
        <v>634.61</v>
      </c>
      <c r="I87">
        <v>9.4702999999999999</v>
      </c>
      <c r="K87">
        <v>0.20254</v>
      </c>
      <c r="L87">
        <v>9586.7999999999993</v>
      </c>
      <c r="M87">
        <v>714.13</v>
      </c>
      <c r="N87">
        <v>9.4702999999999999</v>
      </c>
      <c r="P87" s="1">
        <v>0.21915000000000001</v>
      </c>
      <c r="Q87" s="1">
        <v>10802</v>
      </c>
      <c r="R87" s="1">
        <v>882.46</v>
      </c>
      <c r="S87">
        <v>9.4702999999999999</v>
      </c>
      <c r="U87">
        <v>0.21084</v>
      </c>
      <c r="V87">
        <v>10259</v>
      </c>
      <c r="W87">
        <v>795.03</v>
      </c>
      <c r="X87">
        <v>9.4702999999999999</v>
      </c>
      <c r="Z87">
        <v>0.22744</v>
      </c>
      <c r="AA87">
        <v>11534</v>
      </c>
      <c r="AB87">
        <v>972.66</v>
      </c>
      <c r="AC87">
        <v>9.4702999999999999</v>
      </c>
      <c r="AE87">
        <v>0.23574999999999999</v>
      </c>
      <c r="AF87">
        <v>12117</v>
      </c>
      <c r="AG87">
        <v>1068.8</v>
      </c>
      <c r="AH87">
        <v>9.4702999999999999</v>
      </c>
      <c r="AJ87">
        <v>0.24404999999999999</v>
      </c>
      <c r="AK87">
        <v>12840</v>
      </c>
      <c r="AL87">
        <v>1170.3</v>
      </c>
      <c r="AM87">
        <v>9.4702999999999999</v>
      </c>
      <c r="AO87">
        <v>9.4702999999999999</v>
      </c>
      <c r="AP87">
        <v>13453</v>
      </c>
      <c r="AQ87">
        <v>1279.9000000000001</v>
      </c>
      <c r="AR87">
        <v>9.4702999999999999</v>
      </c>
      <c r="AT87">
        <v>0.26066</v>
      </c>
      <c r="AU87">
        <v>14074</v>
      </c>
      <c r="AV87">
        <v>1393.7</v>
      </c>
      <c r="AW87">
        <v>9.4702999999999999</v>
      </c>
      <c r="AY87">
        <v>0.26895999999999998</v>
      </c>
      <c r="AZ87">
        <v>14828</v>
      </c>
      <c r="BA87">
        <v>1511.4</v>
      </c>
      <c r="BB87">
        <v>9.4702999999999999</v>
      </c>
      <c r="BD87">
        <v>0.27726000000000001</v>
      </c>
      <c r="BE87">
        <v>15500</v>
      </c>
      <c r="BF87">
        <v>1634.8</v>
      </c>
      <c r="BG87">
        <v>9.4702999999999999</v>
      </c>
      <c r="BI87">
        <v>0.17763000000000001</v>
      </c>
      <c r="BJ87">
        <v>8041.3</v>
      </c>
      <c r="BK87">
        <v>495.52</v>
      </c>
      <c r="BL87">
        <v>9.4702999999999999</v>
      </c>
      <c r="BN87">
        <v>0.16933000000000001</v>
      </c>
      <c r="BO87">
        <v>7568.1</v>
      </c>
      <c r="BP87">
        <v>431.79</v>
      </c>
      <c r="BQ87">
        <v>9.4702999999999999</v>
      </c>
      <c r="BS87">
        <v>0.16103000000000001</v>
      </c>
      <c r="BT87">
        <v>7096</v>
      </c>
      <c r="BU87">
        <v>371.86</v>
      </c>
      <c r="BV87">
        <v>9.4702999999999999</v>
      </c>
      <c r="BX87">
        <v>0.15273</v>
      </c>
      <c r="BY87">
        <v>6634.2</v>
      </c>
      <c r="BZ87">
        <v>316.99</v>
      </c>
      <c r="CA87">
        <v>9.4702999999999999</v>
      </c>
      <c r="CC87">
        <v>0.14443</v>
      </c>
      <c r="CD87">
        <v>6151.5</v>
      </c>
      <c r="CE87">
        <v>263.89999999999998</v>
      </c>
      <c r="CF87">
        <v>9.4702999999999999</v>
      </c>
      <c r="CH87">
        <v>0.13613</v>
      </c>
      <c r="CI87">
        <v>5641.1</v>
      </c>
      <c r="CJ87">
        <v>215.46</v>
      </c>
      <c r="CK87">
        <v>9.4702999999999999</v>
      </c>
      <c r="CM87">
        <v>0.12783</v>
      </c>
      <c r="CN87">
        <v>5125.8999999999996</v>
      </c>
      <c r="CO87">
        <v>171.84</v>
      </c>
      <c r="CP87">
        <v>9.4702999999999999</v>
      </c>
      <c r="CR87">
        <v>0.11953</v>
      </c>
      <c r="CS87">
        <v>4592.3</v>
      </c>
      <c r="CT87">
        <v>131.01</v>
      </c>
      <c r="CU87">
        <v>9.4702999999999999</v>
      </c>
      <c r="CW87">
        <v>0.11123</v>
      </c>
      <c r="CX87">
        <v>4074.5</v>
      </c>
      <c r="CY87">
        <v>95.605999999999995</v>
      </c>
      <c r="CZ87">
        <v>9.4702999999999999</v>
      </c>
      <c r="DB87" s="1">
        <v>0.10292</v>
      </c>
      <c r="DC87">
        <v>3496.4</v>
      </c>
      <c r="DD87">
        <v>64.491</v>
      </c>
      <c r="DE87">
        <v>9.4702999999999999</v>
      </c>
      <c r="DG87" s="1">
        <v>9.4624E-2</v>
      </c>
      <c r="DH87">
        <v>2836.4</v>
      </c>
      <c r="DI87">
        <v>38.156999999999996</v>
      </c>
      <c r="DJ87">
        <v>9.4702999999999999</v>
      </c>
      <c r="DL87" s="1">
        <v>8.6322999999999997E-2</v>
      </c>
      <c r="DM87">
        <v>1990</v>
      </c>
      <c r="DN87">
        <v>18.111000000000001</v>
      </c>
      <c r="DO87">
        <v>9.4702999999999999</v>
      </c>
      <c r="DQ87" s="1">
        <v>7.8020999999999993E-2</v>
      </c>
      <c r="DR87">
        <v>1082.0999999999999</v>
      </c>
      <c r="DS87">
        <v>5.3650000000000002</v>
      </c>
      <c r="DT87">
        <v>9.4702999999999999</v>
      </c>
    </row>
    <row r="88" spans="1:124" x14ac:dyDescent="0.25">
      <c r="A88">
        <v>0.18817</v>
      </c>
      <c r="B88" s="1">
        <v>8658.6</v>
      </c>
      <c r="C88">
        <v>582.02</v>
      </c>
      <c r="D88">
        <v>9.5844000000000005</v>
      </c>
      <c r="F88">
        <v>0.19656999999999999</v>
      </c>
      <c r="G88">
        <v>9189</v>
      </c>
      <c r="H88">
        <v>656.7</v>
      </c>
      <c r="I88">
        <v>9.5844000000000005</v>
      </c>
      <c r="K88">
        <v>0.20498</v>
      </c>
      <c r="L88">
        <v>9752.5</v>
      </c>
      <c r="M88">
        <v>738.38</v>
      </c>
      <c r="N88">
        <v>9.5844000000000005</v>
      </c>
      <c r="P88" s="1">
        <v>0.22178</v>
      </c>
      <c r="Q88" s="1">
        <v>11143</v>
      </c>
      <c r="R88" s="1">
        <v>909.72</v>
      </c>
      <c r="S88">
        <v>9.5844000000000005</v>
      </c>
      <c r="U88">
        <v>0.21339</v>
      </c>
      <c r="V88">
        <v>10431</v>
      </c>
      <c r="W88">
        <v>821.95</v>
      </c>
      <c r="X88">
        <v>9.5844000000000005</v>
      </c>
      <c r="Z88">
        <v>0.23018</v>
      </c>
      <c r="AA88">
        <v>11726</v>
      </c>
      <c r="AB88">
        <v>1004.7</v>
      </c>
      <c r="AC88">
        <v>9.5844000000000005</v>
      </c>
      <c r="AE88">
        <v>0.23859</v>
      </c>
      <c r="AF88">
        <v>12319</v>
      </c>
      <c r="AG88">
        <v>1103.5999999999999</v>
      </c>
      <c r="AH88">
        <v>9.5844000000000005</v>
      </c>
      <c r="AJ88">
        <v>0.24698999999999999</v>
      </c>
      <c r="AK88">
        <v>13056</v>
      </c>
      <c r="AL88">
        <v>1209.0999999999999</v>
      </c>
      <c r="AM88">
        <v>9.5844000000000005</v>
      </c>
      <c r="AO88">
        <v>9.5844000000000005</v>
      </c>
      <c r="AP88">
        <v>13666</v>
      </c>
      <c r="AQ88">
        <v>1320.4</v>
      </c>
      <c r="AR88">
        <v>9.5844000000000005</v>
      </c>
      <c r="AT88">
        <v>0.26379999999999998</v>
      </c>
      <c r="AU88">
        <v>14447</v>
      </c>
      <c r="AV88">
        <v>1437.7</v>
      </c>
      <c r="AW88">
        <v>9.5844000000000005</v>
      </c>
      <c r="AY88">
        <v>0.27221000000000001</v>
      </c>
      <c r="AZ88">
        <v>15114</v>
      </c>
      <c r="BA88">
        <v>1559.9</v>
      </c>
      <c r="BB88">
        <v>9.5844000000000005</v>
      </c>
      <c r="BD88">
        <v>0.28061000000000003</v>
      </c>
      <c r="BE88">
        <v>15821</v>
      </c>
      <c r="BF88">
        <v>1686.3</v>
      </c>
      <c r="BG88">
        <v>9.5844000000000005</v>
      </c>
      <c r="BI88">
        <v>0.17977000000000001</v>
      </c>
      <c r="BJ88">
        <v>8166.4</v>
      </c>
      <c r="BK88">
        <v>512.66999999999996</v>
      </c>
      <c r="BL88">
        <v>9.5844000000000005</v>
      </c>
      <c r="BN88">
        <v>0.17136999999999999</v>
      </c>
      <c r="BO88">
        <v>7689.4</v>
      </c>
      <c r="BP88">
        <v>447.76</v>
      </c>
      <c r="BQ88">
        <v>9.5844000000000005</v>
      </c>
      <c r="BS88">
        <v>0.16297</v>
      </c>
      <c r="BT88">
        <v>7211.6</v>
      </c>
      <c r="BU88">
        <v>386.18</v>
      </c>
      <c r="BV88">
        <v>9.5844000000000005</v>
      </c>
      <c r="BX88">
        <v>0.15457000000000001</v>
      </c>
      <c r="BY88">
        <v>6732.8</v>
      </c>
      <c r="BZ88">
        <v>328.43</v>
      </c>
      <c r="CA88">
        <v>9.5844000000000005</v>
      </c>
      <c r="CC88">
        <v>0.14616999999999999</v>
      </c>
      <c r="CD88">
        <v>6247.7</v>
      </c>
      <c r="CE88">
        <v>273.98</v>
      </c>
      <c r="CF88">
        <v>9.5844000000000005</v>
      </c>
      <c r="CH88">
        <v>0.13777</v>
      </c>
      <c r="CI88">
        <v>5742.9</v>
      </c>
      <c r="CJ88">
        <v>224.57</v>
      </c>
      <c r="CK88">
        <v>9.5844000000000005</v>
      </c>
      <c r="CM88">
        <v>0.12937000000000001</v>
      </c>
      <c r="CN88">
        <v>5215</v>
      </c>
      <c r="CO88">
        <v>179.11</v>
      </c>
      <c r="CP88">
        <v>9.5844000000000005</v>
      </c>
      <c r="CR88">
        <v>0.12096999999999999</v>
      </c>
      <c r="CS88">
        <v>4695</v>
      </c>
      <c r="CT88">
        <v>138.51</v>
      </c>
      <c r="CU88">
        <v>9.5844000000000005</v>
      </c>
      <c r="CW88">
        <v>0.11257</v>
      </c>
      <c r="CX88">
        <v>4162.1000000000004</v>
      </c>
      <c r="CY88">
        <v>101.3</v>
      </c>
      <c r="CZ88">
        <v>9.5844000000000005</v>
      </c>
      <c r="DB88" s="1">
        <v>0.10416</v>
      </c>
      <c r="DC88">
        <v>3585.9</v>
      </c>
      <c r="DD88">
        <v>68.58</v>
      </c>
      <c r="DE88">
        <v>9.5844000000000005</v>
      </c>
      <c r="DG88" s="1">
        <v>9.5764000000000002E-2</v>
      </c>
      <c r="DH88">
        <v>2947.8</v>
      </c>
      <c r="DI88">
        <v>41.692</v>
      </c>
      <c r="DJ88">
        <v>9.5844000000000005</v>
      </c>
      <c r="DL88" s="1">
        <v>8.7362999999999996E-2</v>
      </c>
      <c r="DM88">
        <v>2103.5</v>
      </c>
      <c r="DN88">
        <v>20.228999999999999</v>
      </c>
      <c r="DO88">
        <v>9.5844000000000005</v>
      </c>
      <c r="DQ88" s="1">
        <v>7.8962000000000004E-2</v>
      </c>
      <c r="DR88">
        <v>1183.0999999999999</v>
      </c>
      <c r="DS88">
        <v>6.4112</v>
      </c>
      <c r="DT88">
        <v>9.5844000000000005</v>
      </c>
    </row>
    <row r="89" spans="1:124" x14ac:dyDescent="0.25">
      <c r="A89">
        <v>0.19041</v>
      </c>
      <c r="B89" s="1">
        <v>8792.4</v>
      </c>
      <c r="C89">
        <v>601.08000000000004</v>
      </c>
      <c r="D89">
        <v>9.6984999999999992</v>
      </c>
      <c r="F89">
        <v>0.19891</v>
      </c>
      <c r="G89">
        <v>9341.9</v>
      </c>
      <c r="H89">
        <v>678.88</v>
      </c>
      <c r="I89">
        <v>9.6984999999999992</v>
      </c>
      <c r="K89">
        <v>0.20743</v>
      </c>
      <c r="L89">
        <v>10008</v>
      </c>
      <c r="M89">
        <v>762.45</v>
      </c>
      <c r="N89">
        <v>9.6984999999999992</v>
      </c>
      <c r="P89" s="1">
        <v>0.22442999999999999</v>
      </c>
      <c r="Q89" s="1">
        <v>11314</v>
      </c>
      <c r="R89" s="1">
        <v>938.2</v>
      </c>
      <c r="S89">
        <v>9.6984999999999992</v>
      </c>
      <c r="U89">
        <v>0.21593000000000001</v>
      </c>
      <c r="V89">
        <v>10597</v>
      </c>
      <c r="W89">
        <v>848.63</v>
      </c>
      <c r="X89">
        <v>9.6984999999999992</v>
      </c>
      <c r="Z89">
        <v>0.23291999999999999</v>
      </c>
      <c r="AA89">
        <v>11913</v>
      </c>
      <c r="AB89">
        <v>1036.2</v>
      </c>
      <c r="AC89">
        <v>9.6984999999999992</v>
      </c>
      <c r="AE89">
        <v>0.24143000000000001</v>
      </c>
      <c r="AF89">
        <v>12653</v>
      </c>
      <c r="AG89">
        <v>1138.8</v>
      </c>
      <c r="AH89">
        <v>9.6984999999999992</v>
      </c>
      <c r="AJ89">
        <v>0.24993000000000001</v>
      </c>
      <c r="AK89">
        <v>13274</v>
      </c>
      <c r="AL89">
        <v>1247.5999999999999</v>
      </c>
      <c r="AM89">
        <v>9.6984999999999992</v>
      </c>
      <c r="AO89">
        <v>9.6984999999999992</v>
      </c>
      <c r="AP89">
        <v>13896</v>
      </c>
      <c r="AQ89">
        <v>1362</v>
      </c>
      <c r="AR89">
        <v>9.6984999999999992</v>
      </c>
      <c r="AT89">
        <v>0.26694000000000001</v>
      </c>
      <c r="AU89">
        <v>14687</v>
      </c>
      <c r="AV89">
        <v>1483.4</v>
      </c>
      <c r="AW89">
        <v>9.6984999999999992</v>
      </c>
      <c r="AY89">
        <v>0.27544999999999997</v>
      </c>
      <c r="AZ89">
        <v>15421</v>
      </c>
      <c r="BA89">
        <v>1609</v>
      </c>
      <c r="BB89">
        <v>9.6984999999999992</v>
      </c>
      <c r="BD89">
        <v>0.28394999999999998</v>
      </c>
      <c r="BE89">
        <v>16084</v>
      </c>
      <c r="BF89">
        <v>1738.1</v>
      </c>
      <c r="BG89">
        <v>9.6984999999999992</v>
      </c>
      <c r="BI89">
        <v>0.18190999999999999</v>
      </c>
      <c r="BJ89">
        <v>8291.1</v>
      </c>
      <c r="BK89">
        <v>529.72</v>
      </c>
      <c r="BL89">
        <v>9.6984999999999992</v>
      </c>
      <c r="BN89">
        <v>0.17341000000000001</v>
      </c>
      <c r="BO89">
        <v>7801.8</v>
      </c>
      <c r="BP89">
        <v>462.72</v>
      </c>
      <c r="BQ89">
        <v>9.6984999999999992</v>
      </c>
      <c r="BS89">
        <v>0.16491</v>
      </c>
      <c r="BT89">
        <v>7316.5</v>
      </c>
      <c r="BU89">
        <v>399.42</v>
      </c>
      <c r="BV89">
        <v>9.6984999999999992</v>
      </c>
      <c r="BX89">
        <v>0.15640999999999999</v>
      </c>
      <c r="BY89">
        <v>6832.5</v>
      </c>
      <c r="BZ89">
        <v>340.13</v>
      </c>
      <c r="CA89">
        <v>9.6984999999999992</v>
      </c>
      <c r="CC89">
        <v>0.14791000000000001</v>
      </c>
      <c r="CD89">
        <v>6359.6</v>
      </c>
      <c r="CE89">
        <v>286.10000000000002</v>
      </c>
      <c r="CF89">
        <v>9.6984999999999992</v>
      </c>
      <c r="CH89">
        <v>0.13941000000000001</v>
      </c>
      <c r="CI89">
        <v>5845.6</v>
      </c>
      <c r="CJ89">
        <v>233.91</v>
      </c>
      <c r="CK89">
        <v>9.6984999999999992</v>
      </c>
      <c r="CM89">
        <v>0.13091</v>
      </c>
      <c r="CN89">
        <v>5309.9</v>
      </c>
      <c r="CO89">
        <v>186.97</v>
      </c>
      <c r="CP89">
        <v>9.6984999999999992</v>
      </c>
      <c r="CR89">
        <v>0.12241</v>
      </c>
      <c r="CS89">
        <v>4777.7</v>
      </c>
      <c r="CT89">
        <v>144.69999999999999</v>
      </c>
      <c r="CU89">
        <v>9.6984999999999992</v>
      </c>
      <c r="CW89">
        <v>0.11391</v>
      </c>
      <c r="CX89">
        <v>4238.8</v>
      </c>
      <c r="CY89">
        <v>106.4</v>
      </c>
      <c r="CZ89">
        <v>9.6984999999999992</v>
      </c>
      <c r="DB89" s="1">
        <v>0.10539999999999999</v>
      </c>
      <c r="DC89">
        <v>3691.8</v>
      </c>
      <c r="DD89">
        <v>73.536000000000001</v>
      </c>
      <c r="DE89">
        <v>9.6984999999999992</v>
      </c>
      <c r="DG89" s="1">
        <v>9.6904000000000004E-2</v>
      </c>
      <c r="DH89">
        <v>3028.4</v>
      </c>
      <c r="DI89">
        <v>44.814999999999998</v>
      </c>
      <c r="DJ89">
        <v>9.6984999999999992</v>
      </c>
      <c r="DL89" s="1">
        <v>8.8402999999999995E-2</v>
      </c>
      <c r="DM89">
        <v>2220</v>
      </c>
      <c r="DN89">
        <v>22.524999999999999</v>
      </c>
      <c r="DO89">
        <v>9.6984999999999992</v>
      </c>
      <c r="DQ89" s="1">
        <v>7.9902000000000001E-2</v>
      </c>
      <c r="DR89">
        <v>1286.5</v>
      </c>
      <c r="DS89">
        <v>7.5795000000000003</v>
      </c>
      <c r="DT89">
        <v>9.6984999999999992</v>
      </c>
    </row>
    <row r="90" spans="1:124" x14ac:dyDescent="0.25">
      <c r="A90">
        <v>0.19264999999999999</v>
      </c>
      <c r="B90" s="1">
        <v>8927.2999999999993</v>
      </c>
      <c r="C90">
        <v>620.4</v>
      </c>
      <c r="D90">
        <v>9.8125999999999998</v>
      </c>
      <c r="F90">
        <v>0.20125999999999999</v>
      </c>
      <c r="G90">
        <v>9499.2000000000007</v>
      </c>
      <c r="H90">
        <v>701.35</v>
      </c>
      <c r="I90">
        <v>9.8125999999999998</v>
      </c>
      <c r="K90">
        <v>0.20985999999999999</v>
      </c>
      <c r="L90">
        <v>10197</v>
      </c>
      <c r="M90">
        <v>785.52</v>
      </c>
      <c r="N90">
        <v>9.8125999999999998</v>
      </c>
      <c r="P90" s="1">
        <v>0.22706999999999999</v>
      </c>
      <c r="Q90" s="1">
        <v>11518</v>
      </c>
      <c r="R90" s="1">
        <v>968.48</v>
      </c>
      <c r="S90">
        <v>9.8125999999999998</v>
      </c>
      <c r="U90">
        <v>0.21845999999999999</v>
      </c>
      <c r="V90">
        <v>10918</v>
      </c>
      <c r="W90">
        <v>874.35</v>
      </c>
      <c r="X90">
        <v>9.8125999999999998</v>
      </c>
      <c r="Z90">
        <v>0.23566000000000001</v>
      </c>
      <c r="AA90">
        <v>12099</v>
      </c>
      <c r="AB90">
        <v>1067.9000000000001</v>
      </c>
      <c r="AC90">
        <v>9.8125999999999998</v>
      </c>
      <c r="AE90">
        <v>0.24426999999999999</v>
      </c>
      <c r="AF90">
        <v>12862</v>
      </c>
      <c r="AG90">
        <v>1174.9000000000001</v>
      </c>
      <c r="AH90">
        <v>9.8125999999999998</v>
      </c>
      <c r="AJ90">
        <v>0.25287999999999999</v>
      </c>
      <c r="AK90">
        <v>13494</v>
      </c>
      <c r="AL90">
        <v>1287.4000000000001</v>
      </c>
      <c r="AM90">
        <v>9.8125999999999998</v>
      </c>
      <c r="AO90">
        <v>9.8125999999999998</v>
      </c>
      <c r="AP90">
        <v>14134</v>
      </c>
      <c r="AQ90">
        <v>1404.4</v>
      </c>
      <c r="AR90">
        <v>9.8125999999999998</v>
      </c>
      <c r="AT90">
        <v>0.27009</v>
      </c>
      <c r="AU90">
        <v>14946</v>
      </c>
      <c r="AV90">
        <v>1528.6</v>
      </c>
      <c r="AW90">
        <v>9.8125999999999998</v>
      </c>
      <c r="AY90">
        <v>0.27868999999999999</v>
      </c>
      <c r="AZ90">
        <v>15666</v>
      </c>
      <c r="BA90">
        <v>1657.7</v>
      </c>
      <c r="BB90">
        <v>9.8125999999999998</v>
      </c>
      <c r="BD90">
        <v>0.28728999999999999</v>
      </c>
      <c r="BE90">
        <v>16343</v>
      </c>
      <c r="BF90">
        <v>1791.9</v>
      </c>
      <c r="BG90">
        <v>9.8125999999999998</v>
      </c>
      <c r="BI90">
        <v>0.18404999999999999</v>
      </c>
      <c r="BJ90">
        <v>8418.9</v>
      </c>
      <c r="BK90">
        <v>547.97</v>
      </c>
      <c r="BL90">
        <v>9.8125999999999998</v>
      </c>
      <c r="BN90">
        <v>0.17544999999999999</v>
      </c>
      <c r="BO90">
        <v>7923.3</v>
      </c>
      <c r="BP90">
        <v>479.23</v>
      </c>
      <c r="BQ90">
        <v>9.8125999999999998</v>
      </c>
      <c r="BS90">
        <v>0.16685</v>
      </c>
      <c r="BT90">
        <v>7438.8</v>
      </c>
      <c r="BU90">
        <v>414.97</v>
      </c>
      <c r="BV90">
        <v>9.8125999999999998</v>
      </c>
      <c r="BX90">
        <v>0.15825</v>
      </c>
      <c r="BY90">
        <v>6943</v>
      </c>
      <c r="BZ90">
        <v>353.3</v>
      </c>
      <c r="CA90">
        <v>9.8125999999999998</v>
      </c>
      <c r="CC90">
        <v>0.14965000000000001</v>
      </c>
      <c r="CD90">
        <v>6452.5</v>
      </c>
      <c r="CE90">
        <v>296.44</v>
      </c>
      <c r="CF90">
        <v>9.8125999999999998</v>
      </c>
      <c r="CH90">
        <v>0.14105000000000001</v>
      </c>
      <c r="CI90">
        <v>5953.6</v>
      </c>
      <c r="CJ90">
        <v>243.99</v>
      </c>
      <c r="CK90">
        <v>9.8125999999999998</v>
      </c>
      <c r="CM90">
        <v>0.13245000000000001</v>
      </c>
      <c r="CN90">
        <v>5417.8</v>
      </c>
      <c r="CO90">
        <v>196.06</v>
      </c>
      <c r="CP90">
        <v>9.8125999999999998</v>
      </c>
      <c r="CR90">
        <v>0.12385</v>
      </c>
      <c r="CS90">
        <v>4866</v>
      </c>
      <c r="CT90">
        <v>151.41999999999999</v>
      </c>
      <c r="CU90">
        <v>9.8125999999999998</v>
      </c>
      <c r="CW90">
        <v>0.11525000000000001</v>
      </c>
      <c r="CX90">
        <v>4334.7</v>
      </c>
      <c r="CY90">
        <v>112.86</v>
      </c>
      <c r="CZ90">
        <v>9.8125999999999998</v>
      </c>
      <c r="DB90" s="1">
        <v>0.10664</v>
      </c>
      <c r="DC90">
        <v>3775.8</v>
      </c>
      <c r="DD90">
        <v>77.573999999999998</v>
      </c>
      <c r="DE90">
        <v>9.8125999999999998</v>
      </c>
      <c r="DG90" s="1">
        <v>9.8044000000000006E-2</v>
      </c>
      <c r="DH90">
        <v>3117.9</v>
      </c>
      <c r="DI90">
        <v>48.360999999999997</v>
      </c>
      <c r="DJ90">
        <v>9.8125999999999998</v>
      </c>
      <c r="DL90" s="1">
        <v>8.9442999999999995E-2</v>
      </c>
      <c r="DM90">
        <v>2327.3000000000002</v>
      </c>
      <c r="DN90">
        <v>24.75</v>
      </c>
      <c r="DO90">
        <v>9.8125999999999998</v>
      </c>
      <c r="DQ90" s="1">
        <v>8.0841999999999997E-2</v>
      </c>
      <c r="DR90">
        <v>1391.3</v>
      </c>
      <c r="DS90">
        <v>8.8622999999999994</v>
      </c>
      <c r="DT90">
        <v>9.8125999999999998</v>
      </c>
    </row>
    <row r="91" spans="1:124" x14ac:dyDescent="0.25">
      <c r="A91">
        <v>0.19489000000000001</v>
      </c>
      <c r="B91" s="1">
        <v>9070</v>
      </c>
      <c r="C91">
        <v>640.54999999999995</v>
      </c>
      <c r="D91">
        <v>9.9267000000000003</v>
      </c>
      <c r="F91">
        <v>0.2036</v>
      </c>
      <c r="G91">
        <v>9653.1</v>
      </c>
      <c r="H91">
        <v>724.09</v>
      </c>
      <c r="I91">
        <v>9.9267000000000003</v>
      </c>
      <c r="K91">
        <v>0.21231</v>
      </c>
      <c r="L91">
        <v>10359</v>
      </c>
      <c r="M91">
        <v>810.76</v>
      </c>
      <c r="N91">
        <v>9.9267000000000003</v>
      </c>
      <c r="P91" s="1">
        <v>0.22971</v>
      </c>
      <c r="Q91" s="1">
        <v>11698</v>
      </c>
      <c r="R91" s="1">
        <v>998.14</v>
      </c>
      <c r="S91">
        <v>9.9267000000000003</v>
      </c>
      <c r="U91">
        <v>0.221</v>
      </c>
      <c r="V91">
        <v>11080</v>
      </c>
      <c r="W91">
        <v>900.95</v>
      </c>
      <c r="X91">
        <v>9.9267000000000003</v>
      </c>
      <c r="Z91">
        <v>0.23841000000000001</v>
      </c>
      <c r="AA91">
        <v>12435</v>
      </c>
      <c r="AB91">
        <v>1102.0999999999999</v>
      </c>
      <c r="AC91">
        <v>9.9267000000000003</v>
      </c>
      <c r="AE91">
        <v>0.24711</v>
      </c>
      <c r="AF91">
        <v>13064</v>
      </c>
      <c r="AG91">
        <v>1210.8</v>
      </c>
      <c r="AH91">
        <v>9.9267000000000003</v>
      </c>
      <c r="AJ91">
        <v>0.25581999999999999</v>
      </c>
      <c r="AK91">
        <v>13706</v>
      </c>
      <c r="AL91">
        <v>1326.5</v>
      </c>
      <c r="AM91">
        <v>9.9267000000000003</v>
      </c>
      <c r="AO91">
        <v>9.9267000000000003</v>
      </c>
      <c r="AP91">
        <v>14500</v>
      </c>
      <c r="AQ91">
        <v>1447.6</v>
      </c>
      <c r="AR91">
        <v>9.9267000000000003</v>
      </c>
      <c r="AT91">
        <v>0.27322000000000002</v>
      </c>
      <c r="AU91">
        <v>15189</v>
      </c>
      <c r="AV91">
        <v>1574.9</v>
      </c>
      <c r="AW91">
        <v>9.9267000000000003</v>
      </c>
      <c r="AY91">
        <v>0.28193000000000001</v>
      </c>
      <c r="AZ91">
        <v>15917</v>
      </c>
      <c r="BA91">
        <v>1709.5</v>
      </c>
      <c r="BB91">
        <v>9.9267000000000003</v>
      </c>
      <c r="BD91">
        <v>0.29061999999999999</v>
      </c>
      <c r="BE91">
        <v>16620</v>
      </c>
      <c r="BF91">
        <v>1845.8</v>
      </c>
      <c r="BG91">
        <v>9.9267000000000003</v>
      </c>
      <c r="BI91">
        <v>0.18618999999999999</v>
      </c>
      <c r="BJ91">
        <v>8542.7000000000007</v>
      </c>
      <c r="BK91">
        <v>565.42999999999995</v>
      </c>
      <c r="BL91">
        <v>9.9267000000000003</v>
      </c>
      <c r="BN91">
        <v>0.17749000000000001</v>
      </c>
      <c r="BO91">
        <v>8034.1</v>
      </c>
      <c r="BP91">
        <v>494.54</v>
      </c>
      <c r="BQ91">
        <v>9.9267000000000003</v>
      </c>
      <c r="BS91">
        <v>0.16879</v>
      </c>
      <c r="BT91">
        <v>7543.3</v>
      </c>
      <c r="BU91">
        <v>428.53</v>
      </c>
      <c r="BV91">
        <v>9.9267000000000003</v>
      </c>
      <c r="BX91">
        <v>0.16009000000000001</v>
      </c>
      <c r="BY91">
        <v>7040.6</v>
      </c>
      <c r="BZ91">
        <v>365.19</v>
      </c>
      <c r="CA91">
        <v>9.9267000000000003</v>
      </c>
      <c r="CC91">
        <v>0.15139</v>
      </c>
      <c r="CD91">
        <v>6546.7</v>
      </c>
      <c r="CE91">
        <v>307.04000000000002</v>
      </c>
      <c r="CF91">
        <v>9.9267000000000003</v>
      </c>
      <c r="CH91">
        <v>0.14269000000000001</v>
      </c>
      <c r="CI91">
        <v>6045.1</v>
      </c>
      <c r="CJ91">
        <v>253.04</v>
      </c>
      <c r="CK91">
        <v>9.9267000000000003</v>
      </c>
      <c r="CM91">
        <v>0.13399</v>
      </c>
      <c r="CN91">
        <v>5507</v>
      </c>
      <c r="CO91">
        <v>203.73</v>
      </c>
      <c r="CP91">
        <v>9.9267000000000003</v>
      </c>
      <c r="CR91">
        <v>0.12529000000000001</v>
      </c>
      <c r="CS91">
        <v>4967.6000000000004</v>
      </c>
      <c r="CT91">
        <v>159.27000000000001</v>
      </c>
      <c r="CU91">
        <v>9.9267000000000003</v>
      </c>
      <c r="CW91">
        <v>0.11659</v>
      </c>
      <c r="CX91">
        <v>4411.1000000000004</v>
      </c>
      <c r="CY91">
        <v>118.15</v>
      </c>
      <c r="CZ91">
        <v>9.9267000000000003</v>
      </c>
      <c r="DB91" s="1">
        <v>0.10788</v>
      </c>
      <c r="DC91">
        <v>3872.5</v>
      </c>
      <c r="DD91">
        <v>82.897999999999996</v>
      </c>
      <c r="DE91">
        <v>9.9267000000000003</v>
      </c>
      <c r="DG91" s="1">
        <v>9.9183999999999994E-2</v>
      </c>
      <c r="DH91">
        <v>3206.8</v>
      </c>
      <c r="DI91">
        <v>51.988999999999997</v>
      </c>
      <c r="DJ91">
        <v>9.9267000000000003</v>
      </c>
      <c r="DL91" s="1">
        <v>9.0482999999999994E-2</v>
      </c>
      <c r="DM91">
        <v>2446.9</v>
      </c>
      <c r="DN91">
        <v>27.352</v>
      </c>
      <c r="DO91">
        <v>9.9267000000000003</v>
      </c>
      <c r="DQ91" s="1">
        <v>8.1781999999999994E-2</v>
      </c>
      <c r="DR91">
        <v>1490.1</v>
      </c>
      <c r="DS91">
        <v>10.164</v>
      </c>
      <c r="DT91">
        <v>9.9267000000000003</v>
      </c>
    </row>
    <row r="92" spans="1:124" x14ac:dyDescent="0.25">
      <c r="A92">
        <v>0.19713</v>
      </c>
      <c r="B92" s="1">
        <v>9223.2000000000007</v>
      </c>
      <c r="C92">
        <v>661.87</v>
      </c>
      <c r="D92">
        <v>10.041</v>
      </c>
      <c r="F92">
        <v>0.20594999999999999</v>
      </c>
      <c r="G92">
        <v>9912.7999999999993</v>
      </c>
      <c r="H92">
        <v>747.57</v>
      </c>
      <c r="I92">
        <v>10.041</v>
      </c>
      <c r="K92">
        <v>0.21475</v>
      </c>
      <c r="L92">
        <v>10519</v>
      </c>
      <c r="M92">
        <v>836.3</v>
      </c>
      <c r="N92">
        <v>10.041</v>
      </c>
      <c r="P92" s="1">
        <v>0.23235</v>
      </c>
      <c r="Q92" s="1">
        <v>11885</v>
      </c>
      <c r="R92" s="1">
        <v>1029.4000000000001</v>
      </c>
      <c r="S92">
        <v>10.041</v>
      </c>
      <c r="U92">
        <v>0.22353999999999999</v>
      </c>
      <c r="V92">
        <v>11258</v>
      </c>
      <c r="W92">
        <v>929.72</v>
      </c>
      <c r="X92">
        <v>10.041</v>
      </c>
      <c r="Z92">
        <v>0.24115</v>
      </c>
      <c r="AA92">
        <v>12627</v>
      </c>
      <c r="AB92">
        <v>1135.0999999999999</v>
      </c>
      <c r="AC92">
        <v>10.041</v>
      </c>
      <c r="AE92">
        <v>0.24995000000000001</v>
      </c>
      <c r="AF92">
        <v>13264</v>
      </c>
      <c r="AG92">
        <v>1247.4000000000001</v>
      </c>
      <c r="AH92">
        <v>10.041</v>
      </c>
      <c r="AJ92">
        <v>0.25875999999999999</v>
      </c>
      <c r="AK92">
        <v>13924</v>
      </c>
      <c r="AL92">
        <v>1366.5</v>
      </c>
      <c r="AM92">
        <v>10.041</v>
      </c>
      <c r="AO92">
        <v>10.041</v>
      </c>
      <c r="AP92">
        <v>14727</v>
      </c>
      <c r="AQ92">
        <v>1491.1</v>
      </c>
      <c r="AR92">
        <v>10.041</v>
      </c>
      <c r="AT92">
        <v>0.27637</v>
      </c>
      <c r="AU92">
        <v>15502</v>
      </c>
      <c r="AV92">
        <v>1623.6</v>
      </c>
      <c r="AW92">
        <v>10.041</v>
      </c>
      <c r="AY92">
        <v>0.28516999999999998</v>
      </c>
      <c r="AZ92">
        <v>16157</v>
      </c>
      <c r="BA92">
        <v>1759.5</v>
      </c>
      <c r="BB92">
        <v>10.041</v>
      </c>
      <c r="BD92">
        <v>0.29396</v>
      </c>
      <c r="BE92">
        <v>16903</v>
      </c>
      <c r="BF92">
        <v>1901.3</v>
      </c>
      <c r="BG92">
        <v>10.041</v>
      </c>
      <c r="BI92">
        <v>0.18833</v>
      </c>
      <c r="BJ92">
        <v>8667.6</v>
      </c>
      <c r="BK92">
        <v>583.17999999999995</v>
      </c>
      <c r="BL92">
        <v>10.041</v>
      </c>
      <c r="BN92">
        <v>0.17953</v>
      </c>
      <c r="BO92">
        <v>8152.7</v>
      </c>
      <c r="BP92">
        <v>510.83</v>
      </c>
      <c r="BQ92">
        <v>10.041</v>
      </c>
      <c r="BS92">
        <v>0.17072999999999999</v>
      </c>
      <c r="BT92">
        <v>7648.9</v>
      </c>
      <c r="BU92">
        <v>442.38</v>
      </c>
      <c r="BV92">
        <v>10.041</v>
      </c>
      <c r="BX92">
        <v>0.16192999999999999</v>
      </c>
      <c r="BY92">
        <v>7152.1</v>
      </c>
      <c r="BZ92">
        <v>378.83</v>
      </c>
      <c r="CA92">
        <v>10.041</v>
      </c>
      <c r="CC92">
        <v>0.15312999999999999</v>
      </c>
      <c r="CD92">
        <v>6651.4</v>
      </c>
      <c r="CE92">
        <v>319</v>
      </c>
      <c r="CF92">
        <v>10.041</v>
      </c>
      <c r="CH92">
        <v>0.14433000000000001</v>
      </c>
      <c r="CI92">
        <v>6146.7</v>
      </c>
      <c r="CJ92">
        <v>263.39</v>
      </c>
      <c r="CK92">
        <v>10.041</v>
      </c>
      <c r="CM92">
        <v>0.13553000000000001</v>
      </c>
      <c r="CN92">
        <v>5597.6</v>
      </c>
      <c r="CO92">
        <v>211.64</v>
      </c>
      <c r="CP92">
        <v>10.041</v>
      </c>
      <c r="CR92">
        <v>0.12673000000000001</v>
      </c>
      <c r="CS92">
        <v>5050.3</v>
      </c>
      <c r="CT92">
        <v>165.8</v>
      </c>
      <c r="CU92">
        <v>10.041</v>
      </c>
      <c r="CW92">
        <v>0.11792999999999999</v>
      </c>
      <c r="CX92">
        <v>4493.3999999999996</v>
      </c>
      <c r="CY92">
        <v>123.94</v>
      </c>
      <c r="CZ92">
        <v>10.041</v>
      </c>
      <c r="DB92">
        <v>0.10913</v>
      </c>
      <c r="DC92">
        <v>3942.1</v>
      </c>
      <c r="DD92">
        <v>87.224000000000004</v>
      </c>
      <c r="DE92">
        <v>10.041</v>
      </c>
      <c r="DG92" s="1">
        <v>0.10032000000000001</v>
      </c>
      <c r="DH92">
        <v>3296</v>
      </c>
      <c r="DI92">
        <v>55.726999999999997</v>
      </c>
      <c r="DJ92">
        <v>10.041</v>
      </c>
      <c r="DL92" s="1">
        <v>9.1522999999999993E-2</v>
      </c>
      <c r="DM92">
        <v>2554.6</v>
      </c>
      <c r="DN92">
        <v>29.832999999999998</v>
      </c>
      <c r="DO92">
        <v>10.041</v>
      </c>
      <c r="DQ92" s="1">
        <v>8.2722000000000004E-2</v>
      </c>
      <c r="DR92">
        <v>1592.4</v>
      </c>
      <c r="DS92">
        <v>11.605</v>
      </c>
      <c r="DT92">
        <v>10.041</v>
      </c>
    </row>
    <row r="93" spans="1:124" x14ac:dyDescent="0.25">
      <c r="A93">
        <v>0.19936999999999999</v>
      </c>
      <c r="B93" s="1">
        <v>9369.2999999999993</v>
      </c>
      <c r="C93">
        <v>683.14</v>
      </c>
      <c r="D93">
        <v>10.154999999999999</v>
      </c>
      <c r="F93">
        <v>0.20827999999999999</v>
      </c>
      <c r="G93">
        <v>10084</v>
      </c>
      <c r="H93">
        <v>769.06</v>
      </c>
      <c r="I93">
        <v>10.154999999999999</v>
      </c>
      <c r="K93">
        <v>0.21718999999999999</v>
      </c>
      <c r="L93">
        <v>10677</v>
      </c>
      <c r="M93">
        <v>861.99</v>
      </c>
      <c r="N93">
        <v>10.154999999999999</v>
      </c>
      <c r="P93" s="1">
        <v>0.23499</v>
      </c>
      <c r="Q93" s="1">
        <v>12064</v>
      </c>
      <c r="R93" s="1">
        <v>1060</v>
      </c>
      <c r="S93">
        <v>10.154999999999999</v>
      </c>
      <c r="U93">
        <v>0.22608</v>
      </c>
      <c r="V93">
        <v>11440</v>
      </c>
      <c r="W93">
        <v>957.18</v>
      </c>
      <c r="X93">
        <v>10.154999999999999</v>
      </c>
      <c r="Z93">
        <v>0.24389</v>
      </c>
      <c r="AA93">
        <v>12825</v>
      </c>
      <c r="AB93">
        <v>1168.8</v>
      </c>
      <c r="AC93">
        <v>10.154999999999999</v>
      </c>
      <c r="AE93">
        <v>0.25279000000000001</v>
      </c>
      <c r="AF93">
        <v>13481</v>
      </c>
      <c r="AG93">
        <v>1285.8</v>
      </c>
      <c r="AH93">
        <v>10.154999999999999</v>
      </c>
      <c r="AJ93">
        <v>0.26169999999999999</v>
      </c>
      <c r="AK93">
        <v>14148</v>
      </c>
      <c r="AL93">
        <v>1407.4</v>
      </c>
      <c r="AM93">
        <v>10.154999999999999</v>
      </c>
      <c r="AO93">
        <v>10.154999999999999</v>
      </c>
      <c r="AP93">
        <v>14964</v>
      </c>
      <c r="AQ93">
        <v>1535.5</v>
      </c>
      <c r="AR93">
        <v>10.154999999999999</v>
      </c>
      <c r="AT93">
        <v>0.27950000000000003</v>
      </c>
      <c r="AU93">
        <v>15769</v>
      </c>
      <c r="AV93">
        <v>1675.3</v>
      </c>
      <c r="AW93">
        <v>10.154999999999999</v>
      </c>
      <c r="AY93">
        <v>0.28841</v>
      </c>
      <c r="AZ93">
        <v>16415</v>
      </c>
      <c r="BA93">
        <v>1811.1</v>
      </c>
      <c r="BB93">
        <v>10.154999999999999</v>
      </c>
      <c r="BD93">
        <v>0.29730000000000001</v>
      </c>
      <c r="BE93">
        <v>17327</v>
      </c>
      <c r="BF93">
        <v>1956.8</v>
      </c>
      <c r="BG93">
        <v>10.154999999999999</v>
      </c>
      <c r="BI93">
        <v>0.19047</v>
      </c>
      <c r="BJ93">
        <v>8796.2000000000007</v>
      </c>
      <c r="BK93">
        <v>601.39</v>
      </c>
      <c r="BL93">
        <v>10.154999999999999</v>
      </c>
      <c r="BN93">
        <v>0.18157000000000001</v>
      </c>
      <c r="BO93">
        <v>8271.4</v>
      </c>
      <c r="BP93">
        <v>527.07000000000005</v>
      </c>
      <c r="BQ93">
        <v>10.154999999999999</v>
      </c>
      <c r="BS93">
        <v>0.17266999999999999</v>
      </c>
      <c r="BT93">
        <v>7758.8</v>
      </c>
      <c r="BU93">
        <v>457.02</v>
      </c>
      <c r="BV93">
        <v>10.154999999999999</v>
      </c>
      <c r="BX93">
        <v>0.16377</v>
      </c>
      <c r="BY93">
        <v>7252.9</v>
      </c>
      <c r="BZ93">
        <v>391.34</v>
      </c>
      <c r="CA93">
        <v>10.154999999999999</v>
      </c>
      <c r="CC93">
        <v>0.15487000000000001</v>
      </c>
      <c r="CD93">
        <v>6743.5</v>
      </c>
      <c r="CE93">
        <v>329.75</v>
      </c>
      <c r="CF93">
        <v>10.154999999999999</v>
      </c>
      <c r="CH93">
        <v>0.14596999999999999</v>
      </c>
      <c r="CI93">
        <v>6236.3</v>
      </c>
      <c r="CJ93">
        <v>272.79000000000002</v>
      </c>
      <c r="CK93">
        <v>10.154999999999999</v>
      </c>
      <c r="CM93">
        <v>0.13707</v>
      </c>
      <c r="CN93">
        <v>5707.4</v>
      </c>
      <c r="CO93">
        <v>221.36</v>
      </c>
      <c r="CP93">
        <v>10.154999999999999</v>
      </c>
      <c r="CR93">
        <v>0.12817000000000001</v>
      </c>
      <c r="CS93">
        <v>5134.5</v>
      </c>
      <c r="CT93">
        <v>172.55</v>
      </c>
      <c r="CU93">
        <v>10.154999999999999</v>
      </c>
      <c r="CW93">
        <v>0.11927</v>
      </c>
      <c r="CX93">
        <v>4588.8</v>
      </c>
      <c r="CY93">
        <v>130.75</v>
      </c>
      <c r="CZ93">
        <v>10.154999999999999</v>
      </c>
      <c r="DB93">
        <v>0.11037</v>
      </c>
      <c r="DC93">
        <v>4024.1</v>
      </c>
      <c r="DD93">
        <v>92.38</v>
      </c>
      <c r="DE93">
        <v>10.154999999999999</v>
      </c>
      <c r="DG93" s="1">
        <v>0.10145999999999999</v>
      </c>
      <c r="DH93">
        <v>3378.1</v>
      </c>
      <c r="DI93">
        <v>59.26</v>
      </c>
      <c r="DJ93">
        <v>10.154999999999999</v>
      </c>
      <c r="DL93" s="1">
        <v>9.2563000000000006E-2</v>
      </c>
      <c r="DM93">
        <v>2648.9</v>
      </c>
      <c r="DN93">
        <v>32.523000000000003</v>
      </c>
      <c r="DO93">
        <v>10.154999999999999</v>
      </c>
      <c r="DQ93" s="1">
        <v>8.3662E-2</v>
      </c>
      <c r="DR93">
        <v>1696.2</v>
      </c>
      <c r="DS93">
        <v>13.167</v>
      </c>
      <c r="DT93">
        <v>10.154999999999999</v>
      </c>
    </row>
    <row r="94" spans="1:124" x14ac:dyDescent="0.25">
      <c r="A94">
        <v>0.20161999999999999</v>
      </c>
      <c r="B94" s="1">
        <v>9520.2999999999993</v>
      </c>
      <c r="C94">
        <v>704.72</v>
      </c>
      <c r="D94">
        <v>10.269</v>
      </c>
      <c r="F94">
        <v>0.21063000000000001</v>
      </c>
      <c r="G94">
        <v>10246</v>
      </c>
      <c r="H94">
        <v>793.5</v>
      </c>
      <c r="I94">
        <v>10.269</v>
      </c>
      <c r="K94">
        <v>0.21962999999999999</v>
      </c>
      <c r="L94">
        <v>10835</v>
      </c>
      <c r="M94">
        <v>887.97</v>
      </c>
      <c r="N94">
        <v>10.269</v>
      </c>
      <c r="P94" s="1">
        <v>0.23763000000000001</v>
      </c>
      <c r="Q94" s="1">
        <v>12245</v>
      </c>
      <c r="R94" s="1">
        <v>1091.0999999999999</v>
      </c>
      <c r="S94">
        <v>10.269</v>
      </c>
      <c r="U94">
        <v>0.22861999999999999</v>
      </c>
      <c r="V94">
        <v>11619</v>
      </c>
      <c r="W94">
        <v>986.84</v>
      </c>
      <c r="X94">
        <v>10.269</v>
      </c>
      <c r="Z94">
        <v>0.24662999999999999</v>
      </c>
      <c r="AA94">
        <v>13018</v>
      </c>
      <c r="AB94">
        <v>1203.4000000000001</v>
      </c>
      <c r="AC94">
        <v>10.269</v>
      </c>
      <c r="AE94">
        <v>0.25563999999999998</v>
      </c>
      <c r="AF94">
        <v>13681</v>
      </c>
      <c r="AG94">
        <v>1323.7</v>
      </c>
      <c r="AH94">
        <v>10.269</v>
      </c>
      <c r="AJ94">
        <v>0.26463999999999999</v>
      </c>
      <c r="AK94">
        <v>14513</v>
      </c>
      <c r="AL94">
        <v>1449.6</v>
      </c>
      <c r="AM94">
        <v>10.269</v>
      </c>
      <c r="AO94">
        <v>10.269</v>
      </c>
      <c r="AP94">
        <v>15218</v>
      </c>
      <c r="AQ94">
        <v>1580.1</v>
      </c>
      <c r="AR94">
        <v>10.269</v>
      </c>
      <c r="AT94">
        <v>0.28264</v>
      </c>
      <c r="AU94">
        <v>16054</v>
      </c>
      <c r="AV94">
        <v>1719.2</v>
      </c>
      <c r="AW94">
        <v>10.269</v>
      </c>
      <c r="AY94">
        <v>0.29164000000000001</v>
      </c>
      <c r="AZ94">
        <v>16727</v>
      </c>
      <c r="BA94">
        <v>1861.1</v>
      </c>
      <c r="BB94">
        <v>10.269</v>
      </c>
      <c r="BD94">
        <v>0.30064000000000002</v>
      </c>
      <c r="BE94">
        <v>17698</v>
      </c>
      <c r="BF94">
        <v>2015.9</v>
      </c>
      <c r="BG94">
        <v>10.269</v>
      </c>
      <c r="BI94">
        <v>0.19261</v>
      </c>
      <c r="BJ94">
        <v>8925.5</v>
      </c>
      <c r="BK94">
        <v>619.95000000000005</v>
      </c>
      <c r="BL94">
        <v>10.269</v>
      </c>
      <c r="BN94">
        <v>0.18361</v>
      </c>
      <c r="BO94">
        <v>8392.1</v>
      </c>
      <c r="BP94">
        <v>544.03</v>
      </c>
      <c r="BQ94">
        <v>10.269</v>
      </c>
      <c r="BS94">
        <v>0.17460999999999999</v>
      </c>
      <c r="BT94">
        <v>7881.2</v>
      </c>
      <c r="BU94">
        <v>473.5</v>
      </c>
      <c r="BV94">
        <v>10.269</v>
      </c>
      <c r="BX94">
        <v>0.16561000000000001</v>
      </c>
      <c r="BY94">
        <v>7363.1</v>
      </c>
      <c r="BZ94">
        <v>405.27</v>
      </c>
      <c r="CA94">
        <v>10.269</v>
      </c>
      <c r="CC94">
        <v>0.15661</v>
      </c>
      <c r="CD94">
        <v>6849.2</v>
      </c>
      <c r="CE94">
        <v>342.16</v>
      </c>
      <c r="CF94">
        <v>10.269</v>
      </c>
      <c r="CH94">
        <v>0.14760999999999999</v>
      </c>
      <c r="CI94">
        <v>6342.7</v>
      </c>
      <c r="CJ94">
        <v>284.26</v>
      </c>
      <c r="CK94">
        <v>10.269</v>
      </c>
      <c r="CM94">
        <v>0.13861000000000001</v>
      </c>
      <c r="CN94">
        <v>5797.2</v>
      </c>
      <c r="CO94">
        <v>229.5</v>
      </c>
      <c r="CP94">
        <v>10.269</v>
      </c>
      <c r="CR94">
        <v>0.12961</v>
      </c>
      <c r="CS94">
        <v>5237.8</v>
      </c>
      <c r="CT94">
        <v>180.96</v>
      </c>
      <c r="CU94">
        <v>10.269</v>
      </c>
      <c r="CW94">
        <v>0.12060999999999999</v>
      </c>
      <c r="CX94">
        <v>4665.2</v>
      </c>
      <c r="CY94">
        <v>136.34</v>
      </c>
      <c r="CZ94">
        <v>10.269</v>
      </c>
      <c r="DB94">
        <v>0.11161</v>
      </c>
      <c r="DC94">
        <v>4094.8</v>
      </c>
      <c r="DD94">
        <v>96.918999999999997</v>
      </c>
      <c r="DE94">
        <v>10.269</v>
      </c>
      <c r="DG94" s="1">
        <v>0.1026</v>
      </c>
      <c r="DH94">
        <v>3476.1</v>
      </c>
      <c r="DI94">
        <v>63.584000000000003</v>
      </c>
      <c r="DJ94">
        <v>10.269</v>
      </c>
      <c r="DL94" s="1">
        <v>9.3604000000000007E-2</v>
      </c>
      <c r="DM94">
        <v>2752.2</v>
      </c>
      <c r="DN94">
        <v>35.58</v>
      </c>
      <c r="DO94">
        <v>10.269</v>
      </c>
      <c r="DQ94" s="1">
        <v>8.4601999999999997E-2</v>
      </c>
      <c r="DR94">
        <v>1801</v>
      </c>
      <c r="DS94">
        <v>14.84</v>
      </c>
      <c r="DT94">
        <v>10.269</v>
      </c>
    </row>
    <row r="95" spans="1:124" x14ac:dyDescent="0.25">
      <c r="A95">
        <v>0.20386000000000001</v>
      </c>
      <c r="B95" s="1">
        <v>9668.1</v>
      </c>
      <c r="C95">
        <v>726.57</v>
      </c>
      <c r="D95">
        <v>10.382999999999999</v>
      </c>
      <c r="F95">
        <v>0.21296999999999999</v>
      </c>
      <c r="G95">
        <v>10396</v>
      </c>
      <c r="H95">
        <v>817.32</v>
      </c>
      <c r="I95">
        <v>10.382999999999999</v>
      </c>
      <c r="K95">
        <v>0.22206000000000001</v>
      </c>
      <c r="L95">
        <v>11162</v>
      </c>
      <c r="M95">
        <v>912.67</v>
      </c>
      <c r="N95">
        <v>10.382999999999999</v>
      </c>
      <c r="P95" s="1">
        <v>0.24027000000000001</v>
      </c>
      <c r="Q95" s="1">
        <v>12567</v>
      </c>
      <c r="R95" s="1">
        <v>1124</v>
      </c>
      <c r="S95">
        <v>10.382999999999999</v>
      </c>
      <c r="U95">
        <v>0.23116</v>
      </c>
      <c r="V95">
        <v>11792</v>
      </c>
      <c r="W95">
        <v>1015.7</v>
      </c>
      <c r="X95">
        <v>10.382999999999999</v>
      </c>
      <c r="Z95">
        <v>0.24937000000000001</v>
      </c>
      <c r="AA95">
        <v>13231</v>
      </c>
      <c r="AB95">
        <v>1239.8</v>
      </c>
      <c r="AC95">
        <v>10.382999999999999</v>
      </c>
      <c r="AE95">
        <v>0.25847999999999999</v>
      </c>
      <c r="AF95">
        <v>13897</v>
      </c>
      <c r="AG95">
        <v>1362.7</v>
      </c>
      <c r="AH95">
        <v>10.382999999999999</v>
      </c>
      <c r="AJ95">
        <v>0.26757999999999998</v>
      </c>
      <c r="AK95">
        <v>14729</v>
      </c>
      <c r="AL95">
        <v>1491.6</v>
      </c>
      <c r="AM95">
        <v>10.382999999999999</v>
      </c>
      <c r="AO95">
        <v>10.382999999999999</v>
      </c>
      <c r="AP95">
        <v>15455</v>
      </c>
      <c r="AQ95">
        <v>1626.1</v>
      </c>
      <c r="AR95">
        <v>10.382999999999999</v>
      </c>
      <c r="AT95">
        <v>0.28577999999999998</v>
      </c>
      <c r="AU95">
        <v>16305</v>
      </c>
      <c r="AV95">
        <v>1769.5</v>
      </c>
      <c r="AW95">
        <v>10.382999999999999</v>
      </c>
      <c r="AY95">
        <v>0.29487999999999998</v>
      </c>
      <c r="AZ95">
        <v>17025</v>
      </c>
      <c r="BA95">
        <v>1914.8</v>
      </c>
      <c r="BB95">
        <v>10.382999999999999</v>
      </c>
      <c r="BD95">
        <v>0.30397999999999997</v>
      </c>
      <c r="BE95">
        <v>18067</v>
      </c>
      <c r="BF95">
        <v>2073.6999999999998</v>
      </c>
      <c r="BG95">
        <v>10.382999999999999</v>
      </c>
      <c r="BI95">
        <v>0.19475000000000001</v>
      </c>
      <c r="BJ95">
        <v>9063.2000000000007</v>
      </c>
      <c r="BK95">
        <v>639.26</v>
      </c>
      <c r="BL95">
        <v>10.382999999999999</v>
      </c>
      <c r="BN95">
        <v>0.18565000000000001</v>
      </c>
      <c r="BO95">
        <v>8510.6</v>
      </c>
      <c r="BP95">
        <v>560.62</v>
      </c>
      <c r="BQ95">
        <v>10.382999999999999</v>
      </c>
      <c r="BS95">
        <v>0.17655000000000001</v>
      </c>
      <c r="BT95">
        <v>7985.7</v>
      </c>
      <c r="BU95">
        <v>487.85</v>
      </c>
      <c r="BV95">
        <v>10.382999999999999</v>
      </c>
      <c r="BX95">
        <v>0.16744999999999999</v>
      </c>
      <c r="BY95">
        <v>7462.2</v>
      </c>
      <c r="BZ95">
        <v>418.03</v>
      </c>
      <c r="CA95">
        <v>10.382999999999999</v>
      </c>
      <c r="CC95">
        <v>0.15834999999999999</v>
      </c>
      <c r="CD95">
        <v>6943.4</v>
      </c>
      <c r="CE95">
        <v>353.34</v>
      </c>
      <c r="CF95">
        <v>10.382999999999999</v>
      </c>
      <c r="CH95">
        <v>0.14924999999999999</v>
      </c>
      <c r="CI95">
        <v>6430.1</v>
      </c>
      <c r="CJ95">
        <v>293.95999999999998</v>
      </c>
      <c r="CK95">
        <v>10.382999999999999</v>
      </c>
      <c r="CM95">
        <v>0.14015</v>
      </c>
      <c r="CN95">
        <v>5892.4</v>
      </c>
      <c r="CO95">
        <v>238.24</v>
      </c>
      <c r="CP95">
        <v>10.382999999999999</v>
      </c>
      <c r="CR95">
        <v>0.13105</v>
      </c>
      <c r="CS95">
        <v>5321.3</v>
      </c>
      <c r="CT95">
        <v>187.91</v>
      </c>
      <c r="CU95">
        <v>10.382999999999999</v>
      </c>
      <c r="CW95">
        <v>0.12195</v>
      </c>
      <c r="CX95">
        <v>4743</v>
      </c>
      <c r="CY95">
        <v>142.1</v>
      </c>
      <c r="CZ95">
        <v>10.382999999999999</v>
      </c>
      <c r="DB95">
        <v>0.11285000000000001</v>
      </c>
      <c r="DC95">
        <v>4184.5</v>
      </c>
      <c r="DD95">
        <v>102.76</v>
      </c>
      <c r="DE95">
        <v>10.382999999999999</v>
      </c>
      <c r="DG95" s="1">
        <v>0.10374</v>
      </c>
      <c r="DH95">
        <v>3552.6</v>
      </c>
      <c r="DI95">
        <v>67.051000000000002</v>
      </c>
      <c r="DJ95">
        <v>10.382999999999999</v>
      </c>
      <c r="DL95" s="1">
        <v>9.4644000000000006E-2</v>
      </c>
      <c r="DM95">
        <v>2837.5</v>
      </c>
      <c r="DN95">
        <v>38.192999999999998</v>
      </c>
      <c r="DO95">
        <v>10.382999999999999</v>
      </c>
      <c r="DQ95" s="1">
        <v>8.5542000000000007E-2</v>
      </c>
      <c r="DR95">
        <v>1903.9</v>
      </c>
      <c r="DS95">
        <v>16.579000000000001</v>
      </c>
      <c r="DT95">
        <v>10.382999999999999</v>
      </c>
    </row>
    <row r="96" spans="1:124" x14ac:dyDescent="0.25">
      <c r="A96">
        <v>0.20610999999999999</v>
      </c>
      <c r="B96" s="1">
        <v>9921.5</v>
      </c>
      <c r="C96">
        <v>749.05</v>
      </c>
      <c r="D96">
        <v>10.497</v>
      </c>
      <c r="F96">
        <v>0.21531</v>
      </c>
      <c r="G96">
        <v>10552</v>
      </c>
      <c r="H96">
        <v>842.24</v>
      </c>
      <c r="I96">
        <v>10.497</v>
      </c>
      <c r="K96">
        <v>0.22450999999999999</v>
      </c>
      <c r="L96">
        <v>11321</v>
      </c>
      <c r="M96">
        <v>939.25</v>
      </c>
      <c r="N96">
        <v>10.497</v>
      </c>
      <c r="P96" s="1">
        <v>0.24290999999999999</v>
      </c>
      <c r="Q96" s="1">
        <v>12764</v>
      </c>
      <c r="R96" s="1">
        <v>1156.9000000000001</v>
      </c>
      <c r="S96">
        <v>10.497</v>
      </c>
      <c r="U96">
        <v>0.23369999999999999</v>
      </c>
      <c r="V96">
        <v>11964</v>
      </c>
      <c r="W96">
        <v>1044.8</v>
      </c>
      <c r="X96">
        <v>10.497</v>
      </c>
      <c r="Z96">
        <v>0.25211</v>
      </c>
      <c r="AA96">
        <v>13421</v>
      </c>
      <c r="AB96">
        <v>1275.4000000000001</v>
      </c>
      <c r="AC96">
        <v>10.497</v>
      </c>
      <c r="AE96">
        <v>0.26132</v>
      </c>
      <c r="AF96">
        <v>14120</v>
      </c>
      <c r="AG96">
        <v>1402.6</v>
      </c>
      <c r="AH96">
        <v>10.497</v>
      </c>
      <c r="AJ96">
        <v>0.27051999999999998</v>
      </c>
      <c r="AK96">
        <v>14956</v>
      </c>
      <c r="AL96">
        <v>1534.5</v>
      </c>
      <c r="AM96">
        <v>10.497</v>
      </c>
      <c r="AO96">
        <v>10.497</v>
      </c>
      <c r="AP96">
        <v>15753</v>
      </c>
      <c r="AQ96">
        <v>1672.7</v>
      </c>
      <c r="AR96">
        <v>10.497</v>
      </c>
      <c r="AT96">
        <v>0.28892000000000001</v>
      </c>
      <c r="AU96">
        <v>16568</v>
      </c>
      <c r="AV96">
        <v>1821.3</v>
      </c>
      <c r="AW96">
        <v>10.497</v>
      </c>
      <c r="AY96">
        <v>0.29812</v>
      </c>
      <c r="AZ96">
        <v>17393</v>
      </c>
      <c r="BA96">
        <v>1972.9</v>
      </c>
      <c r="BB96">
        <v>10.497</v>
      </c>
      <c r="BD96">
        <v>0.30732999999999999</v>
      </c>
      <c r="BE96">
        <v>18462</v>
      </c>
      <c r="BF96">
        <v>2133.1999999999998</v>
      </c>
      <c r="BG96">
        <v>10.497</v>
      </c>
      <c r="BI96">
        <v>0.19689000000000001</v>
      </c>
      <c r="BJ96">
        <v>9208.2000000000007</v>
      </c>
      <c r="BK96">
        <v>659.48</v>
      </c>
      <c r="BL96">
        <v>10.497</v>
      </c>
      <c r="BN96">
        <v>0.18769</v>
      </c>
      <c r="BO96">
        <v>8629.9</v>
      </c>
      <c r="BP96">
        <v>577.86</v>
      </c>
      <c r="BQ96">
        <v>10.497</v>
      </c>
      <c r="BS96">
        <v>0.17849000000000001</v>
      </c>
      <c r="BT96">
        <v>8092.1</v>
      </c>
      <c r="BU96">
        <v>502.55</v>
      </c>
      <c r="BV96">
        <v>10.497</v>
      </c>
      <c r="BX96">
        <v>0.16929</v>
      </c>
      <c r="BY96">
        <v>7566.9</v>
      </c>
      <c r="BZ96">
        <v>431.64</v>
      </c>
      <c r="CA96">
        <v>10.497</v>
      </c>
      <c r="CC96">
        <v>0.16009000000000001</v>
      </c>
      <c r="CD96">
        <v>7048.7</v>
      </c>
      <c r="CE96">
        <v>366.11</v>
      </c>
      <c r="CF96">
        <v>10.497</v>
      </c>
      <c r="CH96">
        <v>0.15089</v>
      </c>
      <c r="CI96">
        <v>6518.7</v>
      </c>
      <c r="CJ96">
        <v>303.89</v>
      </c>
      <c r="CK96">
        <v>10.497</v>
      </c>
      <c r="CM96">
        <v>0.14169000000000001</v>
      </c>
      <c r="CN96">
        <v>5992.1</v>
      </c>
      <c r="CO96">
        <v>247.77</v>
      </c>
      <c r="CP96">
        <v>10.497</v>
      </c>
      <c r="CR96">
        <v>0.13249</v>
      </c>
      <c r="CS96">
        <v>5410.4</v>
      </c>
      <c r="CT96">
        <v>195.44</v>
      </c>
      <c r="CU96">
        <v>10.497</v>
      </c>
      <c r="CW96">
        <v>0.12329</v>
      </c>
      <c r="CX96">
        <v>4839.7</v>
      </c>
      <c r="CY96">
        <v>149.38999999999999</v>
      </c>
      <c r="CZ96">
        <v>10.497</v>
      </c>
      <c r="DB96">
        <v>0.11409</v>
      </c>
      <c r="DC96">
        <v>4254.8999999999996</v>
      </c>
      <c r="DD96">
        <v>107.46</v>
      </c>
      <c r="DE96">
        <v>10.497</v>
      </c>
      <c r="DG96" s="1">
        <v>0.10488</v>
      </c>
      <c r="DH96">
        <v>3652</v>
      </c>
      <c r="DI96">
        <v>71.653999999999996</v>
      </c>
      <c r="DJ96">
        <v>10.497</v>
      </c>
      <c r="DL96" s="1">
        <v>9.5684000000000005E-2</v>
      </c>
      <c r="DM96">
        <v>2941.5</v>
      </c>
      <c r="DN96">
        <v>41.481000000000002</v>
      </c>
      <c r="DO96">
        <v>10.497</v>
      </c>
      <c r="DQ96" s="1">
        <v>8.6483000000000004E-2</v>
      </c>
      <c r="DR96">
        <v>2009.6</v>
      </c>
      <c r="DS96">
        <v>18.466000000000001</v>
      </c>
      <c r="DT96">
        <v>10.497</v>
      </c>
    </row>
    <row r="97" spans="1:124" x14ac:dyDescent="0.25">
      <c r="A97">
        <v>0.20835000000000001</v>
      </c>
      <c r="B97" s="1">
        <v>10088</v>
      </c>
      <c r="C97">
        <v>769.84</v>
      </c>
      <c r="D97">
        <v>10.611000000000001</v>
      </c>
      <c r="F97">
        <v>0.21765000000000001</v>
      </c>
      <c r="G97">
        <v>10700</v>
      </c>
      <c r="H97">
        <v>866.47</v>
      </c>
      <c r="I97">
        <v>10.611000000000001</v>
      </c>
      <c r="K97">
        <v>0.22694</v>
      </c>
      <c r="L97">
        <v>11500</v>
      </c>
      <c r="M97">
        <v>967.69</v>
      </c>
      <c r="N97">
        <v>10.611000000000001</v>
      </c>
      <c r="P97" s="1">
        <v>0.24554999999999999</v>
      </c>
      <c r="Q97" s="1">
        <v>12953</v>
      </c>
      <c r="R97" s="1">
        <v>1190</v>
      </c>
      <c r="S97">
        <v>10.611000000000001</v>
      </c>
      <c r="U97">
        <v>0.23624000000000001</v>
      </c>
      <c r="V97">
        <v>12143</v>
      </c>
      <c r="W97">
        <v>1075.5999999999999</v>
      </c>
      <c r="X97">
        <v>10.611000000000001</v>
      </c>
      <c r="Z97">
        <v>0.25485000000000002</v>
      </c>
      <c r="AA97">
        <v>13622</v>
      </c>
      <c r="AB97">
        <v>1312.2</v>
      </c>
      <c r="AC97">
        <v>10.611000000000001</v>
      </c>
      <c r="AE97">
        <v>0.26416000000000001</v>
      </c>
      <c r="AF97">
        <v>14470</v>
      </c>
      <c r="AG97">
        <v>1442.3</v>
      </c>
      <c r="AH97">
        <v>10.611000000000001</v>
      </c>
      <c r="AJ97">
        <v>0.27345999999999998</v>
      </c>
      <c r="AK97">
        <v>15203</v>
      </c>
      <c r="AL97">
        <v>1577.5</v>
      </c>
      <c r="AM97">
        <v>10.611000000000001</v>
      </c>
      <c r="AO97">
        <v>10.611000000000001</v>
      </c>
      <c r="AP97">
        <v>15982</v>
      </c>
      <c r="AQ97">
        <v>1719.9</v>
      </c>
      <c r="AR97">
        <v>10.611000000000001</v>
      </c>
      <c r="AT97">
        <v>0.29205999999999999</v>
      </c>
      <c r="AU97">
        <v>16809</v>
      </c>
      <c r="AV97">
        <v>1872.1</v>
      </c>
      <c r="AW97">
        <v>10.611000000000001</v>
      </c>
      <c r="AY97">
        <v>0.30136000000000002</v>
      </c>
      <c r="AZ97">
        <v>17785</v>
      </c>
      <c r="BA97">
        <v>2026.9</v>
      </c>
      <c r="BB97">
        <v>10.611000000000001</v>
      </c>
      <c r="BD97">
        <v>0.31067</v>
      </c>
      <c r="BE97">
        <v>18914</v>
      </c>
      <c r="BF97">
        <v>2192.4</v>
      </c>
      <c r="BG97">
        <v>10.611000000000001</v>
      </c>
      <c r="BI97">
        <v>0.19903999999999999</v>
      </c>
      <c r="BJ97">
        <v>9352.7000000000007</v>
      </c>
      <c r="BK97">
        <v>679.87</v>
      </c>
      <c r="BL97">
        <v>10.611000000000001</v>
      </c>
      <c r="BN97">
        <v>0.18973000000000001</v>
      </c>
      <c r="BO97">
        <v>8751.7000000000007</v>
      </c>
      <c r="BP97">
        <v>595.16</v>
      </c>
      <c r="BQ97">
        <v>10.611000000000001</v>
      </c>
      <c r="BS97">
        <v>0.18043000000000001</v>
      </c>
      <c r="BT97">
        <v>8204.1</v>
      </c>
      <c r="BU97">
        <v>517.77</v>
      </c>
      <c r="BV97">
        <v>10.611000000000001</v>
      </c>
      <c r="BX97">
        <v>0.17113</v>
      </c>
      <c r="BY97">
        <v>7678.1</v>
      </c>
      <c r="BZ97">
        <v>446.24</v>
      </c>
      <c r="CA97">
        <v>10.611000000000001</v>
      </c>
      <c r="CC97">
        <v>0.16183</v>
      </c>
      <c r="CD97">
        <v>7141.3</v>
      </c>
      <c r="CE97">
        <v>377.54</v>
      </c>
      <c r="CF97">
        <v>10.611000000000001</v>
      </c>
      <c r="CH97">
        <v>0.15253</v>
      </c>
      <c r="CI97">
        <v>6617.5</v>
      </c>
      <c r="CJ97">
        <v>315.13</v>
      </c>
      <c r="CK97">
        <v>10.611000000000001</v>
      </c>
      <c r="CM97">
        <v>0.14323</v>
      </c>
      <c r="CN97">
        <v>6077.9</v>
      </c>
      <c r="CO97">
        <v>256.39</v>
      </c>
      <c r="CP97">
        <v>10.611000000000001</v>
      </c>
      <c r="CR97">
        <v>0.13392999999999999</v>
      </c>
      <c r="CS97">
        <v>5501.2</v>
      </c>
      <c r="CT97">
        <v>203.22</v>
      </c>
      <c r="CU97">
        <v>10.611000000000001</v>
      </c>
      <c r="CW97">
        <v>0.12463</v>
      </c>
      <c r="CX97">
        <v>4917</v>
      </c>
      <c r="CY97">
        <v>155.34</v>
      </c>
      <c r="CZ97">
        <v>10.611000000000001</v>
      </c>
      <c r="DB97">
        <v>0.11533</v>
      </c>
      <c r="DC97">
        <v>4330.8999999999996</v>
      </c>
      <c r="DD97">
        <v>112.62</v>
      </c>
      <c r="DE97">
        <v>10.611000000000001</v>
      </c>
      <c r="DG97" s="1">
        <v>0.10602</v>
      </c>
      <c r="DH97">
        <v>3729.1</v>
      </c>
      <c r="DI97">
        <v>75.317999999999998</v>
      </c>
      <c r="DJ97">
        <v>10.611000000000001</v>
      </c>
      <c r="DL97" s="1">
        <v>9.6724000000000004E-2</v>
      </c>
      <c r="DM97">
        <v>3016.2</v>
      </c>
      <c r="DN97">
        <v>44.337000000000003</v>
      </c>
      <c r="DO97">
        <v>10.611000000000001</v>
      </c>
      <c r="DQ97" s="1">
        <v>8.7423000000000001E-2</v>
      </c>
      <c r="DR97">
        <v>2106.1</v>
      </c>
      <c r="DS97">
        <v>20.28</v>
      </c>
      <c r="DT97">
        <v>10.611000000000001</v>
      </c>
    </row>
    <row r="98" spans="1:124" x14ac:dyDescent="0.25">
      <c r="A98">
        <v>0.21059</v>
      </c>
      <c r="B98" s="1">
        <v>10242</v>
      </c>
      <c r="C98">
        <v>793.23</v>
      </c>
      <c r="D98">
        <v>10.725</v>
      </c>
      <c r="F98">
        <v>0.21998000000000001</v>
      </c>
      <c r="G98">
        <v>11030</v>
      </c>
      <c r="H98">
        <v>890.1</v>
      </c>
      <c r="I98">
        <v>10.725</v>
      </c>
      <c r="K98">
        <v>0.22939000000000001</v>
      </c>
      <c r="L98">
        <v>11679</v>
      </c>
      <c r="M98">
        <v>994.56</v>
      </c>
      <c r="N98">
        <v>10.725</v>
      </c>
      <c r="P98" s="1">
        <v>0.24818999999999999</v>
      </c>
      <c r="Q98" s="1">
        <v>13145</v>
      </c>
      <c r="R98" s="1">
        <v>1224.3</v>
      </c>
      <c r="S98">
        <v>10.725</v>
      </c>
      <c r="U98">
        <v>0.23879</v>
      </c>
      <c r="V98">
        <v>12462</v>
      </c>
      <c r="W98">
        <v>1106.3</v>
      </c>
      <c r="X98">
        <v>10.725</v>
      </c>
      <c r="Z98">
        <v>0.2576</v>
      </c>
      <c r="AA98">
        <v>13827</v>
      </c>
      <c r="AB98">
        <v>1350.8</v>
      </c>
      <c r="AC98">
        <v>10.725</v>
      </c>
      <c r="AE98">
        <v>0.26700000000000002</v>
      </c>
      <c r="AF98">
        <v>14689</v>
      </c>
      <c r="AG98">
        <v>1483.7</v>
      </c>
      <c r="AH98">
        <v>10.725</v>
      </c>
      <c r="AJ98">
        <v>0.27639999999999998</v>
      </c>
      <c r="AK98">
        <v>15432</v>
      </c>
      <c r="AL98">
        <v>1622.2</v>
      </c>
      <c r="AM98">
        <v>10.725</v>
      </c>
      <c r="AO98">
        <v>10.725</v>
      </c>
      <c r="AP98">
        <v>16232</v>
      </c>
      <c r="AQ98">
        <v>1768.4</v>
      </c>
      <c r="AR98">
        <v>10.725</v>
      </c>
      <c r="AT98">
        <v>0.29520000000000002</v>
      </c>
      <c r="AU98">
        <v>17097</v>
      </c>
      <c r="AV98">
        <v>1924.4</v>
      </c>
      <c r="AW98">
        <v>10.725</v>
      </c>
      <c r="AY98">
        <v>0.30459999999999998</v>
      </c>
      <c r="AZ98">
        <v>18144</v>
      </c>
      <c r="BA98">
        <v>2083.6</v>
      </c>
      <c r="BB98">
        <v>10.725</v>
      </c>
      <c r="BD98">
        <v>0.31401000000000001</v>
      </c>
      <c r="BE98">
        <v>19384</v>
      </c>
      <c r="BF98">
        <v>2255.8000000000002</v>
      </c>
      <c r="BG98">
        <v>10.725</v>
      </c>
      <c r="BI98">
        <v>0.20118</v>
      </c>
      <c r="BJ98">
        <v>9492.7000000000007</v>
      </c>
      <c r="BK98">
        <v>700.4</v>
      </c>
      <c r="BL98">
        <v>10.725</v>
      </c>
      <c r="BN98">
        <v>0.19177</v>
      </c>
      <c r="BO98">
        <v>8874.4</v>
      </c>
      <c r="BP98">
        <v>612.69000000000005</v>
      </c>
      <c r="BQ98">
        <v>10.725</v>
      </c>
      <c r="BS98">
        <v>0.18237</v>
      </c>
      <c r="BT98">
        <v>8318.7000000000007</v>
      </c>
      <c r="BU98">
        <v>533.75</v>
      </c>
      <c r="BV98">
        <v>10.725</v>
      </c>
      <c r="BX98">
        <v>0.17297000000000001</v>
      </c>
      <c r="BY98">
        <v>7777.3</v>
      </c>
      <c r="BZ98">
        <v>459.5</v>
      </c>
      <c r="CA98">
        <v>10.725</v>
      </c>
      <c r="CC98">
        <v>0.16356999999999999</v>
      </c>
      <c r="CD98">
        <v>7241.6</v>
      </c>
      <c r="CE98">
        <v>390.01</v>
      </c>
      <c r="CF98">
        <v>10.725</v>
      </c>
      <c r="CH98">
        <v>0.15417</v>
      </c>
      <c r="CI98">
        <v>6705.4</v>
      </c>
      <c r="CJ98">
        <v>325.33</v>
      </c>
      <c r="CK98">
        <v>10.725</v>
      </c>
      <c r="CM98">
        <v>0.14477000000000001</v>
      </c>
      <c r="CN98">
        <v>6168.2</v>
      </c>
      <c r="CO98">
        <v>265.64</v>
      </c>
      <c r="CP98">
        <v>10.725</v>
      </c>
      <c r="CR98">
        <v>0.13536999999999999</v>
      </c>
      <c r="CS98">
        <v>5591</v>
      </c>
      <c r="CT98">
        <v>211.07</v>
      </c>
      <c r="CU98">
        <v>10.725</v>
      </c>
      <c r="CW98">
        <v>0.12597</v>
      </c>
      <c r="CX98">
        <v>5000.2</v>
      </c>
      <c r="CY98">
        <v>161.85</v>
      </c>
      <c r="CZ98">
        <v>10.725</v>
      </c>
      <c r="DB98">
        <v>0.11656999999999999</v>
      </c>
      <c r="DC98">
        <v>4414.8</v>
      </c>
      <c r="DD98">
        <v>118.41</v>
      </c>
      <c r="DE98">
        <v>10.725</v>
      </c>
      <c r="DG98" s="1">
        <v>0.10716000000000001</v>
      </c>
      <c r="DH98">
        <v>3818.9</v>
      </c>
      <c r="DI98">
        <v>79.793999999999997</v>
      </c>
      <c r="DJ98">
        <v>10.725</v>
      </c>
      <c r="DL98" s="1">
        <v>9.7764000000000004E-2</v>
      </c>
      <c r="DM98">
        <v>3091.6</v>
      </c>
      <c r="DN98">
        <v>47.31</v>
      </c>
      <c r="DO98">
        <v>10.725</v>
      </c>
      <c r="DQ98" s="1">
        <v>8.8362999999999997E-2</v>
      </c>
      <c r="DR98">
        <v>2214.8000000000002</v>
      </c>
      <c r="DS98">
        <v>22.42</v>
      </c>
      <c r="DT98">
        <v>10.725</v>
      </c>
    </row>
    <row r="99" spans="1:124" x14ac:dyDescent="0.25">
      <c r="A99">
        <v>0.21282999999999999</v>
      </c>
      <c r="B99" s="1">
        <v>10386</v>
      </c>
      <c r="C99">
        <v>816</v>
      </c>
      <c r="D99">
        <v>10.84</v>
      </c>
      <c r="F99">
        <v>0.22231999999999999</v>
      </c>
      <c r="G99">
        <v>11191</v>
      </c>
      <c r="H99">
        <v>916.14</v>
      </c>
      <c r="I99">
        <v>10.84</v>
      </c>
      <c r="K99">
        <v>0.23183000000000001</v>
      </c>
      <c r="L99">
        <v>11851</v>
      </c>
      <c r="M99">
        <v>1023.4</v>
      </c>
      <c r="N99">
        <v>10.84</v>
      </c>
      <c r="P99" s="1">
        <v>0.25083</v>
      </c>
      <c r="Q99" s="1">
        <v>13341</v>
      </c>
      <c r="R99" s="1">
        <v>1258.9000000000001</v>
      </c>
      <c r="S99">
        <v>10.84</v>
      </c>
      <c r="U99">
        <v>0.24132999999999999</v>
      </c>
      <c r="V99">
        <v>12639</v>
      </c>
      <c r="W99">
        <v>1136.5999999999999</v>
      </c>
      <c r="X99">
        <v>10.84</v>
      </c>
      <c r="Z99">
        <v>0.26034000000000002</v>
      </c>
      <c r="AA99">
        <v>14040</v>
      </c>
      <c r="AB99">
        <v>1388.6</v>
      </c>
      <c r="AC99">
        <v>10.84</v>
      </c>
      <c r="AE99">
        <v>0.26984000000000002</v>
      </c>
      <c r="AF99">
        <v>14925</v>
      </c>
      <c r="AG99">
        <v>1524.6</v>
      </c>
      <c r="AH99">
        <v>10.84</v>
      </c>
      <c r="AJ99">
        <v>0.27934999999999999</v>
      </c>
      <c r="AK99">
        <v>15727</v>
      </c>
      <c r="AL99">
        <v>1668.1</v>
      </c>
      <c r="AM99">
        <v>10.84</v>
      </c>
      <c r="AO99">
        <v>10.84</v>
      </c>
      <c r="AP99">
        <v>16476</v>
      </c>
      <c r="AQ99">
        <v>1817.2</v>
      </c>
      <c r="AR99">
        <v>10.84</v>
      </c>
      <c r="AT99">
        <v>0.29833999999999999</v>
      </c>
      <c r="AU99">
        <v>17413</v>
      </c>
      <c r="AV99">
        <v>1977.2</v>
      </c>
      <c r="AW99">
        <v>10.84</v>
      </c>
      <c r="AY99">
        <v>0.30785000000000001</v>
      </c>
      <c r="AZ99">
        <v>18535</v>
      </c>
      <c r="BA99">
        <v>2140.6999999999998</v>
      </c>
      <c r="BB99">
        <v>10.84</v>
      </c>
      <c r="BD99">
        <v>0.31735000000000002</v>
      </c>
      <c r="BE99">
        <v>19850</v>
      </c>
      <c r="BF99">
        <v>2320.1999999999998</v>
      </c>
      <c r="BG99">
        <v>10.84</v>
      </c>
      <c r="BI99">
        <v>0.20332</v>
      </c>
      <c r="BJ99">
        <v>9633.2000000000007</v>
      </c>
      <c r="BK99">
        <v>721.11</v>
      </c>
      <c r="BL99">
        <v>10.84</v>
      </c>
      <c r="BN99">
        <v>0.19381000000000001</v>
      </c>
      <c r="BO99">
        <v>9004.2000000000007</v>
      </c>
      <c r="BP99">
        <v>630.87</v>
      </c>
      <c r="BQ99">
        <v>10.84</v>
      </c>
      <c r="BS99">
        <v>0.18431</v>
      </c>
      <c r="BT99">
        <v>8433.2000000000007</v>
      </c>
      <c r="BU99">
        <v>549.88</v>
      </c>
      <c r="BV99">
        <v>10.84</v>
      </c>
      <c r="BX99">
        <v>0.17480999999999999</v>
      </c>
      <c r="BY99">
        <v>7882.4</v>
      </c>
      <c r="BZ99">
        <v>473.73</v>
      </c>
      <c r="CA99">
        <v>10.84</v>
      </c>
      <c r="CC99">
        <v>0.16531000000000001</v>
      </c>
      <c r="CD99">
        <v>7342.9</v>
      </c>
      <c r="CE99">
        <v>402.72</v>
      </c>
      <c r="CF99">
        <v>10.84</v>
      </c>
      <c r="CH99">
        <v>0.15581</v>
      </c>
      <c r="CI99">
        <v>6804.1</v>
      </c>
      <c r="CJ99">
        <v>336.84</v>
      </c>
      <c r="CK99">
        <v>10.84</v>
      </c>
      <c r="CM99">
        <v>0.14631</v>
      </c>
      <c r="CN99">
        <v>6260.1</v>
      </c>
      <c r="CO99">
        <v>275.29000000000002</v>
      </c>
      <c r="CP99">
        <v>10.84</v>
      </c>
      <c r="CR99">
        <v>0.13680999999999999</v>
      </c>
      <c r="CS99">
        <v>5687.3</v>
      </c>
      <c r="CT99">
        <v>219.57</v>
      </c>
      <c r="CU99">
        <v>10.84</v>
      </c>
      <c r="CW99">
        <v>0.12731000000000001</v>
      </c>
      <c r="CX99">
        <v>5084.2</v>
      </c>
      <c r="CY99">
        <v>168.51</v>
      </c>
      <c r="CZ99">
        <v>10.84</v>
      </c>
      <c r="DB99">
        <v>0.11781</v>
      </c>
      <c r="DC99">
        <v>4484.6000000000004</v>
      </c>
      <c r="DD99">
        <v>123.32</v>
      </c>
      <c r="DE99">
        <v>10.84</v>
      </c>
      <c r="DG99" s="1">
        <v>0.10831</v>
      </c>
      <c r="DH99">
        <v>3890.8</v>
      </c>
      <c r="DI99">
        <v>84.070999999999998</v>
      </c>
      <c r="DJ99">
        <v>10.84</v>
      </c>
      <c r="DL99" s="1">
        <v>9.8804000000000003E-2</v>
      </c>
      <c r="DM99">
        <v>3182.9</v>
      </c>
      <c r="DN99">
        <v>50.994</v>
      </c>
      <c r="DO99">
        <v>10.84</v>
      </c>
      <c r="DQ99" s="1">
        <v>8.9302999999999993E-2</v>
      </c>
      <c r="DR99">
        <v>2312.9</v>
      </c>
      <c r="DS99">
        <v>24.446999999999999</v>
      </c>
      <c r="DT99">
        <v>10.84</v>
      </c>
    </row>
    <row r="100" spans="1:124" x14ac:dyDescent="0.25">
      <c r="A100">
        <v>0.21507000000000001</v>
      </c>
      <c r="B100" s="1">
        <v>10534</v>
      </c>
      <c r="C100">
        <v>839.77</v>
      </c>
      <c r="D100">
        <v>10.954000000000001</v>
      </c>
      <c r="F100">
        <v>0.22466</v>
      </c>
      <c r="G100">
        <v>11348</v>
      </c>
      <c r="H100">
        <v>942.18</v>
      </c>
      <c r="I100">
        <v>10.954000000000001</v>
      </c>
      <c r="K100">
        <v>0.23427000000000001</v>
      </c>
      <c r="L100">
        <v>12017</v>
      </c>
      <c r="M100">
        <v>1051.5999999999999</v>
      </c>
      <c r="N100">
        <v>10.954000000000001</v>
      </c>
      <c r="P100" s="1">
        <v>0.25346999999999997</v>
      </c>
      <c r="Q100" s="1">
        <v>13525</v>
      </c>
      <c r="R100" s="1">
        <v>1293.4000000000001</v>
      </c>
      <c r="S100">
        <v>10.954000000000001</v>
      </c>
      <c r="U100">
        <v>0.24387</v>
      </c>
      <c r="V100">
        <v>12827</v>
      </c>
      <c r="W100">
        <v>1168.3</v>
      </c>
      <c r="X100">
        <v>10.954000000000001</v>
      </c>
      <c r="Z100">
        <v>0.26307999999999998</v>
      </c>
      <c r="AA100">
        <v>14257</v>
      </c>
      <c r="AB100">
        <v>1427.2</v>
      </c>
      <c r="AC100">
        <v>10.954000000000001</v>
      </c>
      <c r="AE100">
        <v>0.27267999999999998</v>
      </c>
      <c r="AF100">
        <v>15147</v>
      </c>
      <c r="AG100">
        <v>1566.5</v>
      </c>
      <c r="AH100">
        <v>10.954000000000001</v>
      </c>
      <c r="AJ100">
        <v>0.28228999999999999</v>
      </c>
      <c r="AK100">
        <v>15941</v>
      </c>
      <c r="AL100">
        <v>1713.3</v>
      </c>
      <c r="AM100">
        <v>10.954000000000001</v>
      </c>
      <c r="AO100">
        <v>10.954000000000001</v>
      </c>
      <c r="AP100">
        <v>16722</v>
      </c>
      <c r="AQ100">
        <v>1866.1</v>
      </c>
      <c r="AR100">
        <v>10.954000000000001</v>
      </c>
      <c r="AT100">
        <v>0.30148000000000003</v>
      </c>
      <c r="AU100">
        <v>17789</v>
      </c>
      <c r="AV100">
        <v>2028.5</v>
      </c>
      <c r="AW100">
        <v>10.954000000000001</v>
      </c>
      <c r="AY100">
        <v>0.31108999999999998</v>
      </c>
      <c r="AZ100">
        <v>18963</v>
      </c>
      <c r="BA100">
        <v>2200.6</v>
      </c>
      <c r="BB100">
        <v>10.954000000000001</v>
      </c>
      <c r="BD100">
        <v>0.32068999999999998</v>
      </c>
      <c r="BE100">
        <v>20337</v>
      </c>
      <c r="BF100">
        <v>2387.1</v>
      </c>
      <c r="BG100">
        <v>10.954000000000001</v>
      </c>
      <c r="BI100">
        <v>0.20546</v>
      </c>
      <c r="BJ100">
        <v>9863.2999999999993</v>
      </c>
      <c r="BK100">
        <v>742.4</v>
      </c>
      <c r="BL100">
        <v>10.954000000000001</v>
      </c>
      <c r="BN100">
        <v>0.19585</v>
      </c>
      <c r="BO100">
        <v>9140.7999999999993</v>
      </c>
      <c r="BP100">
        <v>649.78</v>
      </c>
      <c r="BQ100">
        <v>10.954000000000001</v>
      </c>
      <c r="BS100">
        <v>0.18625</v>
      </c>
      <c r="BT100">
        <v>8545.7999999999993</v>
      </c>
      <c r="BU100">
        <v>565.79</v>
      </c>
      <c r="BV100">
        <v>10.954000000000001</v>
      </c>
      <c r="BX100">
        <v>0.17665</v>
      </c>
      <c r="BY100">
        <v>7982.8</v>
      </c>
      <c r="BZ100">
        <v>487.47</v>
      </c>
      <c r="CA100">
        <v>10.954000000000001</v>
      </c>
      <c r="CC100">
        <v>0.16705</v>
      </c>
      <c r="CD100">
        <v>7442.1</v>
      </c>
      <c r="CE100">
        <v>415.4</v>
      </c>
      <c r="CF100">
        <v>10.954000000000001</v>
      </c>
      <c r="CH100">
        <v>0.15745000000000001</v>
      </c>
      <c r="CI100">
        <v>6893.3</v>
      </c>
      <c r="CJ100">
        <v>347.36</v>
      </c>
      <c r="CK100">
        <v>10.954000000000001</v>
      </c>
      <c r="CM100">
        <v>0.14785000000000001</v>
      </c>
      <c r="CN100">
        <v>6347.7</v>
      </c>
      <c r="CO100">
        <v>284.83</v>
      </c>
      <c r="CP100">
        <v>10.954000000000001</v>
      </c>
      <c r="CR100">
        <v>0.13825000000000001</v>
      </c>
      <c r="CS100">
        <v>5770.7</v>
      </c>
      <c r="CT100">
        <v>227.09</v>
      </c>
      <c r="CU100">
        <v>10.954000000000001</v>
      </c>
      <c r="CW100">
        <v>0.12864999999999999</v>
      </c>
      <c r="CX100">
        <v>5174.3999999999996</v>
      </c>
      <c r="CY100">
        <v>175.78</v>
      </c>
      <c r="CZ100">
        <v>10.954000000000001</v>
      </c>
      <c r="DB100">
        <v>0.11905</v>
      </c>
      <c r="DC100">
        <v>4574.8</v>
      </c>
      <c r="DD100">
        <v>129.74</v>
      </c>
      <c r="DE100">
        <v>10.954000000000001</v>
      </c>
      <c r="DG100">
        <v>0.10945000000000001</v>
      </c>
      <c r="DH100">
        <v>3967.2</v>
      </c>
      <c r="DI100">
        <v>88.790999999999997</v>
      </c>
      <c r="DJ100">
        <v>10.954000000000001</v>
      </c>
      <c r="DL100" s="1">
        <v>9.9844000000000002E-2</v>
      </c>
      <c r="DM100">
        <v>3252</v>
      </c>
      <c r="DN100">
        <v>53.87</v>
      </c>
      <c r="DO100">
        <v>10.954000000000001</v>
      </c>
      <c r="DQ100" s="1">
        <v>9.0243000000000004E-2</v>
      </c>
      <c r="DR100">
        <v>2422.6</v>
      </c>
      <c r="DS100">
        <v>26.812999999999999</v>
      </c>
      <c r="DT100">
        <v>10.954000000000001</v>
      </c>
    </row>
    <row r="101" spans="1:124" x14ac:dyDescent="0.25">
      <c r="A101">
        <v>0.21731</v>
      </c>
      <c r="B101" s="1">
        <v>10677</v>
      </c>
      <c r="C101">
        <v>863.01</v>
      </c>
      <c r="D101">
        <v>11.068</v>
      </c>
      <c r="F101">
        <v>0.22700999999999999</v>
      </c>
      <c r="G101">
        <v>11500</v>
      </c>
      <c r="H101">
        <v>968.03</v>
      </c>
      <c r="I101">
        <v>11.068</v>
      </c>
      <c r="K101">
        <v>0.23671</v>
      </c>
      <c r="L101">
        <v>12183</v>
      </c>
      <c r="M101">
        <v>1080.2</v>
      </c>
      <c r="N101">
        <v>11.068</v>
      </c>
      <c r="P101" s="1">
        <v>0.25612000000000001</v>
      </c>
      <c r="Q101" s="1">
        <v>13724</v>
      </c>
      <c r="R101" s="1">
        <v>1329.6</v>
      </c>
      <c r="S101">
        <v>11.068</v>
      </c>
      <c r="U101">
        <v>0.24640999999999999</v>
      </c>
      <c r="V101">
        <v>13010</v>
      </c>
      <c r="W101">
        <v>1200.5999999999999</v>
      </c>
      <c r="X101">
        <v>11.068</v>
      </c>
      <c r="Z101">
        <v>0.26582</v>
      </c>
      <c r="AA101">
        <v>14600</v>
      </c>
      <c r="AB101">
        <v>1466.6</v>
      </c>
      <c r="AC101">
        <v>11.068</v>
      </c>
      <c r="AE101">
        <v>0.27551999999999999</v>
      </c>
      <c r="AF101">
        <v>15358</v>
      </c>
      <c r="AG101">
        <v>1608.3</v>
      </c>
      <c r="AH101">
        <v>11.068</v>
      </c>
      <c r="AJ101">
        <v>0.28522999999999998</v>
      </c>
      <c r="AK101">
        <v>16182</v>
      </c>
      <c r="AL101">
        <v>1760.8</v>
      </c>
      <c r="AM101">
        <v>11.068</v>
      </c>
      <c r="AO101">
        <v>11.068</v>
      </c>
      <c r="AP101">
        <v>17003</v>
      </c>
      <c r="AQ101">
        <v>1916.8</v>
      </c>
      <c r="AR101">
        <v>11.068</v>
      </c>
      <c r="AT101">
        <v>0.30462</v>
      </c>
      <c r="AU101">
        <v>18144</v>
      </c>
      <c r="AV101">
        <v>2084.1</v>
      </c>
      <c r="AW101">
        <v>11.068</v>
      </c>
      <c r="AY101">
        <v>0.31433</v>
      </c>
      <c r="AZ101">
        <v>19412</v>
      </c>
      <c r="BA101">
        <v>2261.5</v>
      </c>
      <c r="BB101">
        <v>11.068</v>
      </c>
      <c r="BD101">
        <v>0.32402999999999998</v>
      </c>
      <c r="BE101">
        <v>20940</v>
      </c>
      <c r="BF101">
        <v>2443.6999999999998</v>
      </c>
      <c r="BG101">
        <v>11.068</v>
      </c>
      <c r="BI101">
        <v>0.20760999999999999</v>
      </c>
      <c r="BJ101">
        <v>10023</v>
      </c>
      <c r="BK101">
        <v>763.71</v>
      </c>
      <c r="BL101">
        <v>11.068</v>
      </c>
      <c r="BN101">
        <v>0.19789000000000001</v>
      </c>
      <c r="BO101">
        <v>9274.9</v>
      </c>
      <c r="BP101">
        <v>669.06</v>
      </c>
      <c r="BQ101">
        <v>11.068</v>
      </c>
      <c r="BS101">
        <v>0.18819</v>
      </c>
      <c r="BT101">
        <v>8660.1</v>
      </c>
      <c r="BU101">
        <v>582.01</v>
      </c>
      <c r="BV101">
        <v>11.068</v>
      </c>
      <c r="BX101">
        <v>0.17849000000000001</v>
      </c>
      <c r="BY101">
        <v>8096.5</v>
      </c>
      <c r="BZ101">
        <v>503.13</v>
      </c>
      <c r="CA101">
        <v>11.068</v>
      </c>
      <c r="CC101">
        <v>0.16879</v>
      </c>
      <c r="CD101">
        <v>7539.8</v>
      </c>
      <c r="CE101">
        <v>428.1</v>
      </c>
      <c r="CF101">
        <v>11.068</v>
      </c>
      <c r="CH101">
        <v>0.15909000000000001</v>
      </c>
      <c r="CI101">
        <v>6992.1</v>
      </c>
      <c r="CJ101">
        <v>359.25</v>
      </c>
      <c r="CK101">
        <v>11.068</v>
      </c>
      <c r="CM101">
        <v>0.14939</v>
      </c>
      <c r="CN101">
        <v>6435.6</v>
      </c>
      <c r="CO101">
        <v>294.60000000000002</v>
      </c>
      <c r="CP101">
        <v>11.068</v>
      </c>
      <c r="CR101">
        <v>0.13969000000000001</v>
      </c>
      <c r="CS101">
        <v>5861.1</v>
      </c>
      <c r="CT101">
        <v>235.36</v>
      </c>
      <c r="CU101">
        <v>11.068</v>
      </c>
      <c r="CW101">
        <v>0.12998999999999999</v>
      </c>
      <c r="CX101">
        <v>5251</v>
      </c>
      <c r="CY101">
        <v>182.07</v>
      </c>
      <c r="CZ101">
        <v>11.068</v>
      </c>
      <c r="DB101">
        <v>0.12028999999999999</v>
      </c>
      <c r="DC101">
        <v>4645.2</v>
      </c>
      <c r="DD101">
        <v>134.87</v>
      </c>
      <c r="DE101">
        <v>11.068</v>
      </c>
      <c r="DG101">
        <v>0.11058999999999999</v>
      </c>
      <c r="DH101">
        <v>4031.3</v>
      </c>
      <c r="DI101">
        <v>92.840999999999994</v>
      </c>
      <c r="DJ101">
        <v>11.068</v>
      </c>
      <c r="DL101" s="1">
        <v>0.10088</v>
      </c>
      <c r="DM101">
        <v>3336.2</v>
      </c>
      <c r="DN101">
        <v>57.442</v>
      </c>
      <c r="DO101">
        <v>11.068</v>
      </c>
      <c r="DQ101" s="1">
        <v>9.1183E-2</v>
      </c>
      <c r="DR101">
        <v>2519.4</v>
      </c>
      <c r="DS101">
        <v>28.991</v>
      </c>
      <c r="DT101">
        <v>11.068</v>
      </c>
    </row>
    <row r="102" spans="1:124" x14ac:dyDescent="0.25">
      <c r="A102">
        <v>0.21954000000000001</v>
      </c>
      <c r="B102" s="1">
        <v>11001</v>
      </c>
      <c r="C102">
        <v>885.39</v>
      </c>
      <c r="D102">
        <v>11.182</v>
      </c>
      <c r="F102">
        <v>0.22935</v>
      </c>
      <c r="G102">
        <v>11665</v>
      </c>
      <c r="H102">
        <v>995.15</v>
      </c>
      <c r="I102">
        <v>11.182</v>
      </c>
      <c r="K102">
        <v>0.23915</v>
      </c>
      <c r="L102">
        <v>12355</v>
      </c>
      <c r="M102">
        <v>1109.4000000000001</v>
      </c>
      <c r="N102">
        <v>11.182</v>
      </c>
      <c r="P102" s="1">
        <v>0.25875999999999999</v>
      </c>
      <c r="Q102" s="1">
        <v>13919</v>
      </c>
      <c r="R102" s="1">
        <v>1366.7</v>
      </c>
      <c r="S102">
        <v>11.182</v>
      </c>
      <c r="U102">
        <v>0.24895</v>
      </c>
      <c r="V102">
        <v>13208</v>
      </c>
      <c r="W102">
        <v>1235.5999999999999</v>
      </c>
      <c r="X102">
        <v>11.182</v>
      </c>
      <c r="Z102">
        <v>0.26856000000000002</v>
      </c>
      <c r="AA102">
        <v>14810</v>
      </c>
      <c r="AB102">
        <v>1506.4</v>
      </c>
      <c r="AC102">
        <v>11.182</v>
      </c>
      <c r="AE102">
        <v>0.27837000000000001</v>
      </c>
      <c r="AF102">
        <v>15649</v>
      </c>
      <c r="AG102">
        <v>1652.7</v>
      </c>
      <c r="AH102">
        <v>11.182</v>
      </c>
      <c r="AJ102">
        <v>0.28816999999999998</v>
      </c>
      <c r="AK102">
        <v>16400</v>
      </c>
      <c r="AL102">
        <v>1806.8</v>
      </c>
      <c r="AM102">
        <v>11.182</v>
      </c>
      <c r="AO102">
        <v>11.182</v>
      </c>
      <c r="AP102">
        <v>17345</v>
      </c>
      <c r="AQ102">
        <v>1965.3</v>
      </c>
      <c r="AR102">
        <v>11.182</v>
      </c>
      <c r="AT102">
        <v>0.30775999999999998</v>
      </c>
      <c r="AU102">
        <v>18526</v>
      </c>
      <c r="AV102">
        <v>2140.4</v>
      </c>
      <c r="AW102">
        <v>11.182</v>
      </c>
      <c r="AY102">
        <v>0.31757000000000002</v>
      </c>
      <c r="AZ102">
        <v>19884</v>
      </c>
      <c r="BA102">
        <v>2324.8000000000002</v>
      </c>
      <c r="BB102">
        <v>11.182</v>
      </c>
      <c r="BD102">
        <v>0.32736999999999999</v>
      </c>
      <c r="BE102">
        <v>21468</v>
      </c>
      <c r="BF102">
        <v>2514.9</v>
      </c>
      <c r="BG102">
        <v>11.182</v>
      </c>
      <c r="BI102">
        <v>0.20974999999999999</v>
      </c>
      <c r="BJ102">
        <v>10171</v>
      </c>
      <c r="BK102">
        <v>786.03</v>
      </c>
      <c r="BL102">
        <v>11.182</v>
      </c>
      <c r="BN102">
        <v>0.19994000000000001</v>
      </c>
      <c r="BO102">
        <v>9406.7999999999993</v>
      </c>
      <c r="BP102">
        <v>688.2</v>
      </c>
      <c r="BQ102">
        <v>11.182</v>
      </c>
      <c r="BS102">
        <v>0.19012999999999999</v>
      </c>
      <c r="BT102">
        <v>8776</v>
      </c>
      <c r="BU102">
        <v>598.4</v>
      </c>
      <c r="BV102">
        <v>11.182</v>
      </c>
      <c r="BX102">
        <v>0.18032999999999999</v>
      </c>
      <c r="BY102">
        <v>8199.1</v>
      </c>
      <c r="BZ102">
        <v>517.25</v>
      </c>
      <c r="CA102">
        <v>11.182</v>
      </c>
      <c r="CC102">
        <v>0.17052999999999999</v>
      </c>
      <c r="CD102">
        <v>7639.4</v>
      </c>
      <c r="CE102">
        <v>441.17</v>
      </c>
      <c r="CF102">
        <v>11.182</v>
      </c>
      <c r="CH102">
        <v>0.16073000000000001</v>
      </c>
      <c r="CI102">
        <v>7080.3</v>
      </c>
      <c r="CJ102">
        <v>370.05</v>
      </c>
      <c r="CK102">
        <v>11.182</v>
      </c>
      <c r="CM102">
        <v>0.15093000000000001</v>
      </c>
      <c r="CN102">
        <v>6522.6</v>
      </c>
      <c r="CO102">
        <v>304.33999999999997</v>
      </c>
      <c r="CP102">
        <v>11.182</v>
      </c>
      <c r="CR102">
        <v>0.14113000000000001</v>
      </c>
      <c r="CS102">
        <v>5962.8</v>
      </c>
      <c r="CT102">
        <v>244.88</v>
      </c>
      <c r="CU102">
        <v>11.182</v>
      </c>
      <c r="CW102">
        <v>0.13133</v>
      </c>
      <c r="CX102">
        <v>5341</v>
      </c>
      <c r="CY102">
        <v>189.57</v>
      </c>
      <c r="CZ102">
        <v>11.182</v>
      </c>
      <c r="DB102">
        <v>0.12153</v>
      </c>
      <c r="DC102">
        <v>4717.1000000000004</v>
      </c>
      <c r="DD102">
        <v>140.18</v>
      </c>
      <c r="DE102">
        <v>11.182</v>
      </c>
      <c r="DG102">
        <v>0.11173</v>
      </c>
      <c r="DH102">
        <v>4115.1000000000004</v>
      </c>
      <c r="DI102">
        <v>98.215000000000003</v>
      </c>
      <c r="DJ102">
        <v>11.182</v>
      </c>
      <c r="DL102" s="1">
        <v>0.10192</v>
      </c>
      <c r="DM102">
        <v>3412.2</v>
      </c>
      <c r="DN102">
        <v>60.753</v>
      </c>
      <c r="DO102">
        <v>11.182</v>
      </c>
      <c r="DQ102" s="1">
        <v>9.2122999999999997E-2</v>
      </c>
      <c r="DR102">
        <v>2609.3000000000002</v>
      </c>
      <c r="DS102">
        <v>31.384</v>
      </c>
      <c r="DT102">
        <v>11.182</v>
      </c>
    </row>
    <row r="103" spans="1:124" x14ac:dyDescent="0.25">
      <c r="A103">
        <v>0.22178</v>
      </c>
      <c r="B103" s="1">
        <v>11156</v>
      </c>
      <c r="C103">
        <v>910.31</v>
      </c>
      <c r="D103">
        <v>11.295999999999999</v>
      </c>
      <c r="F103">
        <v>0.23169000000000001</v>
      </c>
      <c r="G103">
        <v>11823</v>
      </c>
      <c r="H103">
        <v>1021.7</v>
      </c>
      <c r="I103">
        <v>11.295999999999999</v>
      </c>
      <c r="K103">
        <v>0.24159</v>
      </c>
      <c r="L103">
        <v>12659</v>
      </c>
      <c r="M103">
        <v>1140.2</v>
      </c>
      <c r="N103">
        <v>11.295999999999999</v>
      </c>
      <c r="P103" s="1">
        <v>0.26140000000000002</v>
      </c>
      <c r="Q103" s="1">
        <v>14127</v>
      </c>
      <c r="R103" s="1">
        <v>1403.5</v>
      </c>
      <c r="S103">
        <v>11.295999999999999</v>
      </c>
      <c r="U103">
        <v>0.25148999999999999</v>
      </c>
      <c r="V103">
        <v>13385</v>
      </c>
      <c r="W103">
        <v>1268.5999999999999</v>
      </c>
      <c r="X103">
        <v>11.295999999999999</v>
      </c>
      <c r="Z103">
        <v>0.27129999999999999</v>
      </c>
      <c r="AA103">
        <v>15015</v>
      </c>
      <c r="AB103">
        <v>1546</v>
      </c>
      <c r="AC103">
        <v>11.295999999999999</v>
      </c>
      <c r="AE103">
        <v>0.28121000000000002</v>
      </c>
      <c r="AF103">
        <v>15863</v>
      </c>
      <c r="AG103">
        <v>1696.9</v>
      </c>
      <c r="AH103">
        <v>11.295999999999999</v>
      </c>
      <c r="AJ103">
        <v>0.29110999999999998</v>
      </c>
      <c r="AK103">
        <v>16655</v>
      </c>
      <c r="AL103">
        <v>1855.3</v>
      </c>
      <c r="AM103">
        <v>11.295999999999999</v>
      </c>
      <c r="AO103">
        <v>11.295999999999999</v>
      </c>
      <c r="AP103">
        <v>17722</v>
      </c>
      <c r="AQ103">
        <v>2021.1</v>
      </c>
      <c r="AR103">
        <v>11.295999999999999</v>
      </c>
      <c r="AT103">
        <v>0.31091000000000002</v>
      </c>
      <c r="AU103">
        <v>18931</v>
      </c>
      <c r="AV103">
        <v>2197.6</v>
      </c>
      <c r="AW103">
        <v>11.295999999999999</v>
      </c>
      <c r="AY103">
        <v>0.32080999999999998</v>
      </c>
      <c r="AZ103">
        <v>20420</v>
      </c>
      <c r="BA103">
        <v>2382</v>
      </c>
      <c r="BB103">
        <v>11.295999999999999</v>
      </c>
      <c r="BD103">
        <v>0.33072000000000001</v>
      </c>
      <c r="BE103">
        <v>21979</v>
      </c>
      <c r="BF103">
        <v>2586.1</v>
      </c>
      <c r="BG103">
        <v>11.295999999999999</v>
      </c>
      <c r="BI103">
        <v>0.21189</v>
      </c>
      <c r="BJ103">
        <v>10309</v>
      </c>
      <c r="BK103">
        <v>807.78</v>
      </c>
      <c r="BL103">
        <v>11.295999999999999</v>
      </c>
      <c r="BN103">
        <v>0.20197999999999999</v>
      </c>
      <c r="BO103">
        <v>9548.2999999999993</v>
      </c>
      <c r="BP103">
        <v>708.33</v>
      </c>
      <c r="BQ103">
        <v>11.295999999999999</v>
      </c>
      <c r="BS103">
        <v>0.19206999999999999</v>
      </c>
      <c r="BT103">
        <v>8893.9</v>
      </c>
      <c r="BU103">
        <v>615.54999999999995</v>
      </c>
      <c r="BV103">
        <v>11.295999999999999</v>
      </c>
      <c r="BX103">
        <v>0.18217</v>
      </c>
      <c r="BY103">
        <v>8306.1</v>
      </c>
      <c r="BZ103">
        <v>531.89</v>
      </c>
      <c r="CA103">
        <v>11.295999999999999</v>
      </c>
      <c r="CC103">
        <v>0.17227000000000001</v>
      </c>
      <c r="CD103">
        <v>7739.6</v>
      </c>
      <c r="CE103">
        <v>454.45</v>
      </c>
      <c r="CF103">
        <v>11.295999999999999</v>
      </c>
      <c r="CH103">
        <v>0.16236999999999999</v>
      </c>
      <c r="CI103">
        <v>7169.7</v>
      </c>
      <c r="CJ103">
        <v>381.04</v>
      </c>
      <c r="CK103">
        <v>11.295999999999999</v>
      </c>
      <c r="CM103">
        <v>0.15246999999999999</v>
      </c>
      <c r="CN103">
        <v>6616.5</v>
      </c>
      <c r="CO103">
        <v>314.99</v>
      </c>
      <c r="CP103">
        <v>11.295999999999999</v>
      </c>
      <c r="CR103">
        <v>0.14257</v>
      </c>
      <c r="CS103">
        <v>6042.8</v>
      </c>
      <c r="CT103">
        <v>252.83</v>
      </c>
      <c r="CU103">
        <v>11.295999999999999</v>
      </c>
      <c r="CW103">
        <v>0.13267000000000001</v>
      </c>
      <c r="CX103">
        <v>5418.4</v>
      </c>
      <c r="CY103">
        <v>196.15</v>
      </c>
      <c r="CZ103">
        <v>11.295999999999999</v>
      </c>
      <c r="DB103">
        <v>0.12277</v>
      </c>
      <c r="DC103">
        <v>4807.8</v>
      </c>
      <c r="DD103">
        <v>146.97</v>
      </c>
      <c r="DE103">
        <v>11.295999999999999</v>
      </c>
      <c r="DG103">
        <v>0.11287</v>
      </c>
      <c r="DH103">
        <v>4179.6000000000004</v>
      </c>
      <c r="DI103">
        <v>102.45</v>
      </c>
      <c r="DJ103">
        <v>11.295999999999999</v>
      </c>
      <c r="DL103" s="1">
        <v>0.10296</v>
      </c>
      <c r="DM103">
        <v>3504.1</v>
      </c>
      <c r="DN103">
        <v>64.838999999999999</v>
      </c>
      <c r="DO103">
        <v>11.295999999999999</v>
      </c>
      <c r="DQ103" s="1">
        <v>9.3063999999999994E-2</v>
      </c>
      <c r="DR103">
        <v>2703.7</v>
      </c>
      <c r="DS103">
        <v>34.128999999999998</v>
      </c>
      <c r="DT103">
        <v>11.295999999999999</v>
      </c>
    </row>
    <row r="104" spans="1:124" x14ac:dyDescent="0.25">
      <c r="A104">
        <v>0.22403000000000001</v>
      </c>
      <c r="B104" s="1">
        <v>11300</v>
      </c>
      <c r="C104">
        <v>934.74</v>
      </c>
      <c r="D104">
        <v>11.41</v>
      </c>
      <c r="F104">
        <v>0.23402999999999999</v>
      </c>
      <c r="G104">
        <v>11984</v>
      </c>
      <c r="H104">
        <v>1049</v>
      </c>
      <c r="I104">
        <v>11.41</v>
      </c>
      <c r="K104">
        <v>0.24403</v>
      </c>
      <c r="L104">
        <v>12842</v>
      </c>
      <c r="M104">
        <v>1170.9000000000001</v>
      </c>
      <c r="N104">
        <v>11.41</v>
      </c>
      <c r="P104" s="1">
        <v>0.26404</v>
      </c>
      <c r="Q104" s="1">
        <v>14466</v>
      </c>
      <c r="R104" s="1">
        <v>1441.5</v>
      </c>
      <c r="S104">
        <v>11.41</v>
      </c>
      <c r="U104">
        <v>0.25402999999999998</v>
      </c>
      <c r="V104">
        <v>13576</v>
      </c>
      <c r="W104">
        <v>1302.7</v>
      </c>
      <c r="X104">
        <v>11.41</v>
      </c>
      <c r="Z104">
        <v>0.27404000000000001</v>
      </c>
      <c r="AA104">
        <v>15249</v>
      </c>
      <c r="AB104">
        <v>1586.3</v>
      </c>
      <c r="AC104">
        <v>11.41</v>
      </c>
      <c r="AE104">
        <v>0.28405000000000002</v>
      </c>
      <c r="AF104">
        <v>16074</v>
      </c>
      <c r="AG104">
        <v>1740.8</v>
      </c>
      <c r="AH104">
        <v>11.41</v>
      </c>
      <c r="AJ104">
        <v>0.29404000000000002</v>
      </c>
      <c r="AK104">
        <v>16997</v>
      </c>
      <c r="AL104">
        <v>1902.5</v>
      </c>
      <c r="AM104">
        <v>11.41</v>
      </c>
      <c r="AO104">
        <v>11.41</v>
      </c>
      <c r="AP104">
        <v>18090</v>
      </c>
      <c r="AQ104">
        <v>2072.5</v>
      </c>
      <c r="AR104">
        <v>11.41</v>
      </c>
      <c r="AT104">
        <v>0.31405</v>
      </c>
      <c r="AU104">
        <v>19376</v>
      </c>
      <c r="AV104">
        <v>2257.1</v>
      </c>
      <c r="AW104">
        <v>11.41</v>
      </c>
      <c r="AY104">
        <v>0.32405</v>
      </c>
      <c r="AZ104">
        <v>20945</v>
      </c>
      <c r="BA104">
        <v>2445.4</v>
      </c>
      <c r="BB104">
        <v>11.41</v>
      </c>
      <c r="BD104">
        <v>0.33406000000000002</v>
      </c>
      <c r="BE104">
        <v>22487</v>
      </c>
      <c r="BF104">
        <v>2658.5</v>
      </c>
      <c r="BG104">
        <v>11.41</v>
      </c>
      <c r="BI104">
        <v>0.21401999999999999</v>
      </c>
      <c r="BJ104">
        <v>10623</v>
      </c>
      <c r="BK104">
        <v>827.83</v>
      </c>
      <c r="BL104">
        <v>11.41</v>
      </c>
      <c r="BN104">
        <v>0.20402000000000001</v>
      </c>
      <c r="BO104">
        <v>9682.1</v>
      </c>
      <c r="BP104">
        <v>728.22</v>
      </c>
      <c r="BQ104">
        <v>11.41</v>
      </c>
      <c r="BS104">
        <v>0.19400999999999999</v>
      </c>
      <c r="BT104">
        <v>9011.6</v>
      </c>
      <c r="BU104">
        <v>632.73</v>
      </c>
      <c r="BV104">
        <v>11.41</v>
      </c>
      <c r="BX104">
        <v>0.18401000000000001</v>
      </c>
      <c r="BY104">
        <v>8413.2000000000007</v>
      </c>
      <c r="BZ104">
        <v>546.72</v>
      </c>
      <c r="CA104">
        <v>11.41</v>
      </c>
      <c r="CC104">
        <v>0.17401</v>
      </c>
      <c r="CD104">
        <v>7839.2</v>
      </c>
      <c r="CE104">
        <v>467.87</v>
      </c>
      <c r="CF104">
        <v>11.41</v>
      </c>
      <c r="CH104">
        <v>0.16400999999999999</v>
      </c>
      <c r="CI104">
        <v>7276</v>
      </c>
      <c r="CJ104">
        <v>394.28</v>
      </c>
      <c r="CK104">
        <v>11.41</v>
      </c>
      <c r="CM104">
        <v>0.15401000000000001</v>
      </c>
      <c r="CN104">
        <v>6697.9</v>
      </c>
      <c r="CO104">
        <v>324.43</v>
      </c>
      <c r="CP104">
        <v>11.41</v>
      </c>
      <c r="CR104">
        <v>0.14401</v>
      </c>
      <c r="CS104">
        <v>6123.3</v>
      </c>
      <c r="CT104">
        <v>260.99</v>
      </c>
      <c r="CU104">
        <v>11.41</v>
      </c>
      <c r="CW104">
        <v>0.13400999999999999</v>
      </c>
      <c r="CX104">
        <v>5515.6</v>
      </c>
      <c r="CY104">
        <v>204.46</v>
      </c>
      <c r="CZ104">
        <v>11.41</v>
      </c>
      <c r="DB104">
        <v>0.12401</v>
      </c>
      <c r="DC104">
        <v>4879.1000000000004</v>
      </c>
      <c r="DD104">
        <v>152.41999999999999</v>
      </c>
      <c r="DE104">
        <v>11.41</v>
      </c>
      <c r="DG104">
        <v>0.11401</v>
      </c>
      <c r="DH104">
        <v>4249.6000000000004</v>
      </c>
      <c r="DI104">
        <v>107.11</v>
      </c>
      <c r="DJ104">
        <v>11.41</v>
      </c>
      <c r="DL104" s="1">
        <v>0.104</v>
      </c>
      <c r="DM104">
        <v>3573.9</v>
      </c>
      <c r="DN104">
        <v>68.025999999999996</v>
      </c>
      <c r="DO104">
        <v>11.41</v>
      </c>
      <c r="DQ104" s="1">
        <v>9.4004000000000004E-2</v>
      </c>
      <c r="DR104">
        <v>2780.4</v>
      </c>
      <c r="DS104">
        <v>36.436999999999998</v>
      </c>
      <c r="DT104">
        <v>11.41</v>
      </c>
    </row>
    <row r="105" spans="1:124" x14ac:dyDescent="0.25">
      <c r="A105">
        <v>0.22403000000000001</v>
      </c>
      <c r="B105" s="1">
        <v>11297</v>
      </c>
      <c r="C105">
        <v>934.62</v>
      </c>
      <c r="D105">
        <v>12.41</v>
      </c>
      <c r="F105">
        <v>0.23402999999999999</v>
      </c>
      <c r="G105">
        <v>11979</v>
      </c>
      <c r="H105">
        <v>1048.8</v>
      </c>
      <c r="I105">
        <v>12.41</v>
      </c>
      <c r="K105">
        <v>0.24403</v>
      </c>
      <c r="L105">
        <v>12839</v>
      </c>
      <c r="M105">
        <v>1170.7</v>
      </c>
      <c r="N105">
        <v>12.41</v>
      </c>
      <c r="P105" s="1">
        <v>0.26404</v>
      </c>
      <c r="Q105" s="1">
        <v>14456</v>
      </c>
      <c r="R105" s="1">
        <v>1440.8</v>
      </c>
      <c r="S105">
        <v>12.41</v>
      </c>
      <c r="U105">
        <v>0.25402999999999998</v>
      </c>
      <c r="V105">
        <v>13570</v>
      </c>
      <c r="W105">
        <v>1302.4000000000001</v>
      </c>
      <c r="X105">
        <v>12.41</v>
      </c>
      <c r="Z105">
        <v>0.27404000000000001</v>
      </c>
      <c r="AA105">
        <v>15244</v>
      </c>
      <c r="AB105">
        <v>1585.9</v>
      </c>
      <c r="AC105">
        <v>12.41</v>
      </c>
      <c r="AE105">
        <v>0.28405000000000002</v>
      </c>
      <c r="AF105">
        <v>16066</v>
      </c>
      <c r="AG105">
        <v>1740.1</v>
      </c>
      <c r="AH105">
        <v>12.41</v>
      </c>
      <c r="AJ105">
        <v>0.29404000000000002</v>
      </c>
      <c r="AK105">
        <v>16988</v>
      </c>
      <c r="AL105">
        <v>1901.9</v>
      </c>
      <c r="AM105">
        <v>12.41</v>
      </c>
      <c r="AO105">
        <v>12.41</v>
      </c>
      <c r="AP105">
        <v>18079</v>
      </c>
      <c r="AQ105">
        <v>2071.8000000000002</v>
      </c>
      <c r="AR105">
        <v>12.41</v>
      </c>
      <c r="AT105">
        <v>0.31405</v>
      </c>
      <c r="AU105">
        <v>19363</v>
      </c>
      <c r="AV105">
        <v>2256</v>
      </c>
      <c r="AW105">
        <v>12.41</v>
      </c>
      <c r="AY105">
        <v>0.32405</v>
      </c>
      <c r="AZ105">
        <v>20938</v>
      </c>
      <c r="BA105">
        <v>2444.6</v>
      </c>
      <c r="BB105">
        <v>12.41</v>
      </c>
      <c r="BD105">
        <v>0.33406000000000002</v>
      </c>
      <c r="BE105">
        <v>22468</v>
      </c>
      <c r="BF105">
        <v>2656.8</v>
      </c>
      <c r="BG105">
        <v>12.41</v>
      </c>
      <c r="BI105">
        <v>0.21401999999999999</v>
      </c>
      <c r="BJ105">
        <v>10620</v>
      </c>
      <c r="BK105">
        <v>827.6</v>
      </c>
      <c r="BL105">
        <v>12.41</v>
      </c>
      <c r="BN105">
        <v>0.20402000000000001</v>
      </c>
      <c r="BO105">
        <v>9679.2999999999993</v>
      </c>
      <c r="BP105">
        <v>728.04</v>
      </c>
      <c r="BQ105">
        <v>12.41</v>
      </c>
      <c r="BS105">
        <v>0.19400999999999999</v>
      </c>
      <c r="BT105">
        <v>9009</v>
      </c>
      <c r="BU105">
        <v>632.6</v>
      </c>
      <c r="BV105">
        <v>12.41</v>
      </c>
      <c r="BX105">
        <v>0.18401000000000001</v>
      </c>
      <c r="BY105">
        <v>8411.6</v>
      </c>
      <c r="BZ105">
        <v>546.63</v>
      </c>
      <c r="CA105">
        <v>12.41</v>
      </c>
      <c r="CC105">
        <v>0.17401</v>
      </c>
      <c r="CD105">
        <v>7837.4</v>
      </c>
      <c r="CE105">
        <v>467.79</v>
      </c>
      <c r="CF105">
        <v>12.41</v>
      </c>
      <c r="CH105">
        <v>0.16400999999999999</v>
      </c>
      <c r="CI105">
        <v>7274.7</v>
      </c>
      <c r="CJ105">
        <v>394.22</v>
      </c>
      <c r="CK105">
        <v>12.41</v>
      </c>
      <c r="CM105">
        <v>0.15401000000000001</v>
      </c>
      <c r="CN105">
        <v>6697.4</v>
      </c>
      <c r="CO105">
        <v>324.47000000000003</v>
      </c>
      <c r="CP105">
        <v>12.41</v>
      </c>
      <c r="CR105">
        <v>0.14401</v>
      </c>
      <c r="CS105">
        <v>6122.7</v>
      </c>
      <c r="CT105">
        <v>260.97000000000003</v>
      </c>
      <c r="CU105">
        <v>12.41</v>
      </c>
      <c r="CW105">
        <v>0.13400999999999999</v>
      </c>
      <c r="CX105">
        <v>5514.8</v>
      </c>
      <c r="CY105">
        <v>204.45</v>
      </c>
      <c r="CZ105">
        <v>12.41</v>
      </c>
      <c r="DB105">
        <v>0.12401</v>
      </c>
      <c r="DC105">
        <v>4878.7</v>
      </c>
      <c r="DD105">
        <v>152.41</v>
      </c>
      <c r="DE105">
        <v>12.41</v>
      </c>
      <c r="DG105">
        <v>0.11401</v>
      </c>
      <c r="DH105">
        <v>4249.1000000000004</v>
      </c>
      <c r="DI105">
        <v>107.1</v>
      </c>
      <c r="DJ105">
        <v>12.41</v>
      </c>
      <c r="DL105" s="1">
        <v>0.104</v>
      </c>
      <c r="DM105">
        <v>3573.8</v>
      </c>
      <c r="DN105">
        <v>68.025000000000006</v>
      </c>
      <c r="DO105">
        <v>12.41</v>
      </c>
      <c r="DQ105" s="1">
        <v>9.4004000000000004E-2</v>
      </c>
      <c r="DR105">
        <v>2780.2</v>
      </c>
      <c r="DS105">
        <v>36.433</v>
      </c>
      <c r="DT105">
        <v>12.41</v>
      </c>
    </row>
    <row r="106" spans="1:124" x14ac:dyDescent="0.25">
      <c r="A106">
        <v>0.22403000000000001</v>
      </c>
      <c r="B106" s="1">
        <v>11297</v>
      </c>
      <c r="C106">
        <v>934.65</v>
      </c>
      <c r="D106">
        <v>13.41</v>
      </c>
      <c r="F106">
        <v>0.23402999999999999</v>
      </c>
      <c r="G106">
        <v>11979</v>
      </c>
      <c r="H106">
        <v>1048.8</v>
      </c>
      <c r="I106">
        <v>13.41</v>
      </c>
      <c r="K106">
        <v>0.24403</v>
      </c>
      <c r="L106">
        <v>12837</v>
      </c>
      <c r="M106">
        <v>1170.8</v>
      </c>
      <c r="N106">
        <v>13.41</v>
      </c>
      <c r="P106" s="1">
        <v>0.26404</v>
      </c>
      <c r="Q106" s="1">
        <v>14455</v>
      </c>
      <c r="R106" s="1">
        <v>1440.7</v>
      </c>
      <c r="S106">
        <v>13.41</v>
      </c>
      <c r="U106">
        <v>0.25402999999999998</v>
      </c>
      <c r="V106">
        <v>13570</v>
      </c>
      <c r="W106">
        <v>1302.4000000000001</v>
      </c>
      <c r="X106">
        <v>13.41</v>
      </c>
      <c r="Z106">
        <v>0.27404000000000001</v>
      </c>
      <c r="AA106">
        <v>15242</v>
      </c>
      <c r="AB106">
        <v>1585.9</v>
      </c>
      <c r="AC106">
        <v>13.41</v>
      </c>
      <c r="AE106">
        <v>0.28405000000000002</v>
      </c>
      <c r="AF106">
        <v>16066</v>
      </c>
      <c r="AG106">
        <v>1740.1</v>
      </c>
      <c r="AH106">
        <v>13.41</v>
      </c>
      <c r="AJ106">
        <v>0.29404000000000002</v>
      </c>
      <c r="AK106">
        <v>16988</v>
      </c>
      <c r="AL106">
        <v>1901.9</v>
      </c>
      <c r="AM106">
        <v>13.41</v>
      </c>
      <c r="AO106">
        <v>13.41</v>
      </c>
      <c r="AP106">
        <v>18079</v>
      </c>
      <c r="AQ106">
        <v>2071.9</v>
      </c>
      <c r="AR106">
        <v>13.41</v>
      </c>
      <c r="AT106">
        <v>0.31405</v>
      </c>
      <c r="AU106">
        <v>19363</v>
      </c>
      <c r="AV106">
        <v>2256</v>
      </c>
      <c r="AW106">
        <v>13.41</v>
      </c>
      <c r="AY106">
        <v>0.32405</v>
      </c>
      <c r="AZ106">
        <v>20931</v>
      </c>
      <c r="BA106">
        <v>2444.3000000000002</v>
      </c>
      <c r="BB106">
        <v>13.41</v>
      </c>
      <c r="BD106">
        <v>0.33406000000000002</v>
      </c>
      <c r="BE106">
        <v>22468</v>
      </c>
      <c r="BF106">
        <v>2656.7</v>
      </c>
      <c r="BG106">
        <v>13.41</v>
      </c>
      <c r="BI106">
        <v>0.21401999999999999</v>
      </c>
      <c r="BJ106">
        <v>10621</v>
      </c>
      <c r="BK106">
        <v>827.75</v>
      </c>
      <c r="BL106">
        <v>13.41</v>
      </c>
      <c r="BN106">
        <v>0.20402000000000001</v>
      </c>
      <c r="BO106">
        <v>9678.7000000000007</v>
      </c>
      <c r="BP106">
        <v>728.04</v>
      </c>
      <c r="BQ106">
        <v>13.41</v>
      </c>
      <c r="BS106">
        <v>0.19400999999999999</v>
      </c>
      <c r="BT106">
        <v>9009.2000000000007</v>
      </c>
      <c r="BU106">
        <v>632.61</v>
      </c>
      <c r="BV106">
        <v>13.41</v>
      </c>
      <c r="BX106">
        <v>0.18401000000000001</v>
      </c>
      <c r="BY106">
        <v>8411</v>
      </c>
      <c r="BZ106">
        <v>546.63</v>
      </c>
      <c r="CA106">
        <v>13.41</v>
      </c>
      <c r="CC106">
        <v>0.17401</v>
      </c>
      <c r="CD106">
        <v>7837.1</v>
      </c>
      <c r="CE106">
        <v>467.77</v>
      </c>
      <c r="CF106">
        <v>13.41</v>
      </c>
      <c r="CH106">
        <v>0.16400999999999999</v>
      </c>
      <c r="CI106">
        <v>7274.1</v>
      </c>
      <c r="CJ106">
        <v>394.22</v>
      </c>
      <c r="CK106">
        <v>13.41</v>
      </c>
      <c r="CM106">
        <v>0.15401000000000001</v>
      </c>
      <c r="CN106">
        <v>6697.4</v>
      </c>
      <c r="CO106">
        <v>324.47000000000003</v>
      </c>
      <c r="CP106">
        <v>13.41</v>
      </c>
      <c r="CR106">
        <v>0.14401</v>
      </c>
      <c r="CS106">
        <v>6122.3</v>
      </c>
      <c r="CT106">
        <v>260.95999999999998</v>
      </c>
      <c r="CU106">
        <v>13.41</v>
      </c>
      <c r="CW106">
        <v>0.13400999999999999</v>
      </c>
      <c r="CX106">
        <v>5514.5</v>
      </c>
      <c r="CY106">
        <v>204.44</v>
      </c>
      <c r="CZ106">
        <v>13.41</v>
      </c>
      <c r="DB106">
        <v>0.12401</v>
      </c>
      <c r="DC106">
        <v>4878.3999999999996</v>
      </c>
      <c r="DD106">
        <v>152.41</v>
      </c>
      <c r="DE106">
        <v>13.41</v>
      </c>
      <c r="DG106">
        <v>0.11401</v>
      </c>
      <c r="DH106">
        <v>4248.8999999999996</v>
      </c>
      <c r="DI106">
        <v>107.1</v>
      </c>
      <c r="DJ106">
        <v>13.41</v>
      </c>
      <c r="DL106" s="1">
        <v>0.104</v>
      </c>
      <c r="DM106">
        <v>3573.7</v>
      </c>
      <c r="DN106">
        <v>68.024000000000001</v>
      </c>
      <c r="DO106">
        <v>13.41</v>
      </c>
      <c r="DQ106" s="1">
        <v>9.4004000000000004E-2</v>
      </c>
      <c r="DR106">
        <v>2780.1</v>
      </c>
      <c r="DS106">
        <v>36.433</v>
      </c>
      <c r="DT106">
        <v>13.41</v>
      </c>
    </row>
    <row r="107" spans="1:124" x14ac:dyDescent="0.25">
      <c r="A107">
        <v>0.22403000000000001</v>
      </c>
      <c r="B107" s="1">
        <v>11297</v>
      </c>
      <c r="C107">
        <v>934.64</v>
      </c>
      <c r="D107">
        <v>14.41</v>
      </c>
      <c r="F107">
        <v>0.23402999999999999</v>
      </c>
      <c r="G107">
        <v>11979</v>
      </c>
      <c r="H107">
        <v>1048.8</v>
      </c>
      <c r="I107">
        <v>14.41</v>
      </c>
      <c r="K107">
        <v>0.24403</v>
      </c>
      <c r="L107">
        <v>12837</v>
      </c>
      <c r="M107">
        <v>1170.7</v>
      </c>
      <c r="N107">
        <v>14.41</v>
      </c>
      <c r="P107" s="1">
        <v>0.26404</v>
      </c>
      <c r="Q107" s="1">
        <v>14455</v>
      </c>
      <c r="R107" s="1">
        <v>1440.7</v>
      </c>
      <c r="S107">
        <v>14.41</v>
      </c>
      <c r="U107">
        <v>0.25402999999999998</v>
      </c>
      <c r="V107">
        <v>13570</v>
      </c>
      <c r="W107">
        <v>1302.4000000000001</v>
      </c>
      <c r="X107">
        <v>14.41</v>
      </c>
      <c r="Z107">
        <v>0.27404000000000001</v>
      </c>
      <c r="AA107">
        <v>15242</v>
      </c>
      <c r="AB107">
        <v>1585.9</v>
      </c>
      <c r="AC107">
        <v>14.41</v>
      </c>
      <c r="AE107">
        <v>0.28405000000000002</v>
      </c>
      <c r="AF107">
        <v>16066</v>
      </c>
      <c r="AG107">
        <v>1740.1</v>
      </c>
      <c r="AH107">
        <v>14.41</v>
      </c>
      <c r="AJ107">
        <v>0.29404000000000002</v>
      </c>
      <c r="AK107">
        <v>16988</v>
      </c>
      <c r="AL107">
        <v>1901.9</v>
      </c>
      <c r="AM107">
        <v>14.41</v>
      </c>
      <c r="AO107">
        <v>14.41</v>
      </c>
      <c r="AP107">
        <v>18079</v>
      </c>
      <c r="AQ107">
        <v>2071.9</v>
      </c>
      <c r="AR107">
        <v>14.41</v>
      </c>
      <c r="AT107">
        <v>0.31405</v>
      </c>
      <c r="AU107">
        <v>19363</v>
      </c>
      <c r="AV107">
        <v>2256</v>
      </c>
      <c r="AW107">
        <v>14.41</v>
      </c>
      <c r="AY107">
        <v>0.32405</v>
      </c>
      <c r="AZ107">
        <v>20930</v>
      </c>
      <c r="BA107">
        <v>2444.1999999999998</v>
      </c>
      <c r="BB107">
        <v>14.41</v>
      </c>
      <c r="BD107">
        <v>0.33406000000000002</v>
      </c>
      <c r="BE107">
        <v>22468</v>
      </c>
      <c r="BF107">
        <v>2656.8</v>
      </c>
      <c r="BG107">
        <v>14.41</v>
      </c>
      <c r="BI107">
        <v>0.21401999999999999</v>
      </c>
      <c r="BJ107">
        <v>10621</v>
      </c>
      <c r="BK107">
        <v>827.74</v>
      </c>
      <c r="BL107">
        <v>14.41</v>
      </c>
      <c r="BN107">
        <v>0.20402000000000001</v>
      </c>
      <c r="BO107">
        <v>9678.7999999999993</v>
      </c>
      <c r="BP107">
        <v>728.05</v>
      </c>
      <c r="BQ107">
        <v>14.41</v>
      </c>
      <c r="BS107">
        <v>0.19400999999999999</v>
      </c>
      <c r="BT107">
        <v>9008.7999999999993</v>
      </c>
      <c r="BU107">
        <v>632.58000000000004</v>
      </c>
      <c r="BV107">
        <v>14.41</v>
      </c>
      <c r="BX107">
        <v>0.18401000000000001</v>
      </c>
      <c r="BY107">
        <v>8411</v>
      </c>
      <c r="BZ107">
        <v>546.63</v>
      </c>
      <c r="CA107">
        <v>14.41</v>
      </c>
      <c r="CC107">
        <v>0.17401</v>
      </c>
      <c r="CD107">
        <v>7837.1</v>
      </c>
      <c r="CE107">
        <v>467.77</v>
      </c>
      <c r="CF107">
        <v>14.41</v>
      </c>
      <c r="CH107">
        <v>0.16400999999999999</v>
      </c>
      <c r="CI107">
        <v>7274.1</v>
      </c>
      <c r="CJ107">
        <v>394.22</v>
      </c>
      <c r="CK107">
        <v>14.41</v>
      </c>
      <c r="CM107">
        <v>0.15401000000000001</v>
      </c>
      <c r="CN107">
        <v>6697.4</v>
      </c>
      <c r="CO107">
        <v>324.47000000000003</v>
      </c>
      <c r="CP107">
        <v>14.41</v>
      </c>
      <c r="CR107">
        <v>0.14401</v>
      </c>
      <c r="CS107">
        <v>6122.3</v>
      </c>
      <c r="CT107">
        <v>260.95999999999998</v>
      </c>
      <c r="CU107">
        <v>14.41</v>
      </c>
      <c r="CW107">
        <v>0.13400999999999999</v>
      </c>
      <c r="CX107">
        <v>5514.5</v>
      </c>
      <c r="CY107">
        <v>204.44</v>
      </c>
      <c r="CZ107">
        <v>14.41</v>
      </c>
      <c r="DB107">
        <v>0.12401</v>
      </c>
      <c r="DC107">
        <v>4878.3999999999996</v>
      </c>
      <c r="DD107">
        <v>152.41</v>
      </c>
      <c r="DE107">
        <v>14.41</v>
      </c>
      <c r="DG107">
        <v>0.11401</v>
      </c>
      <c r="DH107">
        <v>4248.8999999999996</v>
      </c>
      <c r="DI107">
        <v>107.1</v>
      </c>
      <c r="DJ107">
        <v>14.41</v>
      </c>
      <c r="DL107" s="1">
        <v>0.104</v>
      </c>
      <c r="DM107">
        <v>3573.6</v>
      </c>
      <c r="DN107">
        <v>68.024000000000001</v>
      </c>
      <c r="DO107">
        <v>14.41</v>
      </c>
      <c r="DQ107" s="1">
        <v>9.4004000000000004E-2</v>
      </c>
      <c r="DR107">
        <v>2780.2</v>
      </c>
      <c r="DS107">
        <v>36.433999999999997</v>
      </c>
      <c r="DT107">
        <v>14.41</v>
      </c>
    </row>
    <row r="108" spans="1:124" x14ac:dyDescent="0.25">
      <c r="A108">
        <v>0.22403000000000001</v>
      </c>
      <c r="B108" s="1">
        <v>11297</v>
      </c>
      <c r="C108">
        <v>934.65</v>
      </c>
      <c r="D108">
        <v>15.41</v>
      </c>
      <c r="F108">
        <v>0.23402999999999999</v>
      </c>
      <c r="G108">
        <v>11979</v>
      </c>
      <c r="H108">
        <v>1048.8</v>
      </c>
      <c r="I108">
        <v>15.41</v>
      </c>
      <c r="K108">
        <v>0.24403</v>
      </c>
      <c r="L108">
        <v>12837</v>
      </c>
      <c r="M108">
        <v>1170.7</v>
      </c>
      <c r="N108">
        <v>15.41</v>
      </c>
      <c r="P108" s="1">
        <v>0.26404</v>
      </c>
      <c r="Q108" s="1">
        <v>14455</v>
      </c>
      <c r="R108" s="1">
        <v>1440.7</v>
      </c>
      <c r="S108">
        <v>15.41</v>
      </c>
      <c r="U108">
        <v>0.25402999999999998</v>
      </c>
      <c r="V108">
        <v>13570</v>
      </c>
      <c r="W108">
        <v>1302.4000000000001</v>
      </c>
      <c r="X108">
        <v>15.41</v>
      </c>
      <c r="Z108">
        <v>0.27404000000000001</v>
      </c>
      <c r="AA108">
        <v>15242</v>
      </c>
      <c r="AB108">
        <v>1585.9</v>
      </c>
      <c r="AC108">
        <v>15.41</v>
      </c>
      <c r="AE108">
        <v>0.28405000000000002</v>
      </c>
      <c r="AF108">
        <v>16066</v>
      </c>
      <c r="AG108">
        <v>1740.1</v>
      </c>
      <c r="AH108">
        <v>15.41</v>
      </c>
      <c r="AJ108">
        <v>0.29404000000000002</v>
      </c>
      <c r="AK108">
        <v>16988</v>
      </c>
      <c r="AL108">
        <v>1901.9</v>
      </c>
      <c r="AM108">
        <v>15.41</v>
      </c>
      <c r="AO108">
        <v>15.41</v>
      </c>
      <c r="AP108">
        <v>18079</v>
      </c>
      <c r="AQ108">
        <v>2071.9</v>
      </c>
      <c r="AR108">
        <v>15.41</v>
      </c>
      <c r="AT108">
        <v>0.31405</v>
      </c>
      <c r="AU108">
        <v>19363</v>
      </c>
      <c r="AV108">
        <v>2256.1</v>
      </c>
      <c r="AW108">
        <v>15.41</v>
      </c>
      <c r="AY108">
        <v>0.32405</v>
      </c>
      <c r="AZ108">
        <v>20930</v>
      </c>
      <c r="BA108">
        <v>2444.3000000000002</v>
      </c>
      <c r="BB108">
        <v>15.41</v>
      </c>
      <c r="BD108">
        <v>0.33406000000000002</v>
      </c>
      <c r="BE108">
        <v>22468</v>
      </c>
      <c r="BF108">
        <v>2656.8</v>
      </c>
      <c r="BG108">
        <v>15.41</v>
      </c>
      <c r="BI108">
        <v>0.21401999999999999</v>
      </c>
      <c r="BJ108">
        <v>10621</v>
      </c>
      <c r="BK108">
        <v>827.71</v>
      </c>
      <c r="BL108">
        <v>15.41</v>
      </c>
      <c r="BN108">
        <v>0.20402000000000001</v>
      </c>
      <c r="BO108">
        <v>9678.7000000000007</v>
      </c>
      <c r="BP108">
        <v>728.05</v>
      </c>
      <c r="BQ108">
        <v>15.41</v>
      </c>
      <c r="BS108">
        <v>0.19400999999999999</v>
      </c>
      <c r="BT108">
        <v>9008.9</v>
      </c>
      <c r="BU108">
        <v>632.59</v>
      </c>
      <c r="BV108">
        <v>15.41</v>
      </c>
      <c r="BX108">
        <v>0.18401000000000001</v>
      </c>
      <c r="BY108">
        <v>8411</v>
      </c>
      <c r="BZ108">
        <v>546.63</v>
      </c>
      <c r="CA108">
        <v>15.41</v>
      </c>
      <c r="CC108">
        <v>0.17401</v>
      </c>
      <c r="CD108">
        <v>7837.2</v>
      </c>
      <c r="CE108">
        <v>467.77</v>
      </c>
      <c r="CF108">
        <v>15.41</v>
      </c>
      <c r="CH108">
        <v>0.16400999999999999</v>
      </c>
      <c r="CI108">
        <v>7274.1</v>
      </c>
      <c r="CJ108">
        <v>394.22</v>
      </c>
      <c r="CK108">
        <v>15.41</v>
      </c>
      <c r="CM108">
        <v>0.15401000000000001</v>
      </c>
      <c r="CN108">
        <v>6697.4</v>
      </c>
      <c r="CO108">
        <v>324.47000000000003</v>
      </c>
      <c r="CP108">
        <v>15.41</v>
      </c>
      <c r="CR108">
        <v>0.14401</v>
      </c>
      <c r="CS108">
        <v>6122.2</v>
      </c>
      <c r="CT108">
        <v>260.95999999999998</v>
      </c>
      <c r="CU108">
        <v>15.41</v>
      </c>
      <c r="CW108">
        <v>0.13400999999999999</v>
      </c>
      <c r="CX108">
        <v>5514.4</v>
      </c>
      <c r="CY108">
        <v>204.44</v>
      </c>
      <c r="CZ108">
        <v>15.41</v>
      </c>
      <c r="DB108">
        <v>0.12401</v>
      </c>
      <c r="DC108">
        <v>4878.3999999999996</v>
      </c>
      <c r="DD108">
        <v>152.41</v>
      </c>
      <c r="DE108">
        <v>15.41</v>
      </c>
      <c r="DG108">
        <v>0.11401</v>
      </c>
      <c r="DH108">
        <v>4248.8999999999996</v>
      </c>
      <c r="DI108">
        <v>107.1</v>
      </c>
      <c r="DJ108">
        <v>15.41</v>
      </c>
      <c r="DL108" s="1">
        <v>0.104</v>
      </c>
      <c r="DM108">
        <v>3573.6</v>
      </c>
      <c r="DN108">
        <v>68.024000000000001</v>
      </c>
      <c r="DO108">
        <v>15.41</v>
      </c>
      <c r="DQ108" s="1">
        <v>9.4004000000000004E-2</v>
      </c>
      <c r="DR108">
        <v>2780.2</v>
      </c>
      <c r="DS108">
        <v>36.433999999999997</v>
      </c>
      <c r="DT108">
        <v>15.41</v>
      </c>
    </row>
    <row r="109" spans="1:124" x14ac:dyDescent="0.25">
      <c r="A109">
        <v>0.22403000000000001</v>
      </c>
      <c r="B109" s="1">
        <v>11297</v>
      </c>
      <c r="C109">
        <v>934.65</v>
      </c>
      <c r="D109">
        <v>16.41</v>
      </c>
      <c r="F109">
        <v>0.23402999999999999</v>
      </c>
      <c r="G109">
        <v>11979</v>
      </c>
      <c r="H109">
        <v>1048.8</v>
      </c>
      <c r="I109">
        <v>16.41</v>
      </c>
      <c r="K109">
        <v>0.24403</v>
      </c>
      <c r="L109">
        <v>12837</v>
      </c>
      <c r="M109">
        <v>1170.7</v>
      </c>
      <c r="N109">
        <v>16.41</v>
      </c>
      <c r="P109" s="1">
        <v>0.26404</v>
      </c>
      <c r="Q109" s="1">
        <v>14455</v>
      </c>
      <c r="R109" s="1">
        <v>1440.7</v>
      </c>
      <c r="S109">
        <v>16.41</v>
      </c>
      <c r="U109">
        <v>0.25402999999999998</v>
      </c>
      <c r="V109">
        <v>13570</v>
      </c>
      <c r="W109">
        <v>1302.4000000000001</v>
      </c>
      <c r="X109">
        <v>16.41</v>
      </c>
      <c r="Z109">
        <v>0.27404000000000001</v>
      </c>
      <c r="AA109">
        <v>15242</v>
      </c>
      <c r="AB109">
        <v>1585.9</v>
      </c>
      <c r="AC109">
        <v>16.41</v>
      </c>
      <c r="AE109">
        <v>0.28405000000000002</v>
      </c>
      <c r="AF109">
        <v>16066</v>
      </c>
      <c r="AG109">
        <v>1740.1</v>
      </c>
      <c r="AH109">
        <v>16.41</v>
      </c>
      <c r="AJ109">
        <v>0.29404000000000002</v>
      </c>
      <c r="AK109">
        <v>16988</v>
      </c>
      <c r="AL109">
        <v>1901.8</v>
      </c>
      <c r="AM109">
        <v>16.41</v>
      </c>
      <c r="AO109">
        <v>16.41</v>
      </c>
      <c r="AP109">
        <v>18079</v>
      </c>
      <c r="AQ109">
        <v>2071.9</v>
      </c>
      <c r="AR109">
        <v>16.41</v>
      </c>
      <c r="AT109">
        <v>0.31405</v>
      </c>
      <c r="AU109">
        <v>19363</v>
      </c>
      <c r="AV109">
        <v>2256.1</v>
      </c>
      <c r="AW109">
        <v>16.41</v>
      </c>
      <c r="AY109">
        <v>0.32405</v>
      </c>
      <c r="AZ109">
        <v>20931</v>
      </c>
      <c r="BA109">
        <v>2444.3000000000002</v>
      </c>
      <c r="BB109">
        <v>16.41</v>
      </c>
      <c r="BD109">
        <v>0.33406000000000002</v>
      </c>
      <c r="BE109">
        <v>22468</v>
      </c>
      <c r="BF109">
        <v>2656.8</v>
      </c>
      <c r="BG109">
        <v>16.41</v>
      </c>
      <c r="BI109">
        <v>0.21401999999999999</v>
      </c>
      <c r="BJ109">
        <v>10620</v>
      </c>
      <c r="BK109">
        <v>827.7</v>
      </c>
      <c r="BL109">
        <v>16.41</v>
      </c>
      <c r="BN109">
        <v>0.20402000000000001</v>
      </c>
      <c r="BO109">
        <v>9678.7000000000007</v>
      </c>
      <c r="BP109">
        <v>728.05</v>
      </c>
      <c r="BQ109">
        <v>16.41</v>
      </c>
      <c r="BS109">
        <v>0.19400999999999999</v>
      </c>
      <c r="BT109">
        <v>9008.9</v>
      </c>
      <c r="BU109">
        <v>632.6</v>
      </c>
      <c r="BV109">
        <v>16.41</v>
      </c>
      <c r="BX109">
        <v>0.18401000000000001</v>
      </c>
      <c r="BY109">
        <v>8411</v>
      </c>
      <c r="BZ109">
        <v>546.63</v>
      </c>
      <c r="CA109">
        <v>16.41</v>
      </c>
      <c r="CC109">
        <v>0.17401</v>
      </c>
      <c r="CD109">
        <v>7837.2</v>
      </c>
      <c r="CE109">
        <v>467.77</v>
      </c>
      <c r="CF109">
        <v>16.41</v>
      </c>
      <c r="CH109">
        <v>0.16400999999999999</v>
      </c>
      <c r="CI109">
        <v>7274.1</v>
      </c>
      <c r="CJ109">
        <v>394.22</v>
      </c>
      <c r="CK109">
        <v>16.41</v>
      </c>
      <c r="CM109">
        <v>0.15401000000000001</v>
      </c>
      <c r="CN109">
        <v>6697.3</v>
      </c>
      <c r="CO109">
        <v>324.47000000000003</v>
      </c>
      <c r="CP109">
        <v>16.41</v>
      </c>
      <c r="CR109">
        <v>0.14401</v>
      </c>
      <c r="CS109">
        <v>6122.2</v>
      </c>
      <c r="CT109">
        <v>260.95999999999998</v>
      </c>
      <c r="CU109">
        <v>16.41</v>
      </c>
      <c r="CW109">
        <v>0.13400999999999999</v>
      </c>
      <c r="CX109">
        <v>5514.4</v>
      </c>
      <c r="CY109">
        <v>204.44</v>
      </c>
      <c r="CZ109">
        <v>16.41</v>
      </c>
      <c r="DB109">
        <v>0.12401</v>
      </c>
      <c r="DC109">
        <v>4878.3999999999996</v>
      </c>
      <c r="DD109">
        <v>152.41</v>
      </c>
      <c r="DE109">
        <v>16.41</v>
      </c>
      <c r="DG109">
        <v>0.11401</v>
      </c>
      <c r="DH109">
        <v>4248.8999999999996</v>
      </c>
      <c r="DI109">
        <v>107.1</v>
      </c>
      <c r="DJ109">
        <v>16.41</v>
      </c>
      <c r="DL109" s="1">
        <v>0.104</v>
      </c>
      <c r="DM109">
        <v>3573.6</v>
      </c>
      <c r="DN109">
        <v>68.024000000000001</v>
      </c>
      <c r="DO109">
        <v>16.41</v>
      </c>
      <c r="DQ109" s="1">
        <v>9.4004000000000004E-2</v>
      </c>
      <c r="DR109">
        <v>2780.2</v>
      </c>
      <c r="DS109">
        <v>36.433999999999997</v>
      </c>
      <c r="DT109">
        <v>16.41</v>
      </c>
    </row>
    <row r="110" spans="1:124" x14ac:dyDescent="0.25">
      <c r="A110">
        <v>0.22029000000000001</v>
      </c>
      <c r="B110" s="1">
        <v>10855</v>
      </c>
      <c r="C110">
        <v>896.55</v>
      </c>
      <c r="D110">
        <v>16.61</v>
      </c>
      <c r="F110">
        <v>0.23008999999999999</v>
      </c>
      <c r="G110">
        <v>11466</v>
      </c>
      <c r="H110">
        <v>1004.7</v>
      </c>
      <c r="I110">
        <v>16.61</v>
      </c>
      <c r="K110">
        <v>0.2399</v>
      </c>
      <c r="L110">
        <v>12296</v>
      </c>
      <c r="M110">
        <v>1122</v>
      </c>
      <c r="N110">
        <v>16.61</v>
      </c>
      <c r="P110" s="1">
        <v>0.25951000000000002</v>
      </c>
      <c r="Q110" s="1">
        <v>13853</v>
      </c>
      <c r="R110" s="1">
        <v>1380.5</v>
      </c>
      <c r="S110">
        <v>16.61</v>
      </c>
      <c r="U110">
        <v>0.24970000000000001</v>
      </c>
      <c r="V110">
        <v>12995</v>
      </c>
      <c r="W110">
        <v>1247.5999999999999</v>
      </c>
      <c r="X110">
        <v>16.61</v>
      </c>
      <c r="Z110">
        <v>0.26930999999999999</v>
      </c>
      <c r="AA110">
        <v>14582</v>
      </c>
      <c r="AB110">
        <v>1519.9</v>
      </c>
      <c r="AC110">
        <v>16.61</v>
      </c>
      <c r="AE110">
        <v>0.27911000000000002</v>
      </c>
      <c r="AF110">
        <v>15368</v>
      </c>
      <c r="AG110">
        <v>1667.4</v>
      </c>
      <c r="AH110">
        <v>16.61</v>
      </c>
      <c r="AJ110">
        <v>0.28891</v>
      </c>
      <c r="AK110">
        <v>16236</v>
      </c>
      <c r="AL110">
        <v>1822.1</v>
      </c>
      <c r="AM110">
        <v>16.61</v>
      </c>
      <c r="AO110">
        <v>16.61</v>
      </c>
      <c r="AP110">
        <v>17065</v>
      </c>
      <c r="AQ110">
        <v>1983.1</v>
      </c>
      <c r="AR110">
        <v>16.61</v>
      </c>
      <c r="AT110">
        <v>0.30851000000000001</v>
      </c>
      <c r="AU110">
        <v>18114</v>
      </c>
      <c r="AV110">
        <v>2157.1999999999998</v>
      </c>
      <c r="AW110">
        <v>16.61</v>
      </c>
      <c r="AY110">
        <v>0.31830999999999998</v>
      </c>
      <c r="AZ110">
        <v>19586</v>
      </c>
      <c r="BA110">
        <v>2334.1</v>
      </c>
      <c r="BB110">
        <v>16.61</v>
      </c>
      <c r="BD110">
        <v>0.32812000000000002</v>
      </c>
      <c r="BE110">
        <v>20987</v>
      </c>
      <c r="BF110">
        <v>2532.5</v>
      </c>
      <c r="BG110">
        <v>16.61</v>
      </c>
      <c r="BI110">
        <v>0.21049000000000001</v>
      </c>
      <c r="BJ110">
        <v>10219</v>
      </c>
      <c r="BK110">
        <v>794.28</v>
      </c>
      <c r="BL110">
        <v>16.61</v>
      </c>
      <c r="BN110">
        <v>0.20068</v>
      </c>
      <c r="BO110">
        <v>9295.1</v>
      </c>
      <c r="BP110">
        <v>698.02</v>
      </c>
      <c r="BQ110">
        <v>16.61</v>
      </c>
      <c r="BS110">
        <v>0.19087999999999999</v>
      </c>
      <c r="BT110">
        <v>8652.7999999999993</v>
      </c>
      <c r="BU110">
        <v>606.25</v>
      </c>
      <c r="BV110">
        <v>16.61</v>
      </c>
      <c r="BX110">
        <v>0.18107999999999999</v>
      </c>
      <c r="BY110">
        <v>8087.7</v>
      </c>
      <c r="BZ110">
        <v>524.04</v>
      </c>
      <c r="CA110">
        <v>16.61</v>
      </c>
      <c r="CC110">
        <v>0.17127999999999999</v>
      </c>
      <c r="CD110">
        <v>7567.2</v>
      </c>
      <c r="CE110">
        <v>449.3</v>
      </c>
      <c r="CF110">
        <v>16.61</v>
      </c>
      <c r="CH110">
        <v>0.16148000000000001</v>
      </c>
      <c r="CI110">
        <v>7038.6</v>
      </c>
      <c r="CJ110">
        <v>379.24</v>
      </c>
      <c r="CK110">
        <v>16.61</v>
      </c>
      <c r="CM110">
        <v>0.15167</v>
      </c>
      <c r="CN110">
        <v>6472.6</v>
      </c>
      <c r="CO110">
        <v>311.25</v>
      </c>
      <c r="CP110">
        <v>16.61</v>
      </c>
      <c r="CR110">
        <v>0.14187</v>
      </c>
      <c r="CS110">
        <v>5914.7</v>
      </c>
      <c r="CT110">
        <v>249.78</v>
      </c>
      <c r="CU110">
        <v>16.61</v>
      </c>
      <c r="CW110">
        <v>0.13206999999999999</v>
      </c>
      <c r="CX110">
        <v>5343.9</v>
      </c>
      <c r="CY110">
        <v>196.13</v>
      </c>
      <c r="CZ110">
        <v>16.61</v>
      </c>
      <c r="DB110">
        <v>0.12227</v>
      </c>
      <c r="DC110">
        <v>4717.2</v>
      </c>
      <c r="DD110">
        <v>145.43</v>
      </c>
      <c r="DE110">
        <v>16.61</v>
      </c>
      <c r="DG110">
        <v>0.11247</v>
      </c>
      <c r="DH110">
        <v>4109.3999999999996</v>
      </c>
      <c r="DI110">
        <v>101.83</v>
      </c>
      <c r="DJ110">
        <v>16.61</v>
      </c>
      <c r="DL110" s="1">
        <v>0.10267</v>
      </c>
      <c r="DM110">
        <v>3454.5</v>
      </c>
      <c r="DN110">
        <v>64.227000000000004</v>
      </c>
      <c r="DO110">
        <v>16.61</v>
      </c>
      <c r="DQ110" s="1">
        <v>9.2868999999999993E-2</v>
      </c>
      <c r="DR110">
        <v>2684.9</v>
      </c>
      <c r="DS110">
        <v>34.064999999999998</v>
      </c>
      <c r="DT110">
        <v>16.61</v>
      </c>
    </row>
    <row r="111" spans="1:124" x14ac:dyDescent="0.25">
      <c r="A111">
        <v>0.21656</v>
      </c>
      <c r="B111" s="1">
        <v>10433</v>
      </c>
      <c r="C111">
        <v>860.97</v>
      </c>
      <c r="D111">
        <v>16.809999999999999</v>
      </c>
      <c r="F111">
        <v>0.22616</v>
      </c>
      <c r="G111">
        <v>10997</v>
      </c>
      <c r="H111">
        <v>964.21</v>
      </c>
      <c r="I111">
        <v>16.809999999999999</v>
      </c>
      <c r="K111">
        <v>0.23576</v>
      </c>
      <c r="L111">
        <v>11762</v>
      </c>
      <c r="M111">
        <v>1075.8</v>
      </c>
      <c r="N111">
        <v>16.809999999999999</v>
      </c>
      <c r="P111" s="1">
        <v>0.25496999999999997</v>
      </c>
      <c r="Q111" s="1">
        <v>13269</v>
      </c>
      <c r="R111" s="1">
        <v>1324.3</v>
      </c>
      <c r="S111">
        <v>16.809999999999999</v>
      </c>
      <c r="U111">
        <v>0.24535999999999999</v>
      </c>
      <c r="V111">
        <v>12433</v>
      </c>
      <c r="W111">
        <v>1196.0999999999999</v>
      </c>
      <c r="X111">
        <v>16.809999999999999</v>
      </c>
      <c r="Z111">
        <v>0.26457999999999998</v>
      </c>
      <c r="AA111">
        <v>13984</v>
      </c>
      <c r="AB111">
        <v>1454.3</v>
      </c>
      <c r="AC111">
        <v>16.809999999999999</v>
      </c>
      <c r="AE111">
        <v>0.27417999999999998</v>
      </c>
      <c r="AF111">
        <v>14672</v>
      </c>
      <c r="AG111">
        <v>1598.7</v>
      </c>
      <c r="AH111">
        <v>16.809999999999999</v>
      </c>
      <c r="AJ111">
        <v>0.28377000000000002</v>
      </c>
      <c r="AK111">
        <v>15449</v>
      </c>
      <c r="AL111">
        <v>1746</v>
      </c>
      <c r="AM111">
        <v>16.809999999999999</v>
      </c>
      <c r="AO111">
        <v>16.809999999999999</v>
      </c>
      <c r="AP111">
        <v>16234</v>
      </c>
      <c r="AQ111">
        <v>1902.3</v>
      </c>
      <c r="AR111">
        <v>16.809999999999999</v>
      </c>
      <c r="AT111">
        <v>0.30297000000000002</v>
      </c>
      <c r="AU111">
        <v>17026</v>
      </c>
      <c r="AV111">
        <v>2065.9</v>
      </c>
      <c r="AW111">
        <v>16.809999999999999</v>
      </c>
      <c r="AY111">
        <v>0.31257000000000001</v>
      </c>
      <c r="AZ111">
        <v>18273</v>
      </c>
      <c r="BA111">
        <v>2231.3000000000002</v>
      </c>
      <c r="BB111">
        <v>16.809999999999999</v>
      </c>
      <c r="BD111">
        <v>0.32218000000000002</v>
      </c>
      <c r="BE111">
        <v>19559</v>
      </c>
      <c r="BF111">
        <v>2418.3000000000002</v>
      </c>
      <c r="BG111">
        <v>16.809999999999999</v>
      </c>
      <c r="BI111">
        <v>0.20696000000000001</v>
      </c>
      <c r="BJ111">
        <v>9830.9</v>
      </c>
      <c r="BK111">
        <v>763.1</v>
      </c>
      <c r="BL111">
        <v>16.809999999999999</v>
      </c>
      <c r="BN111">
        <v>0.19735</v>
      </c>
      <c r="BO111">
        <v>8937.5</v>
      </c>
      <c r="BP111">
        <v>670.73</v>
      </c>
      <c r="BQ111">
        <v>16.809999999999999</v>
      </c>
      <c r="BS111">
        <v>0.18773999999999999</v>
      </c>
      <c r="BT111">
        <v>8310.2999999999993</v>
      </c>
      <c r="BU111">
        <v>581.6</v>
      </c>
      <c r="BV111">
        <v>16.809999999999999</v>
      </c>
      <c r="BX111">
        <v>0.17813999999999999</v>
      </c>
      <c r="BY111">
        <v>7804.9</v>
      </c>
      <c r="BZ111">
        <v>503.99</v>
      </c>
      <c r="CA111">
        <v>16.809999999999999</v>
      </c>
      <c r="CC111">
        <v>0.16854</v>
      </c>
      <c r="CD111">
        <v>7270.5</v>
      </c>
      <c r="CE111">
        <v>429.96</v>
      </c>
      <c r="CF111">
        <v>16.809999999999999</v>
      </c>
      <c r="CH111">
        <v>0.15894</v>
      </c>
      <c r="CI111">
        <v>6744.5</v>
      </c>
      <c r="CJ111">
        <v>361.17</v>
      </c>
      <c r="CK111">
        <v>16.809999999999999</v>
      </c>
      <c r="CM111">
        <v>0.14934</v>
      </c>
      <c r="CN111">
        <v>6232.6</v>
      </c>
      <c r="CO111">
        <v>297.98</v>
      </c>
      <c r="CP111">
        <v>16.809999999999999</v>
      </c>
      <c r="CR111">
        <v>0.13974</v>
      </c>
      <c r="CS111">
        <v>5736.1</v>
      </c>
      <c r="CT111">
        <v>240.43</v>
      </c>
      <c r="CU111">
        <v>16.809999999999999</v>
      </c>
      <c r="CW111">
        <v>0.13014000000000001</v>
      </c>
      <c r="CX111">
        <v>5120.2</v>
      </c>
      <c r="CY111">
        <v>185.91</v>
      </c>
      <c r="CZ111">
        <v>16.809999999999999</v>
      </c>
      <c r="DB111">
        <v>0.12053999999999999</v>
      </c>
      <c r="DC111">
        <v>4587.3999999999996</v>
      </c>
      <c r="DD111">
        <v>139.99</v>
      </c>
      <c r="DE111">
        <v>16.809999999999999</v>
      </c>
      <c r="DG111" s="1">
        <v>0.11094</v>
      </c>
      <c r="DH111">
        <v>3997.2</v>
      </c>
      <c r="DI111">
        <v>97.712999999999994</v>
      </c>
      <c r="DJ111">
        <v>16.809999999999999</v>
      </c>
      <c r="DL111" s="1">
        <v>0.10134</v>
      </c>
      <c r="DM111">
        <v>3357.5</v>
      </c>
      <c r="DN111">
        <v>61.226999999999997</v>
      </c>
      <c r="DO111">
        <v>16.809999999999999</v>
      </c>
      <c r="DQ111" s="1">
        <v>9.1734999999999997E-2</v>
      </c>
      <c r="DR111">
        <v>2612.3000000000002</v>
      </c>
      <c r="DS111">
        <v>32.314</v>
      </c>
      <c r="DT111">
        <v>16.809999999999999</v>
      </c>
    </row>
    <row r="112" spans="1:124" x14ac:dyDescent="0.25">
      <c r="A112">
        <v>0.21282000000000001</v>
      </c>
      <c r="B112" s="1">
        <v>9873.7000000000007</v>
      </c>
      <c r="C112">
        <v>820.6</v>
      </c>
      <c r="D112">
        <v>17.010000000000002</v>
      </c>
      <c r="F112">
        <v>0.22222</v>
      </c>
      <c r="G112">
        <v>10534</v>
      </c>
      <c r="H112">
        <v>923.22</v>
      </c>
      <c r="I112">
        <v>17.010000000000002</v>
      </c>
      <c r="K112">
        <v>0.23161999999999999</v>
      </c>
      <c r="L112">
        <v>11193</v>
      </c>
      <c r="M112">
        <v>1027.5</v>
      </c>
      <c r="N112">
        <v>17.010000000000002</v>
      </c>
      <c r="P112" s="1">
        <v>0.25044</v>
      </c>
      <c r="Q112" s="1">
        <v>12588</v>
      </c>
      <c r="R112" s="1">
        <v>1264.5999999999999</v>
      </c>
      <c r="S112">
        <v>17.010000000000002</v>
      </c>
      <c r="U112">
        <v>0.24102999999999999</v>
      </c>
      <c r="V112">
        <v>11851</v>
      </c>
      <c r="W112">
        <v>1146.5</v>
      </c>
      <c r="X112">
        <v>17.010000000000002</v>
      </c>
      <c r="Z112">
        <v>0.25984000000000002</v>
      </c>
      <c r="AA112">
        <v>13318</v>
      </c>
      <c r="AB112">
        <v>1391.5</v>
      </c>
      <c r="AC112">
        <v>17.010000000000002</v>
      </c>
      <c r="AE112">
        <v>0.26923999999999998</v>
      </c>
      <c r="AF112">
        <v>13974</v>
      </c>
      <c r="AG112">
        <v>1530.4</v>
      </c>
      <c r="AH112">
        <v>17.010000000000002</v>
      </c>
      <c r="AJ112">
        <v>0.27864</v>
      </c>
      <c r="AK112">
        <v>14599</v>
      </c>
      <c r="AL112">
        <v>1668.7</v>
      </c>
      <c r="AM112">
        <v>17.010000000000002</v>
      </c>
      <c r="AO112">
        <v>17.010000000000002</v>
      </c>
      <c r="AP112">
        <v>15255</v>
      </c>
      <c r="AQ112">
        <v>1816.1</v>
      </c>
      <c r="AR112">
        <v>17.010000000000002</v>
      </c>
      <c r="AT112">
        <v>0.29743999999999998</v>
      </c>
      <c r="AU112">
        <v>16000</v>
      </c>
      <c r="AV112">
        <v>1979.3</v>
      </c>
      <c r="AW112">
        <v>17.010000000000002</v>
      </c>
      <c r="AY112">
        <v>0.30684</v>
      </c>
      <c r="AZ112">
        <v>16962</v>
      </c>
      <c r="BA112">
        <v>2136.1</v>
      </c>
      <c r="BB112">
        <v>17.010000000000002</v>
      </c>
      <c r="BD112">
        <v>0.31624000000000002</v>
      </c>
      <c r="BE112">
        <v>18186</v>
      </c>
      <c r="BF112">
        <v>2314.4</v>
      </c>
      <c r="BG112">
        <v>17.010000000000002</v>
      </c>
      <c r="BI112">
        <v>0.20341000000000001</v>
      </c>
      <c r="BJ112">
        <v>9176.7000000000007</v>
      </c>
      <c r="BK112">
        <v>725.15</v>
      </c>
      <c r="BL112">
        <v>17.010000000000002</v>
      </c>
      <c r="BN112">
        <v>0.19400999999999999</v>
      </c>
      <c r="BO112">
        <v>8605.6</v>
      </c>
      <c r="BP112">
        <v>636.24</v>
      </c>
      <c r="BQ112">
        <v>17.010000000000002</v>
      </c>
      <c r="BS112">
        <v>0.18461</v>
      </c>
      <c r="BT112">
        <v>7995.2</v>
      </c>
      <c r="BU112">
        <v>559.45000000000005</v>
      </c>
      <c r="BV112">
        <v>17.010000000000002</v>
      </c>
      <c r="BX112">
        <v>0.17521</v>
      </c>
      <c r="BY112">
        <v>7477.1</v>
      </c>
      <c r="BZ112">
        <v>482</v>
      </c>
      <c r="CA112">
        <v>17.010000000000002</v>
      </c>
      <c r="CC112">
        <v>0.16581000000000001</v>
      </c>
      <c r="CD112">
        <v>6962.8</v>
      </c>
      <c r="CE112">
        <v>410.32</v>
      </c>
      <c r="CF112">
        <v>17.010000000000002</v>
      </c>
      <c r="CH112">
        <v>0.15640999999999999</v>
      </c>
      <c r="CI112">
        <v>6447.4</v>
      </c>
      <c r="CJ112">
        <v>343.82</v>
      </c>
      <c r="CK112">
        <v>17.010000000000002</v>
      </c>
      <c r="CM112">
        <v>0.14701</v>
      </c>
      <c r="CN112">
        <v>5944.1</v>
      </c>
      <c r="CO112">
        <v>281.85000000000002</v>
      </c>
      <c r="CP112">
        <v>17.010000000000002</v>
      </c>
      <c r="CR112">
        <v>0.13761000000000001</v>
      </c>
      <c r="CS112">
        <v>5430.5</v>
      </c>
      <c r="CT112">
        <v>225.18</v>
      </c>
      <c r="CU112">
        <v>17.010000000000002</v>
      </c>
      <c r="CW112">
        <v>0.12820000000000001</v>
      </c>
      <c r="CX112">
        <v>4883.6000000000004</v>
      </c>
      <c r="CY112">
        <v>174.93</v>
      </c>
      <c r="CZ112">
        <v>17.010000000000002</v>
      </c>
      <c r="DB112">
        <v>0.1188</v>
      </c>
      <c r="DC112">
        <v>4311.8</v>
      </c>
      <c r="DD112">
        <v>128.94999999999999</v>
      </c>
      <c r="DE112">
        <v>17.010000000000002</v>
      </c>
      <c r="DG112" s="1">
        <v>0.1094</v>
      </c>
      <c r="DH112">
        <v>3749.2</v>
      </c>
      <c r="DI112">
        <v>89.046000000000006</v>
      </c>
      <c r="DJ112">
        <v>17.010000000000002</v>
      </c>
      <c r="DL112" s="1">
        <v>0.1</v>
      </c>
      <c r="DM112">
        <v>3149.2</v>
      </c>
      <c r="DN112">
        <v>55.087000000000003</v>
      </c>
      <c r="DO112">
        <v>17.010000000000002</v>
      </c>
      <c r="DQ112" s="1">
        <v>9.0601000000000001E-2</v>
      </c>
      <c r="DR112">
        <v>2413.8000000000002</v>
      </c>
      <c r="DS112">
        <v>27.789000000000001</v>
      </c>
      <c r="DT112">
        <v>17.010000000000002</v>
      </c>
    </row>
    <row r="113" spans="1:124" x14ac:dyDescent="0.25">
      <c r="A113">
        <v>0.20907999999999999</v>
      </c>
      <c r="B113" s="1">
        <v>9414.9</v>
      </c>
      <c r="C113">
        <v>784.31</v>
      </c>
      <c r="D113">
        <v>17.21</v>
      </c>
      <c r="F113">
        <v>0.21829000000000001</v>
      </c>
      <c r="G113">
        <v>10015</v>
      </c>
      <c r="H113">
        <v>884.07</v>
      </c>
      <c r="I113">
        <v>17.21</v>
      </c>
      <c r="K113">
        <v>0.22749</v>
      </c>
      <c r="L113">
        <v>10605</v>
      </c>
      <c r="M113">
        <v>987.61</v>
      </c>
      <c r="N113">
        <v>17.21</v>
      </c>
      <c r="P113" s="1">
        <v>0.24590000000000001</v>
      </c>
      <c r="Q113" s="1">
        <v>11934</v>
      </c>
      <c r="R113" s="1">
        <v>1210</v>
      </c>
      <c r="S113">
        <v>17.21</v>
      </c>
      <c r="U113">
        <v>0.23669000000000001</v>
      </c>
      <c r="V113">
        <v>11157</v>
      </c>
      <c r="W113">
        <v>1092.8</v>
      </c>
      <c r="X113">
        <v>17.21</v>
      </c>
      <c r="Z113">
        <v>0.25511</v>
      </c>
      <c r="AA113">
        <v>12706</v>
      </c>
      <c r="AB113">
        <v>1335.4</v>
      </c>
      <c r="AC113">
        <v>17.21</v>
      </c>
      <c r="AE113">
        <v>0.26430999999999999</v>
      </c>
      <c r="AF113">
        <v>13322</v>
      </c>
      <c r="AG113">
        <v>1468.8</v>
      </c>
      <c r="AH113">
        <v>17.21</v>
      </c>
      <c r="AJ113">
        <v>0.27350999999999998</v>
      </c>
      <c r="AK113">
        <v>13888</v>
      </c>
      <c r="AL113">
        <v>1601.6</v>
      </c>
      <c r="AM113">
        <v>17.21</v>
      </c>
      <c r="AO113">
        <v>17.21</v>
      </c>
      <c r="AP113">
        <v>14509</v>
      </c>
      <c r="AQ113">
        <v>1743.5</v>
      </c>
      <c r="AR113">
        <v>17.21</v>
      </c>
      <c r="AT113">
        <v>0.29191</v>
      </c>
      <c r="AU113">
        <v>15098</v>
      </c>
      <c r="AV113">
        <v>1892.7</v>
      </c>
      <c r="AW113">
        <v>17.21</v>
      </c>
      <c r="AY113">
        <v>0.30109999999999998</v>
      </c>
      <c r="AZ113">
        <v>15791</v>
      </c>
      <c r="BA113">
        <v>2046.5</v>
      </c>
      <c r="BB113">
        <v>17.21</v>
      </c>
      <c r="BD113">
        <v>0.31030000000000002</v>
      </c>
      <c r="BE113">
        <v>16860</v>
      </c>
      <c r="BF113">
        <v>2214.6</v>
      </c>
      <c r="BG113">
        <v>17.21</v>
      </c>
      <c r="BI113">
        <v>0.19988</v>
      </c>
      <c r="BJ113">
        <v>8779.5</v>
      </c>
      <c r="BK113">
        <v>696.01</v>
      </c>
      <c r="BL113">
        <v>17.21</v>
      </c>
      <c r="BN113">
        <v>0.19067999999999999</v>
      </c>
      <c r="BO113">
        <v>8223.5</v>
      </c>
      <c r="BP113">
        <v>611.78</v>
      </c>
      <c r="BQ113">
        <v>17.21</v>
      </c>
      <c r="BS113">
        <v>0.18148</v>
      </c>
      <c r="BT113">
        <v>7637.6</v>
      </c>
      <c r="BU113">
        <v>532.41</v>
      </c>
      <c r="BV113">
        <v>17.21</v>
      </c>
      <c r="BX113">
        <v>0.17227000000000001</v>
      </c>
      <c r="BY113">
        <v>7151.4</v>
      </c>
      <c r="BZ113">
        <v>460.71</v>
      </c>
      <c r="CA113">
        <v>17.21</v>
      </c>
      <c r="CC113">
        <v>0.16306999999999999</v>
      </c>
      <c r="CD113">
        <v>6683.5</v>
      </c>
      <c r="CE113">
        <v>393.2</v>
      </c>
      <c r="CF113">
        <v>17.21</v>
      </c>
      <c r="CH113">
        <v>0.15387000000000001</v>
      </c>
      <c r="CI113">
        <v>6206.3</v>
      </c>
      <c r="CJ113">
        <v>330.19</v>
      </c>
      <c r="CK113">
        <v>17.21</v>
      </c>
      <c r="CM113">
        <v>0.14466999999999999</v>
      </c>
      <c r="CN113">
        <v>5717</v>
      </c>
      <c r="CO113">
        <v>270.02999999999997</v>
      </c>
      <c r="CP113">
        <v>17.21</v>
      </c>
      <c r="CR113">
        <v>0.13547000000000001</v>
      </c>
      <c r="CS113">
        <v>5228.3</v>
      </c>
      <c r="CT113">
        <v>215.49</v>
      </c>
      <c r="CU113">
        <v>17.21</v>
      </c>
      <c r="CW113">
        <v>0.12626999999999999</v>
      </c>
      <c r="CX113">
        <v>4680.7</v>
      </c>
      <c r="CY113">
        <v>166.36</v>
      </c>
      <c r="CZ113">
        <v>17.21</v>
      </c>
      <c r="DB113">
        <v>0.11706999999999999</v>
      </c>
      <c r="DC113">
        <v>4152.5</v>
      </c>
      <c r="DD113">
        <v>122.86</v>
      </c>
      <c r="DE113">
        <v>17.21</v>
      </c>
      <c r="DG113" s="1">
        <v>0.10786999999999999</v>
      </c>
      <c r="DH113">
        <v>3611.3</v>
      </c>
      <c r="DI113">
        <v>84.441999999999993</v>
      </c>
      <c r="DJ113">
        <v>17.21</v>
      </c>
      <c r="DL113" s="1">
        <v>9.8668000000000006E-2</v>
      </c>
      <c r="DM113">
        <v>3035</v>
      </c>
      <c r="DN113">
        <v>51.875999999999998</v>
      </c>
      <c r="DO113">
        <v>17.21</v>
      </c>
      <c r="DQ113" s="1">
        <v>8.9467000000000005E-2</v>
      </c>
      <c r="DR113">
        <v>2321.1999999999998</v>
      </c>
      <c r="DS113">
        <v>25.786000000000001</v>
      </c>
      <c r="DT113">
        <v>17.21</v>
      </c>
    </row>
    <row r="114" spans="1:124" x14ac:dyDescent="0.25">
      <c r="A114">
        <v>0.20535</v>
      </c>
      <c r="B114" s="1">
        <v>8937.7999999999993</v>
      </c>
      <c r="C114">
        <v>754.45</v>
      </c>
      <c r="D114">
        <v>17.41</v>
      </c>
      <c r="F114">
        <v>0.21435000000000001</v>
      </c>
      <c r="G114">
        <v>9447.9</v>
      </c>
      <c r="H114">
        <v>844.69</v>
      </c>
      <c r="I114">
        <v>17.41</v>
      </c>
      <c r="K114">
        <v>0.22334999999999999</v>
      </c>
      <c r="L114">
        <v>9997.9</v>
      </c>
      <c r="M114">
        <v>943.71</v>
      </c>
      <c r="N114">
        <v>17.41</v>
      </c>
      <c r="P114" s="1">
        <v>0.24135999999999999</v>
      </c>
      <c r="Q114" s="1">
        <v>11222</v>
      </c>
      <c r="R114" s="1">
        <v>1160.2</v>
      </c>
      <c r="S114">
        <v>17.41</v>
      </c>
      <c r="U114">
        <v>0.23236000000000001</v>
      </c>
      <c r="V114">
        <v>10621</v>
      </c>
      <c r="W114">
        <v>1049.9000000000001</v>
      </c>
      <c r="X114">
        <v>17.41</v>
      </c>
      <c r="Z114">
        <v>0.25036999999999998</v>
      </c>
      <c r="AA114">
        <v>11948</v>
      </c>
      <c r="AB114">
        <v>1278.9000000000001</v>
      </c>
      <c r="AC114">
        <v>17.41</v>
      </c>
      <c r="AE114">
        <v>0.25936999999999999</v>
      </c>
      <c r="AF114">
        <v>12525</v>
      </c>
      <c r="AG114">
        <v>1402.6</v>
      </c>
      <c r="AH114">
        <v>17.41</v>
      </c>
      <c r="AJ114">
        <v>0.26837</v>
      </c>
      <c r="AK114">
        <v>13159</v>
      </c>
      <c r="AL114">
        <v>1533.5</v>
      </c>
      <c r="AM114">
        <v>17.41</v>
      </c>
      <c r="AO114">
        <v>17.41</v>
      </c>
      <c r="AP114">
        <v>13721</v>
      </c>
      <c r="AQ114">
        <v>1673.5</v>
      </c>
      <c r="AR114">
        <v>17.41</v>
      </c>
      <c r="AT114">
        <v>0.28637000000000001</v>
      </c>
      <c r="AU114">
        <v>14209</v>
      </c>
      <c r="AV114">
        <v>1813</v>
      </c>
      <c r="AW114">
        <v>17.41</v>
      </c>
      <c r="AY114">
        <v>0.29537000000000002</v>
      </c>
      <c r="AZ114">
        <v>14879</v>
      </c>
      <c r="BA114">
        <v>1968.4</v>
      </c>
      <c r="BB114">
        <v>17.41</v>
      </c>
      <c r="BD114">
        <v>0.30436999999999997</v>
      </c>
      <c r="BE114">
        <v>15549</v>
      </c>
      <c r="BF114">
        <v>2119.6999999999998</v>
      </c>
      <c r="BG114">
        <v>17.41</v>
      </c>
      <c r="BI114">
        <v>0.19635</v>
      </c>
      <c r="BJ114">
        <v>8319.2000000000007</v>
      </c>
      <c r="BK114">
        <v>666.27</v>
      </c>
      <c r="BL114">
        <v>17.41</v>
      </c>
      <c r="BN114">
        <v>0.18734999999999999</v>
      </c>
      <c r="BO114">
        <v>7770.8</v>
      </c>
      <c r="BP114">
        <v>584.66</v>
      </c>
      <c r="BQ114">
        <v>17.41</v>
      </c>
      <c r="BS114">
        <v>0.17834</v>
      </c>
      <c r="BT114">
        <v>7314.8</v>
      </c>
      <c r="BU114">
        <v>512.29999999999995</v>
      </c>
      <c r="BV114">
        <v>17.41</v>
      </c>
      <c r="BX114">
        <v>0.16933999999999999</v>
      </c>
      <c r="BY114">
        <v>6828.9</v>
      </c>
      <c r="BZ114">
        <v>440.5</v>
      </c>
      <c r="CA114">
        <v>17.41</v>
      </c>
      <c r="CC114">
        <v>0.16034000000000001</v>
      </c>
      <c r="CD114">
        <v>6350.9</v>
      </c>
      <c r="CE114">
        <v>374.23</v>
      </c>
      <c r="CF114">
        <v>17.41</v>
      </c>
      <c r="CH114">
        <v>0.15134</v>
      </c>
      <c r="CI114">
        <v>5894</v>
      </c>
      <c r="CJ114">
        <v>313.11</v>
      </c>
      <c r="CK114">
        <v>17.41</v>
      </c>
      <c r="CM114">
        <v>0.14233999999999999</v>
      </c>
      <c r="CN114">
        <v>5447</v>
      </c>
      <c r="CO114">
        <v>256.82</v>
      </c>
      <c r="CP114">
        <v>17.41</v>
      </c>
      <c r="CR114">
        <v>0.13333999999999999</v>
      </c>
      <c r="CS114">
        <v>4979.6000000000004</v>
      </c>
      <c r="CT114">
        <v>204.06</v>
      </c>
      <c r="CU114">
        <v>17.41</v>
      </c>
      <c r="CW114">
        <v>0.12434000000000001</v>
      </c>
      <c r="CX114">
        <v>4465.7</v>
      </c>
      <c r="CY114">
        <v>157.37</v>
      </c>
      <c r="CZ114">
        <v>17.41</v>
      </c>
      <c r="DB114">
        <v>0.11534</v>
      </c>
      <c r="DC114">
        <v>3968</v>
      </c>
      <c r="DD114">
        <v>116.15</v>
      </c>
      <c r="DE114">
        <v>17.41</v>
      </c>
      <c r="DG114" s="1">
        <v>0.10634</v>
      </c>
      <c r="DH114">
        <v>3443.8</v>
      </c>
      <c r="DI114">
        <v>79.147000000000006</v>
      </c>
      <c r="DJ114">
        <v>17.41</v>
      </c>
      <c r="DL114" s="1">
        <v>9.7334000000000004E-2</v>
      </c>
      <c r="DM114">
        <v>2878.8</v>
      </c>
      <c r="DN114">
        <v>47.73</v>
      </c>
      <c r="DO114">
        <v>17.41</v>
      </c>
      <c r="DQ114" s="1">
        <v>8.8332999999999995E-2</v>
      </c>
      <c r="DR114">
        <v>2181.9</v>
      </c>
      <c r="DS114">
        <v>22.942</v>
      </c>
      <c r="DT114">
        <v>17.41</v>
      </c>
    </row>
    <row r="115" spans="1:124" x14ac:dyDescent="0.25">
      <c r="A115">
        <v>0.20161999999999999</v>
      </c>
      <c r="B115" s="1">
        <v>8484.5</v>
      </c>
      <c r="C115">
        <v>722.19</v>
      </c>
      <c r="D115">
        <v>17.61</v>
      </c>
      <c r="F115">
        <v>0.21041000000000001</v>
      </c>
      <c r="G115">
        <v>8975.6</v>
      </c>
      <c r="H115">
        <v>809.02</v>
      </c>
      <c r="I115">
        <v>17.61</v>
      </c>
      <c r="K115">
        <v>0.21920999999999999</v>
      </c>
      <c r="L115">
        <v>9450.4</v>
      </c>
      <c r="M115">
        <v>904.62</v>
      </c>
      <c r="N115">
        <v>17.61</v>
      </c>
      <c r="P115" s="1">
        <v>0.23682</v>
      </c>
      <c r="Q115" s="1">
        <v>10564</v>
      </c>
      <c r="R115" s="1">
        <v>1112.3</v>
      </c>
      <c r="S115">
        <v>17.61</v>
      </c>
      <c r="U115">
        <v>0.22802</v>
      </c>
      <c r="V115">
        <v>10028</v>
      </c>
      <c r="W115">
        <v>1006.1</v>
      </c>
      <c r="X115">
        <v>17.61</v>
      </c>
      <c r="Z115">
        <v>0.24562999999999999</v>
      </c>
      <c r="AA115">
        <v>11147</v>
      </c>
      <c r="AB115">
        <v>1222.3</v>
      </c>
      <c r="AC115">
        <v>17.61</v>
      </c>
      <c r="AE115">
        <v>0.25442999999999999</v>
      </c>
      <c r="AF115">
        <v>11844</v>
      </c>
      <c r="AG115">
        <v>1345.6</v>
      </c>
      <c r="AH115">
        <v>17.61</v>
      </c>
      <c r="AJ115">
        <v>0.26323999999999997</v>
      </c>
      <c r="AK115">
        <v>12478</v>
      </c>
      <c r="AL115">
        <v>1472.7</v>
      </c>
      <c r="AM115">
        <v>17.61</v>
      </c>
      <c r="AO115">
        <v>17.61</v>
      </c>
      <c r="AP115">
        <v>12855</v>
      </c>
      <c r="AQ115">
        <v>1600.9</v>
      </c>
      <c r="AR115">
        <v>17.61</v>
      </c>
      <c r="AT115">
        <v>0.28083999999999998</v>
      </c>
      <c r="AU115">
        <v>13436</v>
      </c>
      <c r="AV115">
        <v>1743.2</v>
      </c>
      <c r="AW115">
        <v>17.61</v>
      </c>
      <c r="AY115">
        <v>0.28964000000000001</v>
      </c>
      <c r="AZ115">
        <v>13891</v>
      </c>
      <c r="BA115">
        <v>1884</v>
      </c>
      <c r="BB115">
        <v>17.61</v>
      </c>
      <c r="BD115">
        <v>0.29843999999999998</v>
      </c>
      <c r="BE115">
        <v>14438</v>
      </c>
      <c r="BF115">
        <v>2034.7</v>
      </c>
      <c r="BG115">
        <v>17.61</v>
      </c>
      <c r="BI115">
        <v>0.19281000000000001</v>
      </c>
      <c r="BJ115">
        <v>7771.9</v>
      </c>
      <c r="BK115">
        <v>637.35</v>
      </c>
      <c r="BL115">
        <v>17.61</v>
      </c>
      <c r="BN115">
        <v>0.18401000000000001</v>
      </c>
      <c r="BO115">
        <v>7326</v>
      </c>
      <c r="BP115">
        <v>560.83000000000004</v>
      </c>
      <c r="BQ115">
        <v>17.61</v>
      </c>
      <c r="BS115">
        <v>0.17521</v>
      </c>
      <c r="BT115">
        <v>6926.1</v>
      </c>
      <c r="BU115">
        <v>488.96</v>
      </c>
      <c r="BV115">
        <v>17.61</v>
      </c>
      <c r="BX115">
        <v>0.16641</v>
      </c>
      <c r="BY115">
        <v>6519.6</v>
      </c>
      <c r="BZ115">
        <v>422.28</v>
      </c>
      <c r="CA115">
        <v>17.61</v>
      </c>
      <c r="CC115">
        <v>0.15759999999999999</v>
      </c>
      <c r="CD115">
        <v>6067.7</v>
      </c>
      <c r="CE115">
        <v>358.27</v>
      </c>
      <c r="CF115">
        <v>17.61</v>
      </c>
      <c r="CH115">
        <v>0.14879999999999999</v>
      </c>
      <c r="CI115">
        <v>5621.3</v>
      </c>
      <c r="CJ115">
        <v>299.33</v>
      </c>
      <c r="CK115">
        <v>17.61</v>
      </c>
      <c r="CM115">
        <v>0.14000000000000001</v>
      </c>
      <c r="CN115">
        <v>5174.8</v>
      </c>
      <c r="CO115">
        <v>243.57</v>
      </c>
      <c r="CP115">
        <v>17.61</v>
      </c>
      <c r="CR115">
        <v>0.13120000000000001</v>
      </c>
      <c r="CS115">
        <v>4744.7</v>
      </c>
      <c r="CT115">
        <v>193.94</v>
      </c>
      <c r="CU115">
        <v>17.61</v>
      </c>
      <c r="CW115">
        <v>0.12239999999999999</v>
      </c>
      <c r="CX115">
        <v>4248.7</v>
      </c>
      <c r="CY115">
        <v>148.96</v>
      </c>
      <c r="CZ115">
        <v>17.61</v>
      </c>
      <c r="DB115" s="1">
        <v>0.11360000000000001</v>
      </c>
      <c r="DC115">
        <v>3770.3</v>
      </c>
      <c r="DD115">
        <v>109.2</v>
      </c>
      <c r="DE115">
        <v>17.61</v>
      </c>
      <c r="DG115" s="1">
        <v>0.1048</v>
      </c>
      <c r="DH115">
        <v>3279.2</v>
      </c>
      <c r="DI115">
        <v>74.102999999999994</v>
      </c>
      <c r="DJ115">
        <v>17.61</v>
      </c>
      <c r="DL115" s="1">
        <v>9.6000000000000002E-2</v>
      </c>
      <c r="DM115">
        <v>2773.8</v>
      </c>
      <c r="DN115">
        <v>45.042999999999999</v>
      </c>
      <c r="DO115">
        <v>17.61</v>
      </c>
      <c r="DQ115" s="1">
        <v>8.7198999999999999E-2</v>
      </c>
      <c r="DR115">
        <v>2099.4</v>
      </c>
      <c r="DS115">
        <v>21.332999999999998</v>
      </c>
      <c r="DT115">
        <v>17.61</v>
      </c>
    </row>
    <row r="116" spans="1:124" x14ac:dyDescent="0.25">
      <c r="A116">
        <v>0.19788</v>
      </c>
      <c r="B116" s="1">
        <v>7847.3</v>
      </c>
      <c r="C116">
        <v>691.71</v>
      </c>
      <c r="D116">
        <v>17.809999999999999</v>
      </c>
      <c r="F116">
        <v>0.20648</v>
      </c>
      <c r="G116">
        <v>8527.2000000000007</v>
      </c>
      <c r="H116">
        <v>777.56</v>
      </c>
      <c r="I116">
        <v>17.809999999999999</v>
      </c>
      <c r="K116">
        <v>0.21507999999999999</v>
      </c>
      <c r="L116">
        <v>8952.5</v>
      </c>
      <c r="M116">
        <v>867.04</v>
      </c>
      <c r="N116">
        <v>17.809999999999999</v>
      </c>
      <c r="P116" s="1">
        <v>0.23227999999999999</v>
      </c>
      <c r="Q116" s="1">
        <v>9897.7999999999993</v>
      </c>
      <c r="R116" s="1">
        <v>1066.0999999999999</v>
      </c>
      <c r="S116">
        <v>17.809999999999999</v>
      </c>
      <c r="U116">
        <v>0.22369</v>
      </c>
      <c r="V116">
        <v>9493.2999999999993</v>
      </c>
      <c r="W116">
        <v>968.33</v>
      </c>
      <c r="X116">
        <v>17.809999999999999</v>
      </c>
      <c r="Z116">
        <v>0.24088999999999999</v>
      </c>
      <c r="AA116">
        <v>10480</v>
      </c>
      <c r="AB116">
        <v>1174.2</v>
      </c>
      <c r="AC116">
        <v>17.809999999999999</v>
      </c>
      <c r="AE116">
        <v>0.2495</v>
      </c>
      <c r="AF116">
        <v>11070</v>
      </c>
      <c r="AG116">
        <v>1288.5</v>
      </c>
      <c r="AH116">
        <v>17.809999999999999</v>
      </c>
      <c r="AJ116">
        <v>0.2581</v>
      </c>
      <c r="AK116">
        <v>11695</v>
      </c>
      <c r="AL116">
        <v>1413.7</v>
      </c>
      <c r="AM116">
        <v>17.809999999999999</v>
      </c>
      <c r="AO116">
        <v>17.809999999999999</v>
      </c>
      <c r="AP116">
        <v>12157</v>
      </c>
      <c r="AQ116">
        <v>1540</v>
      </c>
      <c r="AR116">
        <v>17.809999999999999</v>
      </c>
      <c r="AT116">
        <v>0.27529999999999999</v>
      </c>
      <c r="AU116">
        <v>12579</v>
      </c>
      <c r="AV116">
        <v>1673.6</v>
      </c>
      <c r="AW116">
        <v>17.809999999999999</v>
      </c>
      <c r="AY116">
        <v>0.28389999999999999</v>
      </c>
      <c r="AZ116">
        <v>13086</v>
      </c>
      <c r="BA116">
        <v>1813.1</v>
      </c>
      <c r="BB116">
        <v>17.809999999999999</v>
      </c>
      <c r="BD116">
        <v>0.29249999999999998</v>
      </c>
      <c r="BE116">
        <v>13588</v>
      </c>
      <c r="BF116">
        <v>1956.6</v>
      </c>
      <c r="BG116">
        <v>17.809999999999999</v>
      </c>
      <c r="BI116">
        <v>0.18928</v>
      </c>
      <c r="BJ116">
        <v>7385.4</v>
      </c>
      <c r="BK116">
        <v>612.66</v>
      </c>
      <c r="BL116">
        <v>17.809999999999999</v>
      </c>
      <c r="BN116">
        <v>0.18067</v>
      </c>
      <c r="BO116">
        <v>6992.5</v>
      </c>
      <c r="BP116">
        <v>540.1</v>
      </c>
      <c r="BQ116">
        <v>17.809999999999999</v>
      </c>
      <c r="BS116">
        <v>0.17207</v>
      </c>
      <c r="BT116">
        <v>6573.1</v>
      </c>
      <c r="BU116">
        <v>467.68</v>
      </c>
      <c r="BV116">
        <v>17.809999999999999</v>
      </c>
      <c r="BX116">
        <v>0.16347</v>
      </c>
      <c r="BY116">
        <v>6178.5</v>
      </c>
      <c r="BZ116">
        <v>403.4</v>
      </c>
      <c r="CA116">
        <v>17.809999999999999</v>
      </c>
      <c r="CC116">
        <v>0.15487000000000001</v>
      </c>
      <c r="CD116">
        <v>5768.8</v>
      </c>
      <c r="CE116">
        <v>342.56</v>
      </c>
      <c r="CF116">
        <v>17.809999999999999</v>
      </c>
      <c r="CH116">
        <v>0.14627000000000001</v>
      </c>
      <c r="CI116">
        <v>5337.3</v>
      </c>
      <c r="CJ116">
        <v>285.2</v>
      </c>
      <c r="CK116">
        <v>17.809999999999999</v>
      </c>
      <c r="CM116">
        <v>0.13766999999999999</v>
      </c>
      <c r="CN116">
        <v>4953.2</v>
      </c>
      <c r="CO116">
        <v>233.54</v>
      </c>
      <c r="CP116">
        <v>17.809999999999999</v>
      </c>
      <c r="CR116">
        <v>0.12906999999999999</v>
      </c>
      <c r="CS116">
        <v>4510.8</v>
      </c>
      <c r="CT116">
        <v>184.14</v>
      </c>
      <c r="CU116">
        <v>17.809999999999999</v>
      </c>
      <c r="CW116">
        <v>0.12046999999999999</v>
      </c>
      <c r="CX116">
        <v>4049.3</v>
      </c>
      <c r="CY116">
        <v>141.47999999999999</v>
      </c>
      <c r="CZ116">
        <v>17.809999999999999</v>
      </c>
      <c r="DB116" s="1">
        <v>0.11187</v>
      </c>
      <c r="DC116">
        <v>3572.3</v>
      </c>
      <c r="DD116">
        <v>102.7</v>
      </c>
      <c r="DE116">
        <v>17.809999999999999</v>
      </c>
      <c r="DG116" s="1">
        <v>0.10327</v>
      </c>
      <c r="DH116">
        <v>3098.3</v>
      </c>
      <c r="DI116">
        <v>68.929000000000002</v>
      </c>
      <c r="DJ116">
        <v>17.809999999999999</v>
      </c>
      <c r="DL116" s="1">
        <v>9.4664999999999999E-2</v>
      </c>
      <c r="DM116">
        <v>2571.1</v>
      </c>
      <c r="DN116">
        <v>40.113999999999997</v>
      </c>
      <c r="DO116">
        <v>17.809999999999999</v>
      </c>
      <c r="DQ116" s="1">
        <v>8.6064000000000002E-2</v>
      </c>
      <c r="DR116">
        <v>1924.6</v>
      </c>
      <c r="DS116">
        <v>18.145</v>
      </c>
      <c r="DT116">
        <v>17.809999999999999</v>
      </c>
    </row>
    <row r="117" spans="1:124" x14ac:dyDescent="0.25">
      <c r="A117">
        <v>0.19414000000000001</v>
      </c>
      <c r="B117" s="1">
        <v>7432.4</v>
      </c>
      <c r="C117">
        <v>665.26</v>
      </c>
      <c r="D117">
        <v>18.010000000000002</v>
      </c>
      <c r="F117">
        <v>0.20255000000000001</v>
      </c>
      <c r="G117">
        <v>8056.4</v>
      </c>
      <c r="H117">
        <v>749.78</v>
      </c>
      <c r="I117">
        <v>18.010000000000002</v>
      </c>
      <c r="K117">
        <v>0.21093999999999999</v>
      </c>
      <c r="L117">
        <v>8484.5</v>
      </c>
      <c r="M117">
        <v>834.58</v>
      </c>
      <c r="N117">
        <v>18.010000000000002</v>
      </c>
      <c r="P117" s="1">
        <v>0.22775000000000001</v>
      </c>
      <c r="Q117" s="1">
        <v>9279.5</v>
      </c>
      <c r="R117" s="1">
        <v>1024.0999999999999</v>
      </c>
      <c r="S117">
        <v>18.010000000000002</v>
      </c>
      <c r="U117">
        <v>0.21934000000000001</v>
      </c>
      <c r="V117">
        <v>8848.7999999999993</v>
      </c>
      <c r="W117">
        <v>925.04</v>
      </c>
      <c r="X117">
        <v>18.010000000000002</v>
      </c>
      <c r="Z117">
        <v>0.23615</v>
      </c>
      <c r="AA117">
        <v>9843.2000000000007</v>
      </c>
      <c r="AB117">
        <v>1129.5</v>
      </c>
      <c r="AC117">
        <v>18.010000000000002</v>
      </c>
      <c r="AE117">
        <v>0.24454999999999999</v>
      </c>
      <c r="AF117">
        <v>10291</v>
      </c>
      <c r="AG117">
        <v>1238.0999999999999</v>
      </c>
      <c r="AH117">
        <v>18.010000000000002</v>
      </c>
      <c r="AJ117">
        <v>0.25296000000000002</v>
      </c>
      <c r="AK117">
        <v>10827</v>
      </c>
      <c r="AL117">
        <v>1351.3</v>
      </c>
      <c r="AM117">
        <v>18.010000000000002</v>
      </c>
      <c r="AO117">
        <v>18.010000000000002</v>
      </c>
      <c r="AP117">
        <v>11387</v>
      </c>
      <c r="AQ117">
        <v>1475.7</v>
      </c>
      <c r="AR117">
        <v>18.010000000000002</v>
      </c>
      <c r="AT117">
        <v>0.26977000000000001</v>
      </c>
      <c r="AU117">
        <v>11832</v>
      </c>
      <c r="AV117">
        <v>1609.8</v>
      </c>
      <c r="AW117">
        <v>18.010000000000002</v>
      </c>
      <c r="AY117">
        <v>0.27816999999999997</v>
      </c>
      <c r="AZ117">
        <v>12284</v>
      </c>
      <c r="BA117">
        <v>1747.6</v>
      </c>
      <c r="BB117">
        <v>18.010000000000002</v>
      </c>
      <c r="BD117">
        <v>0.28656999999999999</v>
      </c>
      <c r="BE117">
        <v>12626</v>
      </c>
      <c r="BF117">
        <v>1885.4</v>
      </c>
      <c r="BG117">
        <v>18.010000000000002</v>
      </c>
      <c r="BI117">
        <v>0.18573999999999999</v>
      </c>
      <c r="BJ117">
        <v>6991.1</v>
      </c>
      <c r="BK117">
        <v>589.08000000000004</v>
      </c>
      <c r="BL117">
        <v>18.010000000000002</v>
      </c>
      <c r="BN117">
        <v>0.17734</v>
      </c>
      <c r="BO117">
        <v>6602.4</v>
      </c>
      <c r="BP117">
        <v>517.07000000000005</v>
      </c>
      <c r="BQ117">
        <v>18.010000000000002</v>
      </c>
      <c r="BS117">
        <v>0.16894000000000001</v>
      </c>
      <c r="BT117">
        <v>6274.6</v>
      </c>
      <c r="BU117">
        <v>450.68</v>
      </c>
      <c r="BV117">
        <v>18.010000000000002</v>
      </c>
      <c r="BX117">
        <v>0.16053999999999999</v>
      </c>
      <c r="BY117">
        <v>5848.5</v>
      </c>
      <c r="BZ117">
        <v>385.31</v>
      </c>
      <c r="CA117">
        <v>18.010000000000002</v>
      </c>
      <c r="CC117">
        <v>0.15214</v>
      </c>
      <c r="CD117">
        <v>5457.5</v>
      </c>
      <c r="CE117">
        <v>327.29000000000002</v>
      </c>
      <c r="CF117">
        <v>18.010000000000002</v>
      </c>
      <c r="CH117">
        <v>0.14374000000000001</v>
      </c>
      <c r="CI117">
        <v>5063.1000000000004</v>
      </c>
      <c r="CJ117">
        <v>272.69</v>
      </c>
      <c r="CK117">
        <v>18.010000000000002</v>
      </c>
      <c r="CM117">
        <v>0.13533000000000001</v>
      </c>
      <c r="CN117">
        <v>4674.2</v>
      </c>
      <c r="CO117">
        <v>221.76</v>
      </c>
      <c r="CP117">
        <v>18.010000000000002</v>
      </c>
      <c r="CR117">
        <v>0.12692999999999999</v>
      </c>
      <c r="CS117">
        <v>4323.7</v>
      </c>
      <c r="CT117">
        <v>176.71</v>
      </c>
      <c r="CU117">
        <v>18.010000000000002</v>
      </c>
      <c r="CW117">
        <v>0.11853</v>
      </c>
      <c r="CX117">
        <v>3833</v>
      </c>
      <c r="CY117">
        <v>133.71</v>
      </c>
      <c r="CZ117">
        <v>18.010000000000002</v>
      </c>
      <c r="DB117" s="1">
        <v>0.11013000000000001</v>
      </c>
      <c r="DC117">
        <v>3374.7</v>
      </c>
      <c r="DD117">
        <v>96.391000000000005</v>
      </c>
      <c r="DE117">
        <v>18.010000000000002</v>
      </c>
      <c r="DG117" s="1">
        <v>0.10173</v>
      </c>
      <c r="DH117">
        <v>2933.7</v>
      </c>
      <c r="DI117">
        <v>64.393000000000001</v>
      </c>
      <c r="DJ117">
        <v>18.010000000000002</v>
      </c>
      <c r="DL117" s="1">
        <v>9.3330999999999997E-2</v>
      </c>
      <c r="DM117">
        <v>2430.3000000000002</v>
      </c>
      <c r="DN117">
        <v>36.863</v>
      </c>
      <c r="DO117">
        <v>18.010000000000002</v>
      </c>
      <c r="DQ117" s="1">
        <v>8.4930000000000005E-2</v>
      </c>
      <c r="DR117">
        <v>1839.7</v>
      </c>
      <c r="DS117">
        <v>16.684999999999999</v>
      </c>
      <c r="DT117">
        <v>18.010000000000002</v>
      </c>
    </row>
    <row r="118" spans="1:124" x14ac:dyDescent="0.25">
      <c r="A118">
        <v>0.19041</v>
      </c>
      <c r="B118" s="1">
        <v>6973</v>
      </c>
      <c r="C118">
        <v>638.83000000000004</v>
      </c>
      <c r="D118">
        <v>18.21</v>
      </c>
      <c r="F118">
        <v>0.19861000000000001</v>
      </c>
      <c r="G118">
        <v>7344.5</v>
      </c>
      <c r="H118">
        <v>714.79</v>
      </c>
      <c r="I118">
        <v>18.21</v>
      </c>
      <c r="K118">
        <v>0.20682</v>
      </c>
      <c r="L118">
        <v>7935.1</v>
      </c>
      <c r="M118">
        <v>803.23</v>
      </c>
      <c r="N118">
        <v>18.21</v>
      </c>
      <c r="P118" s="1">
        <v>0.22322</v>
      </c>
      <c r="Q118" s="1">
        <v>8764.4</v>
      </c>
      <c r="R118" s="1">
        <v>987.93</v>
      </c>
      <c r="S118">
        <v>18.21</v>
      </c>
      <c r="U118">
        <v>0.21501000000000001</v>
      </c>
      <c r="V118">
        <v>8348</v>
      </c>
      <c r="W118">
        <v>891.13</v>
      </c>
      <c r="X118">
        <v>18.21</v>
      </c>
      <c r="Z118">
        <v>0.23141999999999999</v>
      </c>
      <c r="AA118">
        <v>9145.6</v>
      </c>
      <c r="AB118">
        <v>1085.5999999999999</v>
      </c>
      <c r="AC118">
        <v>18.21</v>
      </c>
      <c r="AE118">
        <v>0.23962</v>
      </c>
      <c r="AF118">
        <v>9654.4</v>
      </c>
      <c r="AG118">
        <v>1192.9000000000001</v>
      </c>
      <c r="AH118">
        <v>18.21</v>
      </c>
      <c r="AJ118">
        <v>0.24782000000000001</v>
      </c>
      <c r="AK118">
        <v>10083</v>
      </c>
      <c r="AL118">
        <v>1300.9000000000001</v>
      </c>
      <c r="AM118">
        <v>18.21</v>
      </c>
      <c r="AO118">
        <v>18.21</v>
      </c>
      <c r="AP118">
        <v>10704</v>
      </c>
      <c r="AQ118">
        <v>1423</v>
      </c>
      <c r="AR118">
        <v>18.21</v>
      </c>
      <c r="AT118">
        <v>0.26423000000000002</v>
      </c>
      <c r="AU118">
        <v>10964</v>
      </c>
      <c r="AV118">
        <v>1546.1</v>
      </c>
      <c r="AW118">
        <v>18.21</v>
      </c>
      <c r="AY118">
        <v>0.27243000000000001</v>
      </c>
      <c r="AZ118">
        <v>11416</v>
      </c>
      <c r="BA118">
        <v>1679.3</v>
      </c>
      <c r="BB118">
        <v>18.21</v>
      </c>
      <c r="BD118">
        <v>0.28062999999999999</v>
      </c>
      <c r="BE118">
        <v>11817</v>
      </c>
      <c r="BF118">
        <v>1820.7</v>
      </c>
      <c r="BG118">
        <v>18.21</v>
      </c>
      <c r="BI118">
        <v>0.1822</v>
      </c>
      <c r="BJ118">
        <v>6605.6</v>
      </c>
      <c r="BK118">
        <v>567.52</v>
      </c>
      <c r="BL118">
        <v>18.21</v>
      </c>
      <c r="BN118">
        <v>0.17399999999999999</v>
      </c>
      <c r="BO118">
        <v>6226.1</v>
      </c>
      <c r="BP118">
        <v>495.27</v>
      </c>
      <c r="BQ118">
        <v>18.21</v>
      </c>
      <c r="BS118">
        <v>0.1658</v>
      </c>
      <c r="BT118">
        <v>5886.6</v>
      </c>
      <c r="BU118">
        <v>429.92</v>
      </c>
      <c r="BV118">
        <v>18.21</v>
      </c>
      <c r="BX118">
        <v>0.15759999999999999</v>
      </c>
      <c r="BY118">
        <v>5527.3</v>
      </c>
      <c r="BZ118">
        <v>369.41</v>
      </c>
      <c r="CA118">
        <v>18.21</v>
      </c>
      <c r="CC118">
        <v>0.14940000000000001</v>
      </c>
      <c r="CD118">
        <v>5147.2</v>
      </c>
      <c r="CE118">
        <v>312.27</v>
      </c>
      <c r="CF118">
        <v>18.21</v>
      </c>
      <c r="CH118">
        <v>0.14119999999999999</v>
      </c>
      <c r="CI118">
        <v>4774.2</v>
      </c>
      <c r="CJ118">
        <v>259.75</v>
      </c>
      <c r="CK118">
        <v>18.21</v>
      </c>
      <c r="CM118">
        <v>0.13300000000000001</v>
      </c>
      <c r="CN118">
        <v>4415.1000000000004</v>
      </c>
      <c r="CO118">
        <v>210.94</v>
      </c>
      <c r="CP118">
        <v>18.21</v>
      </c>
      <c r="CR118">
        <v>0.12479999999999999</v>
      </c>
      <c r="CS118">
        <v>4032.1</v>
      </c>
      <c r="CT118">
        <v>165.79</v>
      </c>
      <c r="CU118">
        <v>18.21</v>
      </c>
      <c r="CW118">
        <v>0.1166</v>
      </c>
      <c r="CX118">
        <v>3616.5</v>
      </c>
      <c r="CY118">
        <v>126.57</v>
      </c>
      <c r="CZ118">
        <v>18.21</v>
      </c>
      <c r="DB118" s="1">
        <v>0.1084</v>
      </c>
      <c r="DC118">
        <v>3225.7</v>
      </c>
      <c r="DD118">
        <v>91.956999999999994</v>
      </c>
      <c r="DE118">
        <v>18.21</v>
      </c>
      <c r="DG118" s="1">
        <v>0.1002</v>
      </c>
      <c r="DH118">
        <v>2764.4</v>
      </c>
      <c r="DI118">
        <v>59.975999999999999</v>
      </c>
      <c r="DJ118">
        <v>18.21</v>
      </c>
      <c r="DL118" s="1">
        <v>9.1996999999999995E-2</v>
      </c>
      <c r="DM118">
        <v>2329.9</v>
      </c>
      <c r="DN118">
        <v>34.691000000000003</v>
      </c>
      <c r="DO118">
        <v>18.21</v>
      </c>
      <c r="DQ118" s="1">
        <v>8.3795999999999995E-2</v>
      </c>
      <c r="DR118">
        <v>1681.8</v>
      </c>
      <c r="DS118">
        <v>14.11</v>
      </c>
      <c r="DT118">
        <v>18.21</v>
      </c>
    </row>
    <row r="119" spans="1:124" x14ac:dyDescent="0.25">
      <c r="A119">
        <v>0.18667</v>
      </c>
      <c r="B119" s="1">
        <v>6531.5</v>
      </c>
      <c r="C119">
        <v>615.46</v>
      </c>
      <c r="D119">
        <v>18.41</v>
      </c>
      <c r="F119">
        <v>0.19467000000000001</v>
      </c>
      <c r="G119">
        <v>6908</v>
      </c>
      <c r="H119">
        <v>689.15</v>
      </c>
      <c r="I119">
        <v>18.41</v>
      </c>
      <c r="K119">
        <v>0.20268</v>
      </c>
      <c r="L119">
        <v>7237.6</v>
      </c>
      <c r="M119">
        <v>769.13</v>
      </c>
      <c r="N119">
        <v>18.41</v>
      </c>
      <c r="P119" s="1">
        <v>0.21867</v>
      </c>
      <c r="Q119" s="1">
        <v>8129.6</v>
      </c>
      <c r="R119" s="1">
        <v>948.44</v>
      </c>
      <c r="S119">
        <v>18.41</v>
      </c>
      <c r="U119">
        <v>0.21068000000000001</v>
      </c>
      <c r="V119">
        <v>7784</v>
      </c>
      <c r="W119">
        <v>857.51</v>
      </c>
      <c r="X119">
        <v>18.41</v>
      </c>
      <c r="Z119">
        <v>0.22667999999999999</v>
      </c>
      <c r="AA119">
        <v>8499.2999999999993</v>
      </c>
      <c r="AB119">
        <v>1044.8</v>
      </c>
      <c r="AC119">
        <v>18.41</v>
      </c>
      <c r="AE119">
        <v>0.23468</v>
      </c>
      <c r="AF119">
        <v>8952.2000000000007</v>
      </c>
      <c r="AG119">
        <v>1145.5999999999999</v>
      </c>
      <c r="AH119">
        <v>18.41</v>
      </c>
      <c r="AJ119">
        <v>0.24268999999999999</v>
      </c>
      <c r="AK119">
        <v>9401</v>
      </c>
      <c r="AL119">
        <v>1254.5999999999999</v>
      </c>
      <c r="AM119">
        <v>18.41</v>
      </c>
      <c r="AO119">
        <v>18.41</v>
      </c>
      <c r="AP119">
        <v>9835.2999999999993</v>
      </c>
      <c r="AQ119">
        <v>1367.8</v>
      </c>
      <c r="AR119">
        <v>18.41</v>
      </c>
      <c r="AT119">
        <v>0.25868999999999998</v>
      </c>
      <c r="AU119">
        <v>10240</v>
      </c>
      <c r="AV119">
        <v>1492.5</v>
      </c>
      <c r="AW119">
        <v>18.41</v>
      </c>
      <c r="AY119">
        <v>0.26669999999999999</v>
      </c>
      <c r="AZ119">
        <v>10589</v>
      </c>
      <c r="BA119">
        <v>1615.5</v>
      </c>
      <c r="BB119">
        <v>18.41</v>
      </c>
      <c r="BD119">
        <v>0.2747</v>
      </c>
      <c r="BE119">
        <v>10939</v>
      </c>
      <c r="BF119">
        <v>1752.8</v>
      </c>
      <c r="BG119">
        <v>18.41</v>
      </c>
      <c r="BI119">
        <v>0.17867</v>
      </c>
      <c r="BJ119">
        <v>6167.2</v>
      </c>
      <c r="BK119">
        <v>543.19000000000005</v>
      </c>
      <c r="BL119">
        <v>18.41</v>
      </c>
      <c r="BN119">
        <v>0.17066999999999999</v>
      </c>
      <c r="BO119">
        <v>5863.6</v>
      </c>
      <c r="BP119">
        <v>476.22</v>
      </c>
      <c r="BQ119">
        <v>18.41</v>
      </c>
      <c r="BS119">
        <v>0.16267000000000001</v>
      </c>
      <c r="BT119">
        <v>5556.8</v>
      </c>
      <c r="BU119">
        <v>413.03</v>
      </c>
      <c r="BV119">
        <v>18.41</v>
      </c>
      <c r="BX119">
        <v>0.15467</v>
      </c>
      <c r="BY119">
        <v>5204.3</v>
      </c>
      <c r="BZ119">
        <v>353.66</v>
      </c>
      <c r="CA119">
        <v>18.41</v>
      </c>
      <c r="CC119">
        <v>0.14666999999999999</v>
      </c>
      <c r="CD119">
        <v>4849.3</v>
      </c>
      <c r="CE119">
        <v>299.27999999999997</v>
      </c>
      <c r="CF119">
        <v>18.41</v>
      </c>
      <c r="CH119">
        <v>0.13866999999999999</v>
      </c>
      <c r="CI119">
        <v>4501.6000000000004</v>
      </c>
      <c r="CJ119">
        <v>248.66</v>
      </c>
      <c r="CK119">
        <v>18.41</v>
      </c>
      <c r="CM119">
        <v>0.13067000000000001</v>
      </c>
      <c r="CN119">
        <v>4159.7</v>
      </c>
      <c r="CO119">
        <v>201.29</v>
      </c>
      <c r="CP119">
        <v>18.41</v>
      </c>
      <c r="CR119">
        <v>0.12267</v>
      </c>
      <c r="CS119">
        <v>3809.1</v>
      </c>
      <c r="CT119">
        <v>157.87</v>
      </c>
      <c r="CU119">
        <v>18.41</v>
      </c>
      <c r="CW119" s="1">
        <v>0.11466</v>
      </c>
      <c r="CX119">
        <v>3413.5</v>
      </c>
      <c r="CY119">
        <v>120.06</v>
      </c>
      <c r="CZ119">
        <v>18.41</v>
      </c>
      <c r="DB119" s="1">
        <v>0.10666</v>
      </c>
      <c r="DC119">
        <v>2997</v>
      </c>
      <c r="DD119">
        <v>85.596999999999994</v>
      </c>
      <c r="DE119">
        <v>18.41</v>
      </c>
      <c r="DG119" s="1">
        <v>9.8663000000000001E-2</v>
      </c>
      <c r="DH119">
        <v>2644.7</v>
      </c>
      <c r="DI119">
        <v>57.042000000000002</v>
      </c>
      <c r="DJ119">
        <v>18.41</v>
      </c>
      <c r="DL119" s="1">
        <v>9.0662000000000006E-2</v>
      </c>
      <c r="DM119">
        <v>2134.5</v>
      </c>
      <c r="DN119">
        <v>30.774000000000001</v>
      </c>
      <c r="DO119">
        <v>18.41</v>
      </c>
      <c r="DQ119" s="1">
        <v>8.2661999999999999E-2</v>
      </c>
      <c r="DR119">
        <v>1607.1</v>
      </c>
      <c r="DS119">
        <v>12.99</v>
      </c>
      <c r="DT119">
        <v>18.41</v>
      </c>
    </row>
    <row r="120" spans="1:124" x14ac:dyDescent="0.25">
      <c r="A120">
        <v>0.18293999999999999</v>
      </c>
      <c r="B120" s="1">
        <v>6098.5</v>
      </c>
      <c r="C120">
        <v>592.03</v>
      </c>
      <c r="D120">
        <v>18.61</v>
      </c>
      <c r="F120">
        <v>0.19073999999999999</v>
      </c>
      <c r="G120">
        <v>6428.1</v>
      </c>
      <c r="H120">
        <v>663.93</v>
      </c>
      <c r="I120">
        <v>18.61</v>
      </c>
      <c r="K120">
        <v>0.19853999999999999</v>
      </c>
      <c r="L120">
        <v>6782.2</v>
      </c>
      <c r="M120">
        <v>742.93</v>
      </c>
      <c r="N120">
        <v>18.61</v>
      </c>
      <c r="P120" s="1">
        <v>0.21414</v>
      </c>
      <c r="Q120" s="1">
        <v>7590.9</v>
      </c>
      <c r="R120" s="1">
        <v>914.3</v>
      </c>
      <c r="S120">
        <v>18.61</v>
      </c>
      <c r="U120">
        <v>0.20634</v>
      </c>
      <c r="V120">
        <v>7132.4</v>
      </c>
      <c r="W120">
        <v>824.2</v>
      </c>
      <c r="X120">
        <v>18.61</v>
      </c>
      <c r="Z120">
        <v>0.22194</v>
      </c>
      <c r="AA120">
        <v>7884.5</v>
      </c>
      <c r="AB120">
        <v>1007.3</v>
      </c>
      <c r="AC120">
        <v>18.61</v>
      </c>
      <c r="AE120">
        <v>0.22975000000000001</v>
      </c>
      <c r="AF120">
        <v>8243</v>
      </c>
      <c r="AG120">
        <v>1106</v>
      </c>
      <c r="AH120">
        <v>18.61</v>
      </c>
      <c r="AJ120">
        <v>0.23755000000000001</v>
      </c>
      <c r="AK120">
        <v>8641.1</v>
      </c>
      <c r="AL120">
        <v>1207.2</v>
      </c>
      <c r="AM120">
        <v>18.61</v>
      </c>
      <c r="AO120">
        <v>18.61</v>
      </c>
      <c r="AP120">
        <v>8995.7000000000007</v>
      </c>
      <c r="AQ120">
        <v>1319.8</v>
      </c>
      <c r="AR120">
        <v>18.61</v>
      </c>
      <c r="AT120">
        <v>0.25316</v>
      </c>
      <c r="AU120">
        <v>9377.4</v>
      </c>
      <c r="AV120">
        <v>1437.5</v>
      </c>
      <c r="AW120">
        <v>18.61</v>
      </c>
      <c r="AY120">
        <v>0.26096000000000003</v>
      </c>
      <c r="AZ120">
        <v>9851.7999999999993</v>
      </c>
      <c r="BA120">
        <v>1563.4</v>
      </c>
      <c r="BB120">
        <v>18.61</v>
      </c>
      <c r="BD120">
        <v>0.26876</v>
      </c>
      <c r="BE120">
        <v>10155</v>
      </c>
      <c r="BF120">
        <v>1696.5</v>
      </c>
      <c r="BG120">
        <v>18.61</v>
      </c>
      <c r="BI120">
        <v>0.17513000000000001</v>
      </c>
      <c r="BJ120">
        <v>5785.7</v>
      </c>
      <c r="BK120">
        <v>522.79999999999995</v>
      </c>
      <c r="BL120">
        <v>18.61</v>
      </c>
      <c r="BN120">
        <v>0.16733000000000001</v>
      </c>
      <c r="BO120">
        <v>5491.8</v>
      </c>
      <c r="BP120">
        <v>457.2</v>
      </c>
      <c r="BQ120">
        <v>18.61</v>
      </c>
      <c r="BS120">
        <v>0.15953000000000001</v>
      </c>
      <c r="BT120">
        <v>5215.8</v>
      </c>
      <c r="BU120">
        <v>396.64</v>
      </c>
      <c r="BV120">
        <v>18.61</v>
      </c>
      <c r="BX120">
        <v>0.15173</v>
      </c>
      <c r="BY120">
        <v>4880.6000000000004</v>
      </c>
      <c r="BZ120">
        <v>339.46</v>
      </c>
      <c r="CA120">
        <v>18.61</v>
      </c>
      <c r="CC120">
        <v>0.14393</v>
      </c>
      <c r="CD120">
        <v>4553.2</v>
      </c>
      <c r="CE120">
        <v>286.73</v>
      </c>
      <c r="CF120">
        <v>18.61</v>
      </c>
      <c r="CH120">
        <v>0.13613</v>
      </c>
      <c r="CI120">
        <v>4224.6000000000004</v>
      </c>
      <c r="CJ120">
        <v>237.75</v>
      </c>
      <c r="CK120">
        <v>18.61</v>
      </c>
      <c r="CM120">
        <v>0.12833</v>
      </c>
      <c r="CN120">
        <v>3917.4</v>
      </c>
      <c r="CO120">
        <v>192.47</v>
      </c>
      <c r="CP120">
        <v>18.61</v>
      </c>
      <c r="CR120">
        <v>0.12053</v>
      </c>
      <c r="CS120">
        <v>3633.6</v>
      </c>
      <c r="CT120">
        <v>151.99</v>
      </c>
      <c r="CU120">
        <v>18.61</v>
      </c>
      <c r="CW120" s="1">
        <v>0.11273</v>
      </c>
      <c r="CX120">
        <v>3196.5</v>
      </c>
      <c r="CY120">
        <v>113.54</v>
      </c>
      <c r="CZ120">
        <v>18.61</v>
      </c>
      <c r="DB120" s="1">
        <v>0.10493</v>
      </c>
      <c r="DC120">
        <v>2819.7</v>
      </c>
      <c r="DD120">
        <v>80.905000000000001</v>
      </c>
      <c r="DE120">
        <v>18.61</v>
      </c>
      <c r="DG120" s="1">
        <v>9.7128999999999993E-2</v>
      </c>
      <c r="DH120">
        <v>2418</v>
      </c>
      <c r="DI120">
        <v>51.899000000000001</v>
      </c>
      <c r="DJ120">
        <v>18.61</v>
      </c>
      <c r="DL120" s="1">
        <v>8.9329000000000006E-2</v>
      </c>
      <c r="DM120">
        <v>1990.1</v>
      </c>
      <c r="DN120">
        <v>28.004999999999999</v>
      </c>
      <c r="DO120">
        <v>18.61</v>
      </c>
      <c r="DQ120" s="1">
        <v>8.1528000000000003E-2</v>
      </c>
      <c r="DR120">
        <v>1423</v>
      </c>
      <c r="DS120">
        <v>10.462</v>
      </c>
      <c r="DT120">
        <v>18.61</v>
      </c>
    </row>
    <row r="121" spans="1:124" x14ac:dyDescent="0.25">
      <c r="A121">
        <v>0.1792</v>
      </c>
      <c r="B121" s="1">
        <v>5699</v>
      </c>
      <c r="C121">
        <v>571.21</v>
      </c>
      <c r="D121">
        <v>18.809999999999999</v>
      </c>
      <c r="F121">
        <v>0.18679999999999999</v>
      </c>
      <c r="G121">
        <v>5955.1</v>
      </c>
      <c r="H121">
        <v>641.02</v>
      </c>
      <c r="I121">
        <v>18.809999999999999</v>
      </c>
      <c r="K121">
        <v>0.19439999999999999</v>
      </c>
      <c r="L121">
        <v>6211.7</v>
      </c>
      <c r="M121">
        <v>715.45</v>
      </c>
      <c r="N121">
        <v>18.809999999999999</v>
      </c>
      <c r="P121" s="1">
        <v>0.20960999999999999</v>
      </c>
      <c r="Q121" s="1">
        <v>7029.2</v>
      </c>
      <c r="R121" s="1">
        <v>885.32</v>
      </c>
      <c r="S121">
        <v>18.809999999999999</v>
      </c>
      <c r="U121">
        <v>0.20201</v>
      </c>
      <c r="V121">
        <v>6650</v>
      </c>
      <c r="W121">
        <v>797.34</v>
      </c>
      <c r="X121">
        <v>18.809999999999999</v>
      </c>
      <c r="Z121">
        <v>0.21720999999999999</v>
      </c>
      <c r="AA121">
        <v>7313</v>
      </c>
      <c r="AB121">
        <v>972.3</v>
      </c>
      <c r="AC121">
        <v>18.809999999999999</v>
      </c>
      <c r="AE121">
        <v>0.22481000000000001</v>
      </c>
      <c r="AF121">
        <v>7678</v>
      </c>
      <c r="AG121">
        <v>1071.3</v>
      </c>
      <c r="AH121">
        <v>18.809999999999999</v>
      </c>
      <c r="AJ121">
        <v>0.23241000000000001</v>
      </c>
      <c r="AK121">
        <v>7974.9</v>
      </c>
      <c r="AL121">
        <v>1169.7</v>
      </c>
      <c r="AM121">
        <v>18.809999999999999</v>
      </c>
      <c r="AO121">
        <v>18.809999999999999</v>
      </c>
      <c r="AP121">
        <v>8223.6</v>
      </c>
      <c r="AQ121">
        <v>1274.0999999999999</v>
      </c>
      <c r="AR121">
        <v>18.809999999999999</v>
      </c>
      <c r="AT121">
        <v>0.24761</v>
      </c>
      <c r="AU121">
        <v>8487.1</v>
      </c>
      <c r="AV121">
        <v>1388.5</v>
      </c>
      <c r="AW121">
        <v>18.809999999999999</v>
      </c>
      <c r="AY121">
        <v>0.25522</v>
      </c>
      <c r="AZ121">
        <v>8931.6</v>
      </c>
      <c r="BA121">
        <v>1510</v>
      </c>
      <c r="BB121">
        <v>18.809999999999999</v>
      </c>
      <c r="BD121">
        <v>0.26282</v>
      </c>
      <c r="BE121">
        <v>9156</v>
      </c>
      <c r="BF121">
        <v>1636.5</v>
      </c>
      <c r="BG121">
        <v>18.809999999999999</v>
      </c>
      <c r="BI121">
        <v>0.1716</v>
      </c>
      <c r="BJ121">
        <v>5403.8</v>
      </c>
      <c r="BK121">
        <v>504.41</v>
      </c>
      <c r="BL121">
        <v>18.809999999999999</v>
      </c>
      <c r="BN121">
        <v>0.16400000000000001</v>
      </c>
      <c r="BO121">
        <v>5125.8</v>
      </c>
      <c r="BP121">
        <v>440.41</v>
      </c>
      <c r="BQ121">
        <v>18.809999999999999</v>
      </c>
      <c r="BS121">
        <v>0.15640000000000001</v>
      </c>
      <c r="BT121">
        <v>4885</v>
      </c>
      <c r="BU121">
        <v>381.85</v>
      </c>
      <c r="BV121">
        <v>18.809999999999999</v>
      </c>
      <c r="BX121">
        <v>0.14879999999999999</v>
      </c>
      <c r="BY121">
        <v>4562</v>
      </c>
      <c r="BZ121">
        <v>325.92</v>
      </c>
      <c r="CA121">
        <v>18.809999999999999</v>
      </c>
      <c r="CC121">
        <v>0.14119999999999999</v>
      </c>
      <c r="CD121">
        <v>4268.3</v>
      </c>
      <c r="CE121">
        <v>275.39</v>
      </c>
      <c r="CF121">
        <v>18.809999999999999</v>
      </c>
      <c r="CH121">
        <v>0.1336</v>
      </c>
      <c r="CI121">
        <v>3958.9</v>
      </c>
      <c r="CJ121">
        <v>227.93</v>
      </c>
      <c r="CK121">
        <v>18.809999999999999</v>
      </c>
      <c r="CM121">
        <v>0.126</v>
      </c>
      <c r="CN121">
        <v>3654.7</v>
      </c>
      <c r="CO121">
        <v>183.43</v>
      </c>
      <c r="CP121">
        <v>18.809999999999999</v>
      </c>
      <c r="CR121">
        <v>0.11840000000000001</v>
      </c>
      <c r="CS121">
        <v>3324.4</v>
      </c>
      <c r="CT121">
        <v>142.32</v>
      </c>
      <c r="CU121">
        <v>18.809999999999999</v>
      </c>
      <c r="CW121" s="1">
        <v>0.1108</v>
      </c>
      <c r="CX121">
        <v>2983.8</v>
      </c>
      <c r="CY121">
        <v>107.73</v>
      </c>
      <c r="CZ121">
        <v>18.809999999999999</v>
      </c>
      <c r="DB121" s="1">
        <v>0.10319</v>
      </c>
      <c r="DC121">
        <v>2624.8</v>
      </c>
      <c r="DD121">
        <v>76.049000000000007</v>
      </c>
      <c r="DE121">
        <v>18.809999999999999</v>
      </c>
      <c r="DG121" s="1">
        <v>9.5593999999999998E-2</v>
      </c>
      <c r="DH121">
        <v>2259.4</v>
      </c>
      <c r="DI121">
        <v>48.469000000000001</v>
      </c>
      <c r="DJ121">
        <v>18.809999999999999</v>
      </c>
      <c r="DL121" s="1">
        <v>8.7994000000000003E-2</v>
      </c>
      <c r="DM121">
        <v>1898.3</v>
      </c>
      <c r="DN121">
        <v>26.381</v>
      </c>
      <c r="DO121">
        <v>18.809999999999999</v>
      </c>
      <c r="DQ121" s="1">
        <v>8.0393000000000006E-2</v>
      </c>
      <c r="DR121">
        <v>1345.5</v>
      </c>
      <c r="DS121">
        <v>9.4799000000000007</v>
      </c>
      <c r="DT121">
        <v>18.809999999999999</v>
      </c>
    </row>
    <row r="122" spans="1:124" x14ac:dyDescent="0.25">
      <c r="A122">
        <v>0.17546</v>
      </c>
      <c r="B122" s="1">
        <v>5287.7</v>
      </c>
      <c r="C122">
        <v>551.1</v>
      </c>
      <c r="D122">
        <v>19.010000000000002</v>
      </c>
      <c r="F122">
        <v>0.18287</v>
      </c>
      <c r="G122">
        <v>5516.8</v>
      </c>
      <c r="H122">
        <v>619.73</v>
      </c>
      <c r="I122">
        <v>19.010000000000002</v>
      </c>
      <c r="K122">
        <v>0.19026999999999999</v>
      </c>
      <c r="L122">
        <v>5792.7</v>
      </c>
      <c r="M122">
        <v>694.16</v>
      </c>
      <c r="N122">
        <v>19.010000000000002</v>
      </c>
      <c r="P122" s="1">
        <v>0.20507</v>
      </c>
      <c r="Q122" s="1">
        <v>6289.2</v>
      </c>
      <c r="R122" s="1">
        <v>852.9</v>
      </c>
      <c r="S122">
        <v>19.010000000000002</v>
      </c>
      <c r="U122">
        <v>0.19767000000000001</v>
      </c>
      <c r="V122">
        <v>6109.2</v>
      </c>
      <c r="W122">
        <v>770.5</v>
      </c>
      <c r="X122">
        <v>19.010000000000002</v>
      </c>
      <c r="Z122">
        <v>0.21248</v>
      </c>
      <c r="AA122">
        <v>6736.9</v>
      </c>
      <c r="AB122">
        <v>942.72</v>
      </c>
      <c r="AC122">
        <v>19.010000000000002</v>
      </c>
      <c r="AE122">
        <v>0.21987000000000001</v>
      </c>
      <c r="AF122">
        <v>6968.2</v>
      </c>
      <c r="AG122">
        <v>1033.2</v>
      </c>
      <c r="AH122">
        <v>19.010000000000002</v>
      </c>
      <c r="AJ122">
        <v>0.22727</v>
      </c>
      <c r="AK122">
        <v>7265.3</v>
      </c>
      <c r="AL122">
        <v>1130.5999999999999</v>
      </c>
      <c r="AM122">
        <v>19.010000000000002</v>
      </c>
      <c r="AO122">
        <v>19.010000000000002</v>
      </c>
      <c r="AP122">
        <v>7561.9</v>
      </c>
      <c r="AQ122">
        <v>1236.5</v>
      </c>
      <c r="AR122">
        <v>19.010000000000002</v>
      </c>
      <c r="AT122">
        <v>0.24207999999999999</v>
      </c>
      <c r="AU122">
        <v>7760.3</v>
      </c>
      <c r="AV122">
        <v>1347.3</v>
      </c>
      <c r="AW122">
        <v>19.010000000000002</v>
      </c>
      <c r="AY122">
        <v>0.24948000000000001</v>
      </c>
      <c r="AZ122">
        <v>8032.3</v>
      </c>
      <c r="BA122">
        <v>1463.7</v>
      </c>
      <c r="BB122">
        <v>19.010000000000002</v>
      </c>
      <c r="BD122">
        <v>0.25689000000000001</v>
      </c>
      <c r="BE122">
        <v>8398.9</v>
      </c>
      <c r="BF122">
        <v>1590.4</v>
      </c>
      <c r="BG122">
        <v>19.010000000000002</v>
      </c>
      <c r="BI122">
        <v>0.16805999999999999</v>
      </c>
      <c r="BJ122">
        <v>5003.1000000000004</v>
      </c>
      <c r="BK122">
        <v>485.52</v>
      </c>
      <c r="BL122">
        <v>19.010000000000002</v>
      </c>
      <c r="BN122">
        <v>0.16066</v>
      </c>
      <c r="BO122">
        <v>4757.8</v>
      </c>
      <c r="BP122">
        <v>423.93</v>
      </c>
      <c r="BQ122">
        <v>19.010000000000002</v>
      </c>
      <c r="BS122">
        <v>0.15326000000000001</v>
      </c>
      <c r="BT122">
        <v>4506.3</v>
      </c>
      <c r="BU122">
        <v>366.4</v>
      </c>
      <c r="BV122">
        <v>19.010000000000002</v>
      </c>
      <c r="BX122">
        <v>0.14585999999999999</v>
      </c>
      <c r="BY122">
        <v>4254.8999999999996</v>
      </c>
      <c r="BZ122">
        <v>313.73</v>
      </c>
      <c r="CA122">
        <v>19.010000000000002</v>
      </c>
      <c r="CC122">
        <v>0.13846</v>
      </c>
      <c r="CD122">
        <v>3949.5</v>
      </c>
      <c r="CE122">
        <v>263.97000000000003</v>
      </c>
      <c r="CF122">
        <v>19.010000000000002</v>
      </c>
      <c r="CH122">
        <v>0.13106000000000001</v>
      </c>
      <c r="CI122">
        <v>3669.5</v>
      </c>
      <c r="CJ122">
        <v>218.32</v>
      </c>
      <c r="CK122">
        <v>19.010000000000002</v>
      </c>
      <c r="CM122">
        <v>0.12366000000000001</v>
      </c>
      <c r="CN122">
        <v>3391.3</v>
      </c>
      <c r="CO122">
        <v>175.32</v>
      </c>
      <c r="CP122">
        <v>19.010000000000002</v>
      </c>
      <c r="CR122" s="1">
        <v>0.11626</v>
      </c>
      <c r="CS122">
        <v>3149</v>
      </c>
      <c r="CT122">
        <v>137.21</v>
      </c>
      <c r="CU122">
        <v>19.010000000000002</v>
      </c>
      <c r="CW122" s="1">
        <v>0.10886</v>
      </c>
      <c r="CX122">
        <v>2775.5</v>
      </c>
      <c r="CY122">
        <v>102.26</v>
      </c>
      <c r="CZ122">
        <v>19.010000000000002</v>
      </c>
      <c r="DB122" s="1">
        <v>0.10145999999999999</v>
      </c>
      <c r="DC122">
        <v>2433</v>
      </c>
      <c r="DD122">
        <v>71.777000000000001</v>
      </c>
      <c r="DE122">
        <v>19.010000000000002</v>
      </c>
      <c r="DG122" s="1">
        <v>9.4061000000000006E-2</v>
      </c>
      <c r="DH122">
        <v>2092.4</v>
      </c>
      <c r="DI122">
        <v>45.17</v>
      </c>
      <c r="DJ122">
        <v>19.010000000000002</v>
      </c>
      <c r="DL122" s="1">
        <v>8.6660000000000001E-2</v>
      </c>
      <c r="DM122">
        <v>1686.7</v>
      </c>
      <c r="DN122">
        <v>22.925999999999998</v>
      </c>
      <c r="DO122">
        <v>19.010000000000002</v>
      </c>
      <c r="DQ122" s="1">
        <v>7.9258999999999996E-2</v>
      </c>
      <c r="DR122">
        <v>1180.0999999999999</v>
      </c>
      <c r="DS122">
        <v>7.5477999999999996</v>
      </c>
      <c r="DT122">
        <v>19.010000000000002</v>
      </c>
    </row>
    <row r="123" spans="1:124" x14ac:dyDescent="0.25">
      <c r="A123">
        <v>0.17172999999999999</v>
      </c>
      <c r="B123" s="1">
        <v>4849.5</v>
      </c>
      <c r="C123">
        <v>531.95000000000005</v>
      </c>
      <c r="D123">
        <v>19.21</v>
      </c>
      <c r="F123">
        <v>0.17893000000000001</v>
      </c>
      <c r="G123">
        <v>5066.2</v>
      </c>
      <c r="H123">
        <v>598.36</v>
      </c>
      <c r="I123">
        <v>19.21</v>
      </c>
      <c r="K123">
        <v>0.18612999999999999</v>
      </c>
      <c r="L123">
        <v>5284.8</v>
      </c>
      <c r="M123">
        <v>669.75</v>
      </c>
      <c r="N123">
        <v>19.21</v>
      </c>
      <c r="P123" s="1">
        <v>0.20054</v>
      </c>
      <c r="Q123" s="1">
        <v>5778.4</v>
      </c>
      <c r="R123" s="1">
        <v>828.18</v>
      </c>
      <c r="S123">
        <v>19.21</v>
      </c>
      <c r="U123">
        <v>0.19333</v>
      </c>
      <c r="V123">
        <v>5482.3</v>
      </c>
      <c r="W123">
        <v>745.42</v>
      </c>
      <c r="X123">
        <v>19.21</v>
      </c>
      <c r="Z123">
        <v>0.20774000000000001</v>
      </c>
      <c r="AA123">
        <v>6176.3</v>
      </c>
      <c r="AB123">
        <v>913.92</v>
      </c>
      <c r="AC123">
        <v>19.21</v>
      </c>
      <c r="AE123">
        <v>0.21493999999999999</v>
      </c>
      <c r="AF123">
        <v>6371.3</v>
      </c>
      <c r="AG123">
        <v>1003</v>
      </c>
      <c r="AH123">
        <v>19.21</v>
      </c>
      <c r="AJ123">
        <v>0.22214</v>
      </c>
      <c r="AK123">
        <v>6641.3</v>
      </c>
      <c r="AL123">
        <v>1096.2</v>
      </c>
      <c r="AM123">
        <v>19.21</v>
      </c>
      <c r="AO123">
        <v>19.21</v>
      </c>
      <c r="AP123">
        <v>6829.1</v>
      </c>
      <c r="AQ123">
        <v>1198.0999999999999</v>
      </c>
      <c r="AR123">
        <v>19.21</v>
      </c>
      <c r="AT123">
        <v>0.23654</v>
      </c>
      <c r="AU123">
        <v>7076.5</v>
      </c>
      <c r="AV123">
        <v>1310.7</v>
      </c>
      <c r="AW123">
        <v>19.21</v>
      </c>
      <c r="AY123">
        <v>0.24374000000000001</v>
      </c>
      <c r="AZ123">
        <v>7273.5</v>
      </c>
      <c r="BA123">
        <v>1422</v>
      </c>
      <c r="BB123">
        <v>19.21</v>
      </c>
      <c r="BD123">
        <v>0.25095000000000001</v>
      </c>
      <c r="BE123">
        <v>7471.1</v>
      </c>
      <c r="BF123">
        <v>1542.8</v>
      </c>
      <c r="BG123">
        <v>19.21</v>
      </c>
      <c r="BI123">
        <v>0.16453000000000001</v>
      </c>
      <c r="BJ123">
        <v>4613</v>
      </c>
      <c r="BK123">
        <v>469.37</v>
      </c>
      <c r="BL123">
        <v>19.21</v>
      </c>
      <c r="BN123">
        <v>0.15733</v>
      </c>
      <c r="BO123">
        <v>4388.8</v>
      </c>
      <c r="BP123">
        <v>409.37</v>
      </c>
      <c r="BQ123">
        <v>19.21</v>
      </c>
      <c r="BS123">
        <v>0.15013000000000001</v>
      </c>
      <c r="BT123">
        <v>4177.8</v>
      </c>
      <c r="BU123">
        <v>353.51</v>
      </c>
      <c r="BV123">
        <v>19.21</v>
      </c>
      <c r="BX123">
        <v>0.14293</v>
      </c>
      <c r="BY123">
        <v>3912.2</v>
      </c>
      <c r="BZ123">
        <v>301.58</v>
      </c>
      <c r="CA123">
        <v>19.21</v>
      </c>
      <c r="CC123">
        <v>0.13572999999999999</v>
      </c>
      <c r="CD123">
        <v>3652.4</v>
      </c>
      <c r="CE123">
        <v>253.76</v>
      </c>
      <c r="CF123">
        <v>19.21</v>
      </c>
      <c r="CH123">
        <v>0.12853000000000001</v>
      </c>
      <c r="CI123">
        <v>3390</v>
      </c>
      <c r="CJ123">
        <v>209.38</v>
      </c>
      <c r="CK123">
        <v>19.21</v>
      </c>
      <c r="CM123">
        <v>0.12132999999999999</v>
      </c>
      <c r="CN123">
        <v>3134.9</v>
      </c>
      <c r="CO123">
        <v>167.59</v>
      </c>
      <c r="CP123">
        <v>19.21</v>
      </c>
      <c r="CR123" s="1">
        <v>0.11413</v>
      </c>
      <c r="CS123">
        <v>2856.9</v>
      </c>
      <c r="CT123">
        <v>129.33000000000001</v>
      </c>
      <c r="CU123">
        <v>19.21</v>
      </c>
      <c r="CW123" s="1">
        <v>0.10693</v>
      </c>
      <c r="CX123">
        <v>2560</v>
      </c>
      <c r="CY123">
        <v>97.009</v>
      </c>
      <c r="CZ123">
        <v>19.21</v>
      </c>
      <c r="DB123" s="1">
        <v>9.9726999999999996E-2</v>
      </c>
      <c r="DC123">
        <v>2247.6</v>
      </c>
      <c r="DD123">
        <v>67.784000000000006</v>
      </c>
      <c r="DE123">
        <v>19.21</v>
      </c>
      <c r="DG123" s="1">
        <v>9.2525999999999997E-2</v>
      </c>
      <c r="DH123">
        <v>1918.8</v>
      </c>
      <c r="DI123">
        <v>42.079000000000001</v>
      </c>
      <c r="DJ123">
        <v>19.21</v>
      </c>
      <c r="DL123" s="1">
        <v>8.5325999999999999E-2</v>
      </c>
      <c r="DM123">
        <v>1594.7</v>
      </c>
      <c r="DN123">
        <v>21.55</v>
      </c>
      <c r="DO123">
        <v>19.21</v>
      </c>
      <c r="DQ123" s="1">
        <v>7.8125E-2</v>
      </c>
      <c r="DR123">
        <v>1117.3</v>
      </c>
      <c r="DS123">
        <v>6.8901000000000003</v>
      </c>
      <c r="DT123">
        <v>19.21</v>
      </c>
    </row>
    <row r="124" spans="1:124" x14ac:dyDescent="0.25">
      <c r="A124">
        <v>0.16800000000000001</v>
      </c>
      <c r="B124" s="1">
        <v>4441.8</v>
      </c>
      <c r="C124">
        <v>515.04</v>
      </c>
      <c r="D124">
        <v>19.41</v>
      </c>
      <c r="F124">
        <v>0.17499999999999999</v>
      </c>
      <c r="G124">
        <v>4642.3</v>
      </c>
      <c r="H124">
        <v>580.70000000000005</v>
      </c>
      <c r="I124">
        <v>19.41</v>
      </c>
      <c r="K124">
        <v>0.182</v>
      </c>
      <c r="L124">
        <v>4834.3</v>
      </c>
      <c r="M124">
        <v>650.66999999999996</v>
      </c>
      <c r="N124">
        <v>19.41</v>
      </c>
      <c r="P124" s="1">
        <v>0.19600000000000001</v>
      </c>
      <c r="Q124" s="1">
        <v>5249.7</v>
      </c>
      <c r="R124" s="1">
        <v>803.7</v>
      </c>
      <c r="S124">
        <v>19.41</v>
      </c>
      <c r="U124">
        <v>0.189</v>
      </c>
      <c r="V124">
        <v>5028.8999999999996</v>
      </c>
      <c r="W124">
        <v>725.67</v>
      </c>
      <c r="X124">
        <v>19.41</v>
      </c>
      <c r="Z124">
        <v>0.20300000000000001</v>
      </c>
      <c r="AA124">
        <v>5411.7</v>
      </c>
      <c r="AB124">
        <v>884.29</v>
      </c>
      <c r="AC124">
        <v>19.41</v>
      </c>
      <c r="AE124">
        <v>0.21</v>
      </c>
      <c r="AF124">
        <v>5655.2</v>
      </c>
      <c r="AG124">
        <v>972.56</v>
      </c>
      <c r="AH124">
        <v>19.41</v>
      </c>
      <c r="AJ124">
        <v>0.21701000000000001</v>
      </c>
      <c r="AK124">
        <v>6031.3</v>
      </c>
      <c r="AL124">
        <v>1068.0999999999999</v>
      </c>
      <c r="AM124">
        <v>19.41</v>
      </c>
      <c r="AO124">
        <v>19.41</v>
      </c>
      <c r="AP124">
        <v>6158.1</v>
      </c>
      <c r="AQ124">
        <v>1165.3</v>
      </c>
      <c r="AR124">
        <v>19.41</v>
      </c>
      <c r="AT124">
        <v>0.23100000000000001</v>
      </c>
      <c r="AU124">
        <v>6298.3</v>
      </c>
      <c r="AV124">
        <v>1272.3</v>
      </c>
      <c r="AW124">
        <v>19.41</v>
      </c>
      <c r="AY124">
        <v>0.23801</v>
      </c>
      <c r="AZ124">
        <v>6473.3</v>
      </c>
      <c r="BA124">
        <v>1383.7</v>
      </c>
      <c r="BB124">
        <v>19.41</v>
      </c>
      <c r="BD124">
        <v>0.24501000000000001</v>
      </c>
      <c r="BE124">
        <v>6661.7</v>
      </c>
      <c r="BF124">
        <v>1505.3</v>
      </c>
      <c r="BG124">
        <v>19.41</v>
      </c>
      <c r="BI124">
        <v>0.161</v>
      </c>
      <c r="BJ124">
        <v>4233.2</v>
      </c>
      <c r="BK124">
        <v>454.35</v>
      </c>
      <c r="BL124">
        <v>19.41</v>
      </c>
      <c r="BN124">
        <v>0.15398999999999999</v>
      </c>
      <c r="BO124">
        <v>4021.1</v>
      </c>
      <c r="BP124">
        <v>395.35</v>
      </c>
      <c r="BQ124">
        <v>19.41</v>
      </c>
      <c r="BS124">
        <v>0.14699999999999999</v>
      </c>
      <c r="BT124">
        <v>3835.8</v>
      </c>
      <c r="BU124">
        <v>341.26</v>
      </c>
      <c r="BV124">
        <v>19.41</v>
      </c>
      <c r="BX124">
        <v>0.13999</v>
      </c>
      <c r="BY124">
        <v>3594.8</v>
      </c>
      <c r="BZ124">
        <v>290.83</v>
      </c>
      <c r="CA124">
        <v>19.41</v>
      </c>
      <c r="CC124">
        <v>0.13299</v>
      </c>
      <c r="CD124">
        <v>3358.8</v>
      </c>
      <c r="CE124">
        <v>244.45</v>
      </c>
      <c r="CF124">
        <v>19.41</v>
      </c>
      <c r="CH124">
        <v>0.12598999999999999</v>
      </c>
      <c r="CI124">
        <v>3108.5</v>
      </c>
      <c r="CJ124">
        <v>201.05</v>
      </c>
      <c r="CK124">
        <v>19.41</v>
      </c>
      <c r="CM124">
        <v>0.11899</v>
      </c>
      <c r="CN124">
        <v>2874.9</v>
      </c>
      <c r="CO124">
        <v>160.77000000000001</v>
      </c>
      <c r="CP124">
        <v>19.41</v>
      </c>
      <c r="CR124" s="1">
        <v>0.11199000000000001</v>
      </c>
      <c r="CS124">
        <v>2691.2</v>
      </c>
      <c r="CT124">
        <v>125.19</v>
      </c>
      <c r="CU124">
        <v>19.41</v>
      </c>
      <c r="CW124" s="1">
        <v>0.10499</v>
      </c>
      <c r="CX124">
        <v>2345</v>
      </c>
      <c r="CY124">
        <v>92.384</v>
      </c>
      <c r="CZ124">
        <v>19.41</v>
      </c>
      <c r="DB124" s="1">
        <v>9.7991999999999996E-2</v>
      </c>
      <c r="DC124">
        <v>2054.4</v>
      </c>
      <c r="DD124">
        <v>63.968000000000004</v>
      </c>
      <c r="DE124">
        <v>19.41</v>
      </c>
      <c r="DG124" s="1">
        <v>9.0992000000000003E-2</v>
      </c>
      <c r="DH124">
        <v>1753.3</v>
      </c>
      <c r="DI124">
        <v>39.262</v>
      </c>
      <c r="DJ124">
        <v>19.41</v>
      </c>
      <c r="DL124" s="1">
        <v>8.3990999999999996E-2</v>
      </c>
      <c r="DM124">
        <v>1390.7</v>
      </c>
      <c r="DN124">
        <v>18.77</v>
      </c>
      <c r="DO124">
        <v>19.41</v>
      </c>
      <c r="DQ124" s="1">
        <v>7.6991000000000004E-2</v>
      </c>
      <c r="DR124">
        <v>925.24</v>
      </c>
      <c r="DS124">
        <v>5.0865</v>
      </c>
      <c r="DT124">
        <v>19.41</v>
      </c>
    </row>
    <row r="125" spans="1:124" x14ac:dyDescent="0.25">
      <c r="A125">
        <v>0.16425999999999999</v>
      </c>
      <c r="B125" s="1">
        <v>4055.6</v>
      </c>
      <c r="C125">
        <v>500.55</v>
      </c>
      <c r="D125">
        <v>19.61</v>
      </c>
      <c r="F125">
        <v>0.17105999999999999</v>
      </c>
      <c r="G125">
        <v>4207.6000000000004</v>
      </c>
      <c r="H125">
        <v>563.52</v>
      </c>
      <c r="I125">
        <v>19.61</v>
      </c>
      <c r="K125">
        <v>0.17785999999999999</v>
      </c>
      <c r="L125">
        <v>4373.8999999999996</v>
      </c>
      <c r="M125">
        <v>632.66</v>
      </c>
      <c r="N125">
        <v>19.61</v>
      </c>
      <c r="P125" s="1">
        <v>0.19145999999999999</v>
      </c>
      <c r="Q125" s="1">
        <v>4671.6000000000004</v>
      </c>
      <c r="R125" s="1">
        <v>782.17</v>
      </c>
      <c r="S125">
        <v>19.61</v>
      </c>
      <c r="U125">
        <v>0.18465999999999999</v>
      </c>
      <c r="V125">
        <v>4524.2</v>
      </c>
      <c r="W125">
        <v>705.31</v>
      </c>
      <c r="X125">
        <v>19.61</v>
      </c>
      <c r="Z125">
        <v>0.19827</v>
      </c>
      <c r="AA125">
        <v>4886.5</v>
      </c>
      <c r="AB125">
        <v>862.79</v>
      </c>
      <c r="AC125">
        <v>19.61</v>
      </c>
      <c r="AE125">
        <v>0.20507</v>
      </c>
      <c r="AF125">
        <v>5099.8</v>
      </c>
      <c r="AG125">
        <v>949.65</v>
      </c>
      <c r="AH125">
        <v>19.61</v>
      </c>
      <c r="AJ125">
        <v>0.21187</v>
      </c>
      <c r="AK125">
        <v>5258.2</v>
      </c>
      <c r="AL125">
        <v>1036.9000000000001</v>
      </c>
      <c r="AM125">
        <v>19.61</v>
      </c>
      <c r="AO125">
        <v>19.61</v>
      </c>
      <c r="AP125">
        <v>5456.9</v>
      </c>
      <c r="AQ125">
        <v>1135.4000000000001</v>
      </c>
      <c r="AR125">
        <v>19.61</v>
      </c>
      <c r="AT125">
        <v>0.22547</v>
      </c>
      <c r="AU125">
        <v>5600.8</v>
      </c>
      <c r="AV125">
        <v>1241.3</v>
      </c>
      <c r="AW125">
        <v>19.61</v>
      </c>
      <c r="AY125">
        <v>0.23227</v>
      </c>
      <c r="AZ125">
        <v>5842.7</v>
      </c>
      <c r="BA125">
        <v>1354.5</v>
      </c>
      <c r="BB125">
        <v>19.61</v>
      </c>
      <c r="BD125">
        <v>0.23907</v>
      </c>
      <c r="BE125">
        <v>5853.9</v>
      </c>
      <c r="BF125">
        <v>1469.1</v>
      </c>
      <c r="BG125">
        <v>19.61</v>
      </c>
      <c r="BI125">
        <v>0.15745999999999999</v>
      </c>
      <c r="BJ125">
        <v>3855.2</v>
      </c>
      <c r="BK125">
        <v>440.76</v>
      </c>
      <c r="BL125">
        <v>19.61</v>
      </c>
      <c r="BN125">
        <v>0.15065999999999999</v>
      </c>
      <c r="BO125">
        <v>3650.2</v>
      </c>
      <c r="BP125">
        <v>383.1</v>
      </c>
      <c r="BQ125">
        <v>19.61</v>
      </c>
      <c r="BS125">
        <v>0.14385999999999999</v>
      </c>
      <c r="BT125">
        <v>3467.7</v>
      </c>
      <c r="BU125">
        <v>329.63</v>
      </c>
      <c r="BV125">
        <v>19.61</v>
      </c>
      <c r="BX125">
        <v>0.13705999999999999</v>
      </c>
      <c r="BY125">
        <v>3278.7</v>
      </c>
      <c r="BZ125">
        <v>281.04000000000002</v>
      </c>
      <c r="CA125">
        <v>19.61</v>
      </c>
      <c r="CC125">
        <v>0.13025999999999999</v>
      </c>
      <c r="CD125">
        <v>3052</v>
      </c>
      <c r="CE125">
        <v>235.93</v>
      </c>
      <c r="CF125">
        <v>19.61</v>
      </c>
      <c r="CH125">
        <v>0.12346</v>
      </c>
      <c r="CI125">
        <v>2829.6</v>
      </c>
      <c r="CJ125">
        <v>193.86</v>
      </c>
      <c r="CK125">
        <v>19.61</v>
      </c>
      <c r="CM125" s="1">
        <v>0.11666</v>
      </c>
      <c r="CN125">
        <v>2618.6</v>
      </c>
      <c r="CO125">
        <v>154.26</v>
      </c>
      <c r="CP125">
        <v>19.61</v>
      </c>
      <c r="CR125" s="1">
        <v>0.10986</v>
      </c>
      <c r="CS125">
        <v>2385.6999999999998</v>
      </c>
      <c r="CT125">
        <v>118.2</v>
      </c>
      <c r="CU125">
        <v>19.61</v>
      </c>
      <c r="CW125" s="1">
        <v>0.10306</v>
      </c>
      <c r="CX125">
        <v>2138.4</v>
      </c>
      <c r="CY125">
        <v>88.128</v>
      </c>
      <c r="CZ125">
        <v>19.61</v>
      </c>
      <c r="DB125" s="1">
        <v>9.6257999999999996E-2</v>
      </c>
      <c r="DC125">
        <v>1869.3</v>
      </c>
      <c r="DD125">
        <v>60.683</v>
      </c>
      <c r="DE125">
        <v>19.61</v>
      </c>
      <c r="DG125" s="1">
        <v>8.9457999999999996E-2</v>
      </c>
      <c r="DH125">
        <v>1585.5</v>
      </c>
      <c r="DI125">
        <v>36.683999999999997</v>
      </c>
      <c r="DJ125">
        <v>19.61</v>
      </c>
      <c r="DL125" s="1">
        <v>8.2656999999999994E-2</v>
      </c>
      <c r="DM125">
        <v>1305.2</v>
      </c>
      <c r="DN125">
        <v>17.719000000000001</v>
      </c>
      <c r="DO125">
        <v>19.61</v>
      </c>
      <c r="DQ125" s="1">
        <v>7.5856999999999994E-2</v>
      </c>
      <c r="DR125">
        <v>868.62</v>
      </c>
      <c r="DS125">
        <v>4.6208999999999998</v>
      </c>
      <c r="DT125">
        <v>19.61</v>
      </c>
    </row>
    <row r="126" spans="1:124" x14ac:dyDescent="0.25">
      <c r="A126">
        <v>0.16053000000000001</v>
      </c>
      <c r="B126" s="1">
        <v>3606.4</v>
      </c>
      <c r="C126">
        <v>485.71</v>
      </c>
      <c r="D126">
        <v>19.809999999999999</v>
      </c>
      <c r="F126">
        <v>0.16713</v>
      </c>
      <c r="G126">
        <v>3762.1</v>
      </c>
      <c r="H126">
        <v>548.36</v>
      </c>
      <c r="I126">
        <v>19.809999999999999</v>
      </c>
      <c r="K126">
        <v>0.17373</v>
      </c>
      <c r="L126">
        <v>3926.6</v>
      </c>
      <c r="M126">
        <v>616.27</v>
      </c>
      <c r="N126">
        <v>19.809999999999999</v>
      </c>
      <c r="P126" s="1">
        <v>0.18693000000000001</v>
      </c>
      <c r="Q126" s="1">
        <v>4150.5</v>
      </c>
      <c r="R126" s="1">
        <v>763.23</v>
      </c>
      <c r="S126">
        <v>19.809999999999999</v>
      </c>
      <c r="U126">
        <v>0.18032999999999999</v>
      </c>
      <c r="V126">
        <v>4042.9</v>
      </c>
      <c r="W126">
        <v>687</v>
      </c>
      <c r="X126">
        <v>19.809999999999999</v>
      </c>
      <c r="Z126">
        <v>0.19353000000000001</v>
      </c>
      <c r="AA126">
        <v>4286.3</v>
      </c>
      <c r="AB126">
        <v>841.43</v>
      </c>
      <c r="AC126">
        <v>19.809999999999999</v>
      </c>
      <c r="AE126">
        <v>0.20013</v>
      </c>
      <c r="AF126">
        <v>4427.7</v>
      </c>
      <c r="AG126">
        <v>925.63</v>
      </c>
      <c r="AH126">
        <v>19.809999999999999</v>
      </c>
      <c r="AJ126">
        <v>0.20674000000000001</v>
      </c>
      <c r="AK126">
        <v>4681.8</v>
      </c>
      <c r="AL126">
        <v>1015.3</v>
      </c>
      <c r="AM126">
        <v>19.809999999999999</v>
      </c>
      <c r="AO126">
        <v>19.809999999999999</v>
      </c>
      <c r="AP126">
        <v>4842.8999999999996</v>
      </c>
      <c r="AQ126">
        <v>1110.5999999999999</v>
      </c>
      <c r="AR126">
        <v>19.809999999999999</v>
      </c>
      <c r="AT126">
        <v>0.21994</v>
      </c>
      <c r="AU126">
        <v>4994.1000000000004</v>
      </c>
      <c r="AV126">
        <v>1216.9000000000001</v>
      </c>
      <c r="AW126">
        <v>19.809999999999999</v>
      </c>
      <c r="AY126">
        <v>0.22653999999999999</v>
      </c>
      <c r="AZ126">
        <v>5012.6000000000004</v>
      </c>
      <c r="BA126">
        <v>1321.8</v>
      </c>
      <c r="BB126">
        <v>19.809999999999999</v>
      </c>
      <c r="BD126">
        <v>0.23313999999999999</v>
      </c>
      <c r="BE126">
        <v>5170.8</v>
      </c>
      <c r="BF126">
        <v>1440.9</v>
      </c>
      <c r="BG126">
        <v>19.809999999999999</v>
      </c>
      <c r="BI126">
        <v>0.15393000000000001</v>
      </c>
      <c r="BJ126">
        <v>3441.1</v>
      </c>
      <c r="BK126">
        <v>427.78</v>
      </c>
      <c r="BL126">
        <v>19.809999999999999</v>
      </c>
      <c r="BN126">
        <v>0.14732999999999999</v>
      </c>
      <c r="BO126">
        <v>3297.5</v>
      </c>
      <c r="BP126">
        <v>371.96</v>
      </c>
      <c r="BQ126">
        <v>19.809999999999999</v>
      </c>
      <c r="BS126">
        <v>0.14072999999999999</v>
      </c>
      <c r="BT126">
        <v>3136.9</v>
      </c>
      <c r="BU126">
        <v>319.77999999999997</v>
      </c>
      <c r="BV126">
        <v>19.809999999999999</v>
      </c>
      <c r="BX126">
        <v>0.13413</v>
      </c>
      <c r="BY126">
        <v>2947</v>
      </c>
      <c r="BZ126">
        <v>272.13</v>
      </c>
      <c r="CA126">
        <v>19.809999999999999</v>
      </c>
      <c r="CC126">
        <v>0.12753</v>
      </c>
      <c r="CD126">
        <v>2751.3</v>
      </c>
      <c r="CE126">
        <v>228.05</v>
      </c>
      <c r="CF126">
        <v>19.809999999999999</v>
      </c>
      <c r="CH126">
        <v>0.12093</v>
      </c>
      <c r="CI126">
        <v>2560.1999999999998</v>
      </c>
      <c r="CJ126">
        <v>187.27</v>
      </c>
      <c r="CK126">
        <v>19.809999999999999</v>
      </c>
      <c r="CM126" s="1">
        <v>0.11432</v>
      </c>
      <c r="CN126">
        <v>2358.5</v>
      </c>
      <c r="CO126">
        <v>148.62</v>
      </c>
      <c r="CP126">
        <v>19.809999999999999</v>
      </c>
      <c r="CR126" s="1">
        <v>0.10772</v>
      </c>
      <c r="CS126">
        <v>2231.6</v>
      </c>
      <c r="CT126">
        <v>115</v>
      </c>
      <c r="CU126">
        <v>19.809999999999999</v>
      </c>
      <c r="CW126" s="1">
        <v>0.10112</v>
      </c>
      <c r="CX126">
        <v>1923.5</v>
      </c>
      <c r="CY126">
        <v>84.132000000000005</v>
      </c>
      <c r="CZ126">
        <v>19.809999999999999</v>
      </c>
      <c r="DB126" s="1">
        <v>9.4523999999999997E-2</v>
      </c>
      <c r="DC126">
        <v>1670.3</v>
      </c>
      <c r="DD126">
        <v>57.564999999999998</v>
      </c>
      <c r="DE126">
        <v>19.809999999999999</v>
      </c>
      <c r="DG126" s="1">
        <v>8.7923000000000001E-2</v>
      </c>
      <c r="DH126">
        <v>1411.4</v>
      </c>
      <c r="DI126">
        <v>34.374000000000002</v>
      </c>
      <c r="DJ126">
        <v>19.809999999999999</v>
      </c>
      <c r="DL126" s="1">
        <v>8.1323000000000006E-2</v>
      </c>
      <c r="DM126">
        <v>1099.5</v>
      </c>
      <c r="DN126">
        <v>15.461</v>
      </c>
      <c r="DO126">
        <v>19.809999999999999</v>
      </c>
      <c r="DQ126" s="1">
        <v>7.4722999999999998E-2</v>
      </c>
      <c r="DR126">
        <v>673.66</v>
      </c>
      <c r="DS126">
        <v>3.2437</v>
      </c>
      <c r="DT126">
        <v>19.809999999999999</v>
      </c>
    </row>
    <row r="127" spans="1:124" x14ac:dyDescent="0.25">
      <c r="A127">
        <v>0.15679000000000001</v>
      </c>
      <c r="B127" s="1">
        <v>3217.6</v>
      </c>
      <c r="C127">
        <v>473.95</v>
      </c>
      <c r="D127">
        <v>20.010000000000002</v>
      </c>
      <c r="F127">
        <v>0.16319</v>
      </c>
      <c r="G127">
        <v>3355.6</v>
      </c>
      <c r="H127">
        <v>535.57000000000005</v>
      </c>
      <c r="I127">
        <v>20.010000000000002</v>
      </c>
      <c r="K127">
        <v>0.16958999999999999</v>
      </c>
      <c r="L127">
        <v>3474.7</v>
      </c>
      <c r="M127">
        <v>601.53</v>
      </c>
      <c r="N127">
        <v>20.010000000000002</v>
      </c>
      <c r="P127" s="1">
        <v>0.18239</v>
      </c>
      <c r="Q127" s="1">
        <v>3677.3</v>
      </c>
      <c r="R127" s="1">
        <v>747.1</v>
      </c>
      <c r="S127">
        <v>20.010000000000002</v>
      </c>
      <c r="U127">
        <v>0.17599000000000001</v>
      </c>
      <c r="V127">
        <v>3548.6</v>
      </c>
      <c r="W127">
        <v>671.13</v>
      </c>
      <c r="X127">
        <v>20.010000000000002</v>
      </c>
      <c r="Z127">
        <v>0.18879000000000001</v>
      </c>
      <c r="AA127">
        <v>3749.6</v>
      </c>
      <c r="AB127">
        <v>823.83</v>
      </c>
      <c r="AC127">
        <v>20.010000000000002</v>
      </c>
      <c r="AE127">
        <v>0.19519</v>
      </c>
      <c r="AF127">
        <v>3879.9</v>
      </c>
      <c r="AG127">
        <v>907.55</v>
      </c>
      <c r="AH127">
        <v>20.010000000000002</v>
      </c>
      <c r="AJ127">
        <v>0.2016</v>
      </c>
      <c r="AK127">
        <v>3981.8</v>
      </c>
      <c r="AL127">
        <v>992.6</v>
      </c>
      <c r="AM127">
        <v>20.010000000000002</v>
      </c>
      <c r="AO127">
        <v>20.010000000000002</v>
      </c>
      <c r="AP127">
        <v>4223.5</v>
      </c>
      <c r="AQ127">
        <v>1090</v>
      </c>
      <c r="AR127">
        <v>20.010000000000002</v>
      </c>
      <c r="AT127">
        <v>0.21440000000000001</v>
      </c>
      <c r="AU127">
        <v>4162.5</v>
      </c>
      <c r="AV127">
        <v>1190.4000000000001</v>
      </c>
      <c r="AW127">
        <v>20.010000000000002</v>
      </c>
      <c r="AY127">
        <v>0.2208</v>
      </c>
      <c r="AZ127">
        <v>4339</v>
      </c>
      <c r="BA127">
        <v>1297.8</v>
      </c>
      <c r="BB127">
        <v>20.010000000000002</v>
      </c>
      <c r="BD127">
        <v>0.22720000000000001</v>
      </c>
      <c r="BE127">
        <v>4343.8</v>
      </c>
      <c r="BF127">
        <v>1412.5</v>
      </c>
      <c r="BG127">
        <v>20.010000000000002</v>
      </c>
      <c r="BI127">
        <v>0.15039</v>
      </c>
      <c r="BJ127">
        <v>3064.9</v>
      </c>
      <c r="BK127">
        <v>416.85</v>
      </c>
      <c r="BL127">
        <v>20.010000000000002</v>
      </c>
      <c r="BN127">
        <v>0.14399000000000001</v>
      </c>
      <c r="BO127">
        <v>2910.5</v>
      </c>
      <c r="BP127">
        <v>361.7</v>
      </c>
      <c r="BQ127">
        <v>20.010000000000002</v>
      </c>
      <c r="BS127">
        <v>0.13758999999999999</v>
      </c>
      <c r="BT127">
        <v>2793.9</v>
      </c>
      <c r="BU127">
        <v>310.67</v>
      </c>
      <c r="BV127">
        <v>20.010000000000002</v>
      </c>
      <c r="BX127">
        <v>0.13119</v>
      </c>
      <c r="BY127">
        <v>2626.9</v>
      </c>
      <c r="BZ127">
        <v>264.08999999999997</v>
      </c>
      <c r="CA127">
        <v>20.010000000000002</v>
      </c>
      <c r="CC127">
        <v>0.12479</v>
      </c>
      <c r="CD127">
        <v>2455.8000000000002</v>
      </c>
      <c r="CE127">
        <v>221.07</v>
      </c>
      <c r="CF127">
        <v>20.010000000000002</v>
      </c>
      <c r="CH127" s="1">
        <v>0.11839</v>
      </c>
      <c r="CI127">
        <v>2279</v>
      </c>
      <c r="CJ127">
        <v>181.08</v>
      </c>
      <c r="CK127">
        <v>20.010000000000002</v>
      </c>
      <c r="CM127" s="1">
        <v>0.11199000000000001</v>
      </c>
      <c r="CN127">
        <v>2100.3000000000002</v>
      </c>
      <c r="CO127">
        <v>143.30000000000001</v>
      </c>
      <c r="CP127">
        <v>20.010000000000002</v>
      </c>
      <c r="CR127" s="1">
        <v>0.10559</v>
      </c>
      <c r="CS127">
        <v>1922</v>
      </c>
      <c r="CT127">
        <v>109.21</v>
      </c>
      <c r="CU127">
        <v>20.010000000000002</v>
      </c>
      <c r="CW127" s="1">
        <v>9.919E-2</v>
      </c>
      <c r="CX127">
        <v>1693.9</v>
      </c>
      <c r="CY127">
        <v>80.427000000000007</v>
      </c>
      <c r="CZ127">
        <v>20.010000000000002</v>
      </c>
      <c r="DB127" s="1">
        <v>9.2788999999999996E-2</v>
      </c>
      <c r="DC127">
        <v>1481.9</v>
      </c>
      <c r="DD127">
        <v>54.826000000000001</v>
      </c>
      <c r="DE127">
        <v>20.010000000000002</v>
      </c>
      <c r="DG127" s="1">
        <v>8.6388999999999994E-2</v>
      </c>
      <c r="DH127">
        <v>1243.7</v>
      </c>
      <c r="DI127">
        <v>32.314999999999998</v>
      </c>
      <c r="DJ127">
        <v>20.010000000000002</v>
      </c>
      <c r="DL127" s="1">
        <v>7.9989000000000005E-2</v>
      </c>
      <c r="DM127">
        <v>1027</v>
      </c>
      <c r="DN127">
        <v>14.757999999999999</v>
      </c>
      <c r="DO127">
        <v>20.010000000000002</v>
      </c>
      <c r="DQ127" s="1">
        <v>7.3588000000000001E-2</v>
      </c>
      <c r="DR127">
        <v>626.87</v>
      </c>
      <c r="DS127">
        <v>2.9645000000000001</v>
      </c>
      <c r="DT127">
        <v>20.010000000000002</v>
      </c>
    </row>
    <row r="128" spans="1:124" x14ac:dyDescent="0.25">
      <c r="A128">
        <v>0.15306</v>
      </c>
      <c r="B128" s="1">
        <v>2781.1</v>
      </c>
      <c r="C128">
        <v>462.67</v>
      </c>
      <c r="D128">
        <v>20.21</v>
      </c>
      <c r="F128">
        <v>0.15926000000000001</v>
      </c>
      <c r="G128">
        <v>2894.3</v>
      </c>
      <c r="H128">
        <v>523.15</v>
      </c>
      <c r="I128">
        <v>20.21</v>
      </c>
      <c r="K128">
        <v>0.16546</v>
      </c>
      <c r="L128">
        <v>2993.9</v>
      </c>
      <c r="M128">
        <v>588.47</v>
      </c>
      <c r="N128">
        <v>20.21</v>
      </c>
      <c r="P128" s="1">
        <v>0.17785999999999999</v>
      </c>
      <c r="Q128" s="1">
        <v>3181</v>
      </c>
      <c r="R128" s="1">
        <v>732.41</v>
      </c>
      <c r="S128">
        <v>20.21</v>
      </c>
      <c r="U128">
        <v>0.17166000000000001</v>
      </c>
      <c r="V128">
        <v>3089.2</v>
      </c>
      <c r="W128">
        <v>657.69</v>
      </c>
      <c r="X128">
        <v>20.21</v>
      </c>
      <c r="Z128">
        <v>0.18406</v>
      </c>
      <c r="AA128">
        <v>3248.6</v>
      </c>
      <c r="AB128">
        <v>808.81</v>
      </c>
      <c r="AC128">
        <v>20.21</v>
      </c>
      <c r="AE128">
        <v>0.19026000000000001</v>
      </c>
      <c r="AF128">
        <v>3297.1</v>
      </c>
      <c r="AG128">
        <v>890.36</v>
      </c>
      <c r="AH128">
        <v>20.21</v>
      </c>
      <c r="AJ128">
        <v>0.19646</v>
      </c>
      <c r="AK128">
        <v>3390.7</v>
      </c>
      <c r="AL128">
        <v>975.66</v>
      </c>
      <c r="AM128">
        <v>20.21</v>
      </c>
      <c r="AO128">
        <v>20.21</v>
      </c>
      <c r="AP128">
        <v>3432</v>
      </c>
      <c r="AQ128">
        <v>1068.5</v>
      </c>
      <c r="AR128">
        <v>20.21</v>
      </c>
      <c r="AT128">
        <v>0.20887</v>
      </c>
      <c r="AU128">
        <v>3539.5</v>
      </c>
      <c r="AV128">
        <v>1171.9000000000001</v>
      </c>
      <c r="AW128">
        <v>20.21</v>
      </c>
      <c r="AY128">
        <v>0.21507000000000001</v>
      </c>
      <c r="AZ128">
        <v>3678.1</v>
      </c>
      <c r="BA128">
        <v>1278.5999999999999</v>
      </c>
      <c r="BB128">
        <v>20.21</v>
      </c>
      <c r="BD128">
        <v>0.22126999999999999</v>
      </c>
      <c r="BE128">
        <v>3640.3</v>
      </c>
      <c r="BF128">
        <v>1391.4</v>
      </c>
      <c r="BG128">
        <v>20.21</v>
      </c>
      <c r="BI128">
        <v>0.14685999999999999</v>
      </c>
      <c r="BJ128">
        <v>2679.3</v>
      </c>
      <c r="BK128">
        <v>407.02</v>
      </c>
      <c r="BL128">
        <v>20.21</v>
      </c>
      <c r="BN128">
        <v>0.14066000000000001</v>
      </c>
      <c r="BO128">
        <v>2553.5</v>
      </c>
      <c r="BP128">
        <v>352.81</v>
      </c>
      <c r="BQ128">
        <v>20.21</v>
      </c>
      <c r="BS128">
        <v>0.13446</v>
      </c>
      <c r="BT128">
        <v>2436.9</v>
      </c>
      <c r="BU128">
        <v>302.7</v>
      </c>
      <c r="BV128">
        <v>20.21</v>
      </c>
      <c r="BX128">
        <v>0.12826000000000001</v>
      </c>
      <c r="BY128">
        <v>2308.9</v>
      </c>
      <c r="BZ128">
        <v>257.01</v>
      </c>
      <c r="CA128">
        <v>20.21</v>
      </c>
      <c r="CC128">
        <v>0.12206</v>
      </c>
      <c r="CD128">
        <v>2147.1999999999998</v>
      </c>
      <c r="CE128">
        <v>214.97</v>
      </c>
      <c r="CF128">
        <v>20.21</v>
      </c>
      <c r="CH128" s="1">
        <v>0.11586</v>
      </c>
      <c r="CI128">
        <v>1989.3</v>
      </c>
      <c r="CJ128">
        <v>175.74</v>
      </c>
      <c r="CK128">
        <v>20.21</v>
      </c>
      <c r="CM128" s="1">
        <v>0.10965999999999999</v>
      </c>
      <c r="CN128">
        <v>1843.7</v>
      </c>
      <c r="CO128">
        <v>138.91999999999999</v>
      </c>
      <c r="CP128">
        <v>20.21</v>
      </c>
      <c r="CR128" s="1">
        <v>0.10346</v>
      </c>
      <c r="CS128">
        <v>1703.9</v>
      </c>
      <c r="CT128">
        <v>105.65</v>
      </c>
      <c r="CU128">
        <v>20.21</v>
      </c>
      <c r="CW128" s="1">
        <v>9.7254999999999994E-2</v>
      </c>
      <c r="CX128">
        <v>1498</v>
      </c>
      <c r="CY128">
        <v>77.573999999999998</v>
      </c>
      <c r="CZ128">
        <v>20.21</v>
      </c>
      <c r="DB128" s="1">
        <v>9.1054999999999997E-2</v>
      </c>
      <c r="DC128">
        <v>1289.4000000000001</v>
      </c>
      <c r="DD128">
        <v>52.377000000000002</v>
      </c>
      <c r="DE128">
        <v>20.21</v>
      </c>
      <c r="DG128" s="1">
        <v>8.4855E-2</v>
      </c>
      <c r="DH128">
        <v>1073</v>
      </c>
      <c r="DI128">
        <v>30.491</v>
      </c>
      <c r="DJ128">
        <v>20.21</v>
      </c>
      <c r="DL128" s="1">
        <v>7.8655000000000003E-2</v>
      </c>
      <c r="DM128">
        <v>805.88</v>
      </c>
      <c r="DN128">
        <v>12.907</v>
      </c>
      <c r="DO128">
        <v>20.21</v>
      </c>
      <c r="DQ128" s="1">
        <v>7.2454000000000005E-2</v>
      </c>
      <c r="DR128">
        <v>423.39</v>
      </c>
      <c r="DS128">
        <v>1.9838</v>
      </c>
      <c r="DT128">
        <v>20.21</v>
      </c>
    </row>
    <row r="129" spans="1:124" x14ac:dyDescent="0.25">
      <c r="A129">
        <v>0.14932000000000001</v>
      </c>
      <c r="B129" s="1">
        <v>2384.6999999999998</v>
      </c>
      <c r="C129">
        <v>453.62</v>
      </c>
      <c r="D129">
        <v>20.41</v>
      </c>
      <c r="F129">
        <v>0.15532000000000001</v>
      </c>
      <c r="G129">
        <v>2485.4</v>
      </c>
      <c r="H129">
        <v>513.46</v>
      </c>
      <c r="I129">
        <v>20.41</v>
      </c>
      <c r="K129">
        <v>0.16131999999999999</v>
      </c>
      <c r="L129">
        <v>2552.4</v>
      </c>
      <c r="M129">
        <v>577.77</v>
      </c>
      <c r="N129">
        <v>20.41</v>
      </c>
      <c r="P129" s="1">
        <v>0.17332</v>
      </c>
      <c r="Q129" s="1">
        <v>2643.7</v>
      </c>
      <c r="R129" s="1">
        <v>719.42</v>
      </c>
      <c r="S129">
        <v>20.41</v>
      </c>
      <c r="U129">
        <v>0.16732</v>
      </c>
      <c r="V129">
        <v>2589.6999999999998</v>
      </c>
      <c r="W129">
        <v>645.88</v>
      </c>
      <c r="X129">
        <v>20.41</v>
      </c>
      <c r="Z129">
        <v>0.17932000000000001</v>
      </c>
      <c r="AA129">
        <v>2716.7</v>
      </c>
      <c r="AB129">
        <v>795.74</v>
      </c>
      <c r="AC129">
        <v>20.41</v>
      </c>
      <c r="AE129">
        <v>0.18532000000000001</v>
      </c>
      <c r="AF129">
        <v>2767.3</v>
      </c>
      <c r="AG129">
        <v>876.63</v>
      </c>
      <c r="AH129">
        <v>20.41</v>
      </c>
      <c r="AJ129">
        <v>0.19131999999999999</v>
      </c>
      <c r="AK129">
        <v>2794.2</v>
      </c>
      <c r="AL129">
        <v>960.79</v>
      </c>
      <c r="AM129">
        <v>20.41</v>
      </c>
      <c r="AO129">
        <v>20.41</v>
      </c>
      <c r="AP129">
        <v>2826.8</v>
      </c>
      <c r="AQ129">
        <v>1053.9000000000001</v>
      </c>
      <c r="AR129">
        <v>20.41</v>
      </c>
      <c r="AT129">
        <v>0.20333999999999999</v>
      </c>
      <c r="AU129">
        <v>2875.7</v>
      </c>
      <c r="AV129">
        <v>1156</v>
      </c>
      <c r="AW129">
        <v>20.41</v>
      </c>
      <c r="AY129">
        <v>0.20932999999999999</v>
      </c>
      <c r="AZ129">
        <v>2821.6</v>
      </c>
      <c r="BA129">
        <v>1259.2</v>
      </c>
      <c r="BB129">
        <v>20.41</v>
      </c>
      <c r="BD129">
        <v>0.21534</v>
      </c>
      <c r="BE129">
        <v>2968.5</v>
      </c>
      <c r="BF129">
        <v>1375.8</v>
      </c>
      <c r="BG129">
        <v>20.41</v>
      </c>
      <c r="BI129">
        <v>0.14332</v>
      </c>
      <c r="BJ129">
        <v>2266.9</v>
      </c>
      <c r="BK129">
        <v>398.41</v>
      </c>
      <c r="BL129">
        <v>20.41</v>
      </c>
      <c r="BN129">
        <v>0.13732</v>
      </c>
      <c r="BO129">
        <v>2174.1</v>
      </c>
      <c r="BP129">
        <v>345.18</v>
      </c>
      <c r="BQ129">
        <v>20.41</v>
      </c>
      <c r="BS129">
        <v>0.13131999999999999</v>
      </c>
      <c r="BT129">
        <v>2088.5</v>
      </c>
      <c r="BU129">
        <v>295.48</v>
      </c>
      <c r="BV129">
        <v>20.41</v>
      </c>
      <c r="BX129">
        <v>0.12531999999999999</v>
      </c>
      <c r="BY129">
        <v>1967.9</v>
      </c>
      <c r="BZ129">
        <v>250.78</v>
      </c>
      <c r="CA129">
        <v>20.41</v>
      </c>
      <c r="CC129" s="1">
        <v>0.11932</v>
      </c>
      <c r="CD129">
        <v>1855.4</v>
      </c>
      <c r="CE129">
        <v>209.67</v>
      </c>
      <c r="CF129">
        <v>20.41</v>
      </c>
      <c r="CH129" s="1">
        <v>0.11332</v>
      </c>
      <c r="CI129">
        <v>1722.6</v>
      </c>
      <c r="CJ129">
        <v>171.24</v>
      </c>
      <c r="CK129">
        <v>20.41</v>
      </c>
      <c r="CM129" s="1">
        <v>0.10732</v>
      </c>
      <c r="CN129">
        <v>1602.8</v>
      </c>
      <c r="CO129">
        <v>135.15</v>
      </c>
      <c r="CP129">
        <v>20.41</v>
      </c>
      <c r="CR129" s="1">
        <v>0.10131999999999999</v>
      </c>
      <c r="CS129">
        <v>1452.3</v>
      </c>
      <c r="CT129">
        <v>102.12</v>
      </c>
      <c r="CU129">
        <v>20.41</v>
      </c>
      <c r="CW129" s="1">
        <v>9.5321000000000003E-2</v>
      </c>
      <c r="CX129">
        <v>1267.7</v>
      </c>
      <c r="CY129">
        <v>74.722999999999999</v>
      </c>
      <c r="CZ129">
        <v>20.41</v>
      </c>
      <c r="DB129" s="1">
        <v>8.9320999999999998E-2</v>
      </c>
      <c r="DC129">
        <v>1090.8</v>
      </c>
      <c r="DD129">
        <v>50.298000000000002</v>
      </c>
      <c r="DE129">
        <v>20.41</v>
      </c>
      <c r="DG129" s="1">
        <v>8.3321000000000006E-2</v>
      </c>
      <c r="DH129">
        <v>905.74</v>
      </c>
      <c r="DI129">
        <v>29.026</v>
      </c>
      <c r="DJ129">
        <v>20.41</v>
      </c>
      <c r="DL129" s="1">
        <v>7.7321000000000001E-2</v>
      </c>
      <c r="DM129">
        <v>746.63</v>
      </c>
      <c r="DN129">
        <v>12.489000000000001</v>
      </c>
      <c r="DO129">
        <v>20.41</v>
      </c>
      <c r="DQ129" s="1">
        <v>7.1319999999999995E-2</v>
      </c>
      <c r="DR129">
        <v>387.96</v>
      </c>
      <c r="DS129">
        <v>1.8521000000000001</v>
      </c>
      <c r="DT129">
        <v>20.41</v>
      </c>
    </row>
    <row r="130" spans="1:124" x14ac:dyDescent="0.25">
      <c r="A130">
        <v>0.14559</v>
      </c>
      <c r="B130" s="1">
        <v>1963.1</v>
      </c>
      <c r="C130">
        <v>445.96</v>
      </c>
      <c r="D130">
        <v>20.61</v>
      </c>
      <c r="F130">
        <v>0.15139</v>
      </c>
      <c r="G130">
        <v>2028.6</v>
      </c>
      <c r="H130">
        <v>504.9</v>
      </c>
      <c r="I130">
        <v>20.61</v>
      </c>
      <c r="K130">
        <v>0.15719</v>
      </c>
      <c r="L130">
        <v>2112.6999999999998</v>
      </c>
      <c r="M130">
        <v>568.80999999999995</v>
      </c>
      <c r="N130">
        <v>20.61</v>
      </c>
      <c r="P130" s="1">
        <v>0.16879</v>
      </c>
      <c r="Q130" s="1">
        <v>2172.1</v>
      </c>
      <c r="R130" s="1">
        <v>709.68</v>
      </c>
      <c r="S130">
        <v>20.61</v>
      </c>
      <c r="U130">
        <v>0.16299</v>
      </c>
      <c r="V130">
        <v>2137.6999999999998</v>
      </c>
      <c r="W130">
        <v>636.74</v>
      </c>
      <c r="X130">
        <v>20.61</v>
      </c>
      <c r="Z130">
        <v>0.17459</v>
      </c>
      <c r="AA130">
        <v>2208.5</v>
      </c>
      <c r="AB130">
        <v>784.93</v>
      </c>
      <c r="AC130">
        <v>20.61</v>
      </c>
      <c r="AE130">
        <v>0.18038999999999999</v>
      </c>
      <c r="AF130">
        <v>2198.6</v>
      </c>
      <c r="AG130">
        <v>865.22</v>
      </c>
      <c r="AH130">
        <v>20.61</v>
      </c>
      <c r="AJ130">
        <v>0.18618999999999999</v>
      </c>
      <c r="AK130">
        <v>2246.8000000000002</v>
      </c>
      <c r="AL130">
        <v>949.22</v>
      </c>
      <c r="AM130">
        <v>20.61</v>
      </c>
      <c r="AO130">
        <v>20.61</v>
      </c>
      <c r="AP130">
        <v>2200.5</v>
      </c>
      <c r="AQ130">
        <v>1041.5</v>
      </c>
      <c r="AR130">
        <v>20.61</v>
      </c>
      <c r="AT130">
        <v>0.19778999999999999</v>
      </c>
      <c r="AU130">
        <v>2218.4</v>
      </c>
      <c r="AV130">
        <v>1143.5999999999999</v>
      </c>
      <c r="AW130">
        <v>20.61</v>
      </c>
      <c r="AY130">
        <v>0.20358999999999999</v>
      </c>
      <c r="AZ130">
        <v>2136</v>
      </c>
      <c r="BA130">
        <v>1247</v>
      </c>
      <c r="BB130">
        <v>20.61</v>
      </c>
      <c r="BD130">
        <v>0.20938999999999999</v>
      </c>
      <c r="BE130">
        <v>2097.4</v>
      </c>
      <c r="BF130">
        <v>1360.7</v>
      </c>
      <c r="BG130">
        <v>20.61</v>
      </c>
      <c r="BI130">
        <v>0.13979</v>
      </c>
      <c r="BJ130">
        <v>1899.6</v>
      </c>
      <c r="BK130">
        <v>391.64</v>
      </c>
      <c r="BL130">
        <v>20.61</v>
      </c>
      <c r="BN130">
        <v>0.13399</v>
      </c>
      <c r="BO130">
        <v>1820.1</v>
      </c>
      <c r="BP130">
        <v>338.78</v>
      </c>
      <c r="BQ130">
        <v>20.61</v>
      </c>
      <c r="BS130">
        <v>0.12819</v>
      </c>
      <c r="BT130">
        <v>1732.5</v>
      </c>
      <c r="BU130">
        <v>289.70999999999998</v>
      </c>
      <c r="BV130">
        <v>20.61</v>
      </c>
      <c r="BX130">
        <v>0.12239</v>
      </c>
      <c r="BY130">
        <v>1660.3</v>
      </c>
      <c r="BZ130">
        <v>245.74</v>
      </c>
      <c r="CA130">
        <v>20.61</v>
      </c>
      <c r="CC130" s="1">
        <v>0.11659</v>
      </c>
      <c r="CD130">
        <v>1555.7</v>
      </c>
      <c r="CE130">
        <v>205.06</v>
      </c>
      <c r="CF130">
        <v>20.61</v>
      </c>
      <c r="CH130" s="1">
        <v>0.11079</v>
      </c>
      <c r="CI130">
        <v>1443.3</v>
      </c>
      <c r="CJ130">
        <v>167.24</v>
      </c>
      <c r="CK130">
        <v>20.61</v>
      </c>
      <c r="CM130" s="1">
        <v>0.10499</v>
      </c>
      <c r="CN130">
        <v>1341.5</v>
      </c>
      <c r="CO130">
        <v>131.63</v>
      </c>
      <c r="CP130">
        <v>20.61</v>
      </c>
      <c r="CR130" s="1">
        <v>9.9186999999999997E-2</v>
      </c>
      <c r="CS130">
        <v>1236.0999999999999</v>
      </c>
      <c r="CT130">
        <v>99.474999999999994</v>
      </c>
      <c r="CU130">
        <v>20.61</v>
      </c>
      <c r="CW130" s="1">
        <v>9.3386999999999998E-2</v>
      </c>
      <c r="CX130">
        <v>1068.2</v>
      </c>
      <c r="CY130">
        <v>72.608000000000004</v>
      </c>
      <c r="CZ130">
        <v>20.61</v>
      </c>
      <c r="DB130" s="1">
        <v>8.7586999999999998E-2</v>
      </c>
      <c r="DC130">
        <v>905.95</v>
      </c>
      <c r="DD130">
        <v>48.598999999999997</v>
      </c>
      <c r="DE130">
        <v>20.61</v>
      </c>
      <c r="DG130" s="1">
        <v>8.1786999999999999E-2</v>
      </c>
      <c r="DH130">
        <v>737.46</v>
      </c>
      <c r="DI130">
        <v>27.751999999999999</v>
      </c>
      <c r="DJ130">
        <v>20.61</v>
      </c>
      <c r="DL130" s="1">
        <v>7.5985999999999998E-2</v>
      </c>
      <c r="DM130">
        <v>512.33000000000004</v>
      </c>
      <c r="DN130">
        <v>11.14</v>
      </c>
      <c r="DO130">
        <v>20.61</v>
      </c>
      <c r="DQ130" s="1">
        <v>7.0185999999999998E-2</v>
      </c>
      <c r="DR130">
        <v>173.95</v>
      </c>
      <c r="DS130">
        <v>1.3001</v>
      </c>
      <c r="DT130">
        <v>20.61</v>
      </c>
    </row>
    <row r="131" spans="1:124" x14ac:dyDescent="0.25">
      <c r="A131">
        <v>0.14185</v>
      </c>
      <c r="B131" s="1">
        <v>1567.2</v>
      </c>
      <c r="C131">
        <v>439.77</v>
      </c>
      <c r="D131">
        <v>20.81</v>
      </c>
      <c r="F131">
        <v>0.14745</v>
      </c>
      <c r="G131">
        <v>1606.1</v>
      </c>
      <c r="H131">
        <v>498.19</v>
      </c>
      <c r="I131">
        <v>20.81</v>
      </c>
      <c r="K131">
        <v>0.15304999999999999</v>
      </c>
      <c r="L131">
        <v>1615.3</v>
      </c>
      <c r="M131">
        <v>561.24</v>
      </c>
      <c r="N131">
        <v>20.81</v>
      </c>
      <c r="P131" s="1">
        <v>0.16425000000000001</v>
      </c>
      <c r="Q131" s="1">
        <v>1633</v>
      </c>
      <c r="R131" s="1">
        <v>701.21</v>
      </c>
      <c r="S131">
        <v>20.81</v>
      </c>
      <c r="U131">
        <v>0.15865000000000001</v>
      </c>
      <c r="V131">
        <v>1639.3</v>
      </c>
      <c r="W131">
        <v>628.79</v>
      </c>
      <c r="X131">
        <v>20.81</v>
      </c>
      <c r="Z131">
        <v>0.16985</v>
      </c>
      <c r="AA131">
        <v>1686</v>
      </c>
      <c r="AB131">
        <v>776.5</v>
      </c>
      <c r="AC131">
        <v>20.81</v>
      </c>
      <c r="AE131">
        <v>0.17544999999999999</v>
      </c>
      <c r="AF131">
        <v>1674.7</v>
      </c>
      <c r="AG131">
        <v>856.94</v>
      </c>
      <c r="AH131">
        <v>20.81</v>
      </c>
      <c r="AJ131">
        <v>0.18104999999999999</v>
      </c>
      <c r="AK131">
        <v>1651</v>
      </c>
      <c r="AL131">
        <v>940.16</v>
      </c>
      <c r="AM131">
        <v>20.81</v>
      </c>
      <c r="AO131">
        <v>20.81</v>
      </c>
      <c r="AP131">
        <v>1636.6</v>
      </c>
      <c r="AQ131">
        <v>1033</v>
      </c>
      <c r="AR131">
        <v>20.81</v>
      </c>
      <c r="AT131">
        <v>0.19225999999999999</v>
      </c>
      <c r="AU131">
        <v>1550.7</v>
      </c>
      <c r="AV131">
        <v>1134</v>
      </c>
      <c r="AW131">
        <v>20.81</v>
      </c>
      <c r="AY131">
        <v>0.19785</v>
      </c>
      <c r="AZ131">
        <v>1524.7</v>
      </c>
      <c r="BA131">
        <v>1238.5999999999999</v>
      </c>
      <c r="BB131">
        <v>20.81</v>
      </c>
      <c r="BD131">
        <v>0.20346</v>
      </c>
      <c r="BE131">
        <v>1429.4</v>
      </c>
      <c r="BF131">
        <v>1352.8</v>
      </c>
      <c r="BG131">
        <v>20.81</v>
      </c>
      <c r="BI131">
        <v>0.13625000000000001</v>
      </c>
      <c r="BJ131">
        <v>1513.4</v>
      </c>
      <c r="BK131">
        <v>385.84</v>
      </c>
      <c r="BL131">
        <v>20.81</v>
      </c>
      <c r="BN131">
        <v>0.13064999999999999</v>
      </c>
      <c r="BO131">
        <v>1430.5</v>
      </c>
      <c r="BP131">
        <v>333.48</v>
      </c>
      <c r="BQ131">
        <v>20.81</v>
      </c>
      <c r="BS131">
        <v>0.12504999999999999</v>
      </c>
      <c r="BT131">
        <v>1403.9</v>
      </c>
      <c r="BU131">
        <v>285.02999999999997</v>
      </c>
      <c r="BV131">
        <v>20.81</v>
      </c>
      <c r="BX131" s="1">
        <v>0.11945</v>
      </c>
      <c r="BY131">
        <v>1340.4</v>
      </c>
      <c r="BZ131">
        <v>241.45</v>
      </c>
      <c r="CA131">
        <v>20.81</v>
      </c>
      <c r="CC131" s="1">
        <v>0.11385000000000001</v>
      </c>
      <c r="CD131">
        <v>1227.3</v>
      </c>
      <c r="CE131">
        <v>201.16</v>
      </c>
      <c r="CF131">
        <v>20.81</v>
      </c>
      <c r="CH131" s="1">
        <v>0.10825</v>
      </c>
      <c r="CI131">
        <v>1146.5</v>
      </c>
      <c r="CJ131">
        <v>163.93</v>
      </c>
      <c r="CK131">
        <v>20.81</v>
      </c>
      <c r="CM131" s="1">
        <v>0.10265000000000001</v>
      </c>
      <c r="CN131">
        <v>1069</v>
      </c>
      <c r="CO131">
        <v>128.80000000000001</v>
      </c>
      <c r="CP131">
        <v>20.81</v>
      </c>
      <c r="CR131" s="1">
        <v>9.7053E-2</v>
      </c>
      <c r="CS131">
        <v>988.82</v>
      </c>
      <c r="CT131">
        <v>97.04</v>
      </c>
      <c r="CU131">
        <v>20.81</v>
      </c>
      <c r="CW131" s="1">
        <v>9.1453000000000007E-2</v>
      </c>
      <c r="CX131">
        <v>836.87</v>
      </c>
      <c r="CY131">
        <v>70.638000000000005</v>
      </c>
      <c r="CZ131">
        <v>20.81</v>
      </c>
      <c r="DB131" s="1">
        <v>8.5852999999999999E-2</v>
      </c>
      <c r="DC131">
        <v>712.16</v>
      </c>
      <c r="DD131">
        <v>47.158000000000001</v>
      </c>
      <c r="DE131">
        <v>20.81</v>
      </c>
      <c r="DG131" s="1">
        <v>8.0252000000000004E-2</v>
      </c>
      <c r="DH131">
        <v>568.30999999999995</v>
      </c>
      <c r="DI131">
        <v>26.734000000000002</v>
      </c>
      <c r="DJ131">
        <v>20.81</v>
      </c>
      <c r="DL131" s="1">
        <v>7.4651999999999996E-2</v>
      </c>
      <c r="DM131">
        <v>376.29</v>
      </c>
      <c r="DN131">
        <v>10.593</v>
      </c>
      <c r="DO131">
        <v>20.81</v>
      </c>
      <c r="DQ131" s="1">
        <v>6.9052000000000002E-2</v>
      </c>
      <c r="DR131">
        <v>149.05000000000001</v>
      </c>
      <c r="DS131">
        <v>1.2635000000000001</v>
      </c>
      <c r="DT131">
        <v>20.81</v>
      </c>
    </row>
    <row r="132" spans="1:124" x14ac:dyDescent="0.25">
      <c r="A132">
        <v>0.13811999999999999</v>
      </c>
      <c r="B132" s="1">
        <v>1147.7</v>
      </c>
      <c r="C132">
        <v>434.94</v>
      </c>
      <c r="D132">
        <v>21.01</v>
      </c>
      <c r="F132">
        <v>0.14352000000000001</v>
      </c>
      <c r="G132">
        <v>1173.2</v>
      </c>
      <c r="H132">
        <v>493.1</v>
      </c>
      <c r="I132">
        <v>21.01</v>
      </c>
      <c r="K132">
        <v>0.14892</v>
      </c>
      <c r="L132">
        <v>1174.0999999999999</v>
      </c>
      <c r="M132">
        <v>556.05999999999995</v>
      </c>
      <c r="N132">
        <v>21.01</v>
      </c>
      <c r="P132" s="1">
        <v>0.15972</v>
      </c>
      <c r="Q132" s="1">
        <v>1170.7</v>
      </c>
      <c r="R132" s="1">
        <v>695.89</v>
      </c>
      <c r="S132">
        <v>21.01</v>
      </c>
      <c r="U132">
        <v>0.15432000000000001</v>
      </c>
      <c r="V132">
        <v>1180.7</v>
      </c>
      <c r="W132">
        <v>623.48</v>
      </c>
      <c r="X132">
        <v>21.01</v>
      </c>
      <c r="Z132">
        <v>0.16511999999999999</v>
      </c>
      <c r="AA132">
        <v>1127.5999999999999</v>
      </c>
      <c r="AB132">
        <v>770.43</v>
      </c>
      <c r="AC132">
        <v>21.01</v>
      </c>
      <c r="AE132">
        <v>0.17052</v>
      </c>
      <c r="AF132">
        <v>1118.4000000000001</v>
      </c>
      <c r="AG132">
        <v>850.76</v>
      </c>
      <c r="AH132">
        <v>21.01</v>
      </c>
      <c r="AJ132">
        <v>0.17591999999999999</v>
      </c>
      <c r="AK132">
        <v>1108.0999999999999</v>
      </c>
      <c r="AL132">
        <v>934.45</v>
      </c>
      <c r="AM132">
        <v>21.01</v>
      </c>
      <c r="AO132">
        <v>21.01</v>
      </c>
      <c r="AP132">
        <v>1083.4000000000001</v>
      </c>
      <c r="AQ132">
        <v>1027.5</v>
      </c>
      <c r="AR132">
        <v>21.01</v>
      </c>
      <c r="AT132">
        <v>0.18672</v>
      </c>
      <c r="AU132">
        <v>944.99</v>
      </c>
      <c r="AV132">
        <v>1128.8</v>
      </c>
      <c r="AW132">
        <v>21.01</v>
      </c>
      <c r="AY132">
        <v>0.19212000000000001</v>
      </c>
      <c r="AZ132">
        <v>852.64</v>
      </c>
      <c r="BA132">
        <v>1233.3</v>
      </c>
      <c r="BB132">
        <v>21.01</v>
      </c>
      <c r="BD132">
        <v>0.19752</v>
      </c>
      <c r="BE132">
        <v>749.33</v>
      </c>
      <c r="BF132">
        <v>1348</v>
      </c>
      <c r="BG132">
        <v>21.01</v>
      </c>
      <c r="BI132">
        <v>0.13272</v>
      </c>
      <c r="BJ132">
        <v>1107.3</v>
      </c>
      <c r="BK132">
        <v>381.36</v>
      </c>
      <c r="BL132">
        <v>21.01</v>
      </c>
      <c r="BN132">
        <v>0.12731999999999999</v>
      </c>
      <c r="BO132">
        <v>1092.8</v>
      </c>
      <c r="BP132">
        <v>329.78</v>
      </c>
      <c r="BQ132">
        <v>21.01</v>
      </c>
      <c r="BS132">
        <v>0.12192</v>
      </c>
      <c r="BT132">
        <v>1046.9000000000001</v>
      </c>
      <c r="BU132">
        <v>281.38</v>
      </c>
      <c r="BV132">
        <v>21.01</v>
      </c>
      <c r="BX132" s="1">
        <v>0.11652</v>
      </c>
      <c r="BY132">
        <v>993.74</v>
      </c>
      <c r="BZ132">
        <v>238.04</v>
      </c>
      <c r="CA132">
        <v>21.01</v>
      </c>
      <c r="CC132" s="1">
        <v>0.11112</v>
      </c>
      <c r="CD132">
        <v>946.83</v>
      </c>
      <c r="CE132">
        <v>198.41</v>
      </c>
      <c r="CF132">
        <v>21.01</v>
      </c>
      <c r="CH132" s="1">
        <v>0.10571999999999999</v>
      </c>
      <c r="CI132">
        <v>882.12</v>
      </c>
      <c r="CJ132">
        <v>161.53</v>
      </c>
      <c r="CK132">
        <v>21.01</v>
      </c>
      <c r="CM132" s="1">
        <v>0.10032000000000001</v>
      </c>
      <c r="CN132">
        <v>827.54</v>
      </c>
      <c r="CO132">
        <v>126.73</v>
      </c>
      <c r="CP132">
        <v>21.01</v>
      </c>
      <c r="CR132" s="1">
        <v>9.4919000000000003E-2</v>
      </c>
      <c r="CS132">
        <v>762.69</v>
      </c>
      <c r="CT132">
        <v>95.25</v>
      </c>
      <c r="CU132">
        <v>21.01</v>
      </c>
      <c r="CW132" s="1">
        <v>8.9518E-2</v>
      </c>
      <c r="CX132">
        <v>643.73</v>
      </c>
      <c r="CY132">
        <v>69.347999999999999</v>
      </c>
      <c r="CZ132">
        <v>21.01</v>
      </c>
      <c r="DB132" s="1">
        <v>8.4117999999999998E-2</v>
      </c>
      <c r="DC132">
        <v>512.32000000000005</v>
      </c>
      <c r="DD132">
        <v>46.082999999999998</v>
      </c>
      <c r="DE132">
        <v>21.01</v>
      </c>
      <c r="DG132" s="1">
        <v>7.8717999999999996E-2</v>
      </c>
      <c r="DH132">
        <v>391.8</v>
      </c>
      <c r="DI132">
        <v>25.981999999999999</v>
      </c>
      <c r="DJ132">
        <v>21.01</v>
      </c>
      <c r="DL132" s="1">
        <v>7.3317999999999994E-2</v>
      </c>
      <c r="DM132">
        <v>221.84</v>
      </c>
      <c r="DN132">
        <v>10.172000000000001</v>
      </c>
      <c r="DO132">
        <v>21.01</v>
      </c>
      <c r="DQ132" s="1">
        <v>6.7918000000000006E-2</v>
      </c>
      <c r="DR132">
        <v>2.9567999999999999</v>
      </c>
      <c r="DS132">
        <v>1.1616</v>
      </c>
      <c r="DT132">
        <v>21.01</v>
      </c>
    </row>
    <row r="133" spans="1:124" x14ac:dyDescent="0.25">
      <c r="A133">
        <v>0.13438</v>
      </c>
      <c r="B133" s="1">
        <v>756.05</v>
      </c>
      <c r="C133">
        <v>431.82</v>
      </c>
      <c r="D133">
        <v>21.21</v>
      </c>
      <c r="F133">
        <v>0.13958000000000001</v>
      </c>
      <c r="G133">
        <v>744.48</v>
      </c>
      <c r="H133">
        <v>489.73</v>
      </c>
      <c r="I133">
        <v>21.21</v>
      </c>
      <c r="K133">
        <v>0.14477999999999999</v>
      </c>
      <c r="L133">
        <v>725.78</v>
      </c>
      <c r="M133">
        <v>552.61</v>
      </c>
      <c r="N133">
        <v>21.21</v>
      </c>
      <c r="P133" s="1">
        <v>0.15518000000000001</v>
      </c>
      <c r="Q133" s="1">
        <v>645.1</v>
      </c>
      <c r="R133" s="1">
        <v>692.3</v>
      </c>
      <c r="S133">
        <v>21.21</v>
      </c>
      <c r="U133">
        <v>0.14998</v>
      </c>
      <c r="V133">
        <v>695.45</v>
      </c>
      <c r="W133">
        <v>619.9</v>
      </c>
      <c r="X133">
        <v>21.21</v>
      </c>
      <c r="Z133">
        <v>0.16037999999999999</v>
      </c>
      <c r="AA133">
        <v>632.66</v>
      </c>
      <c r="AB133">
        <v>767.13</v>
      </c>
      <c r="AC133">
        <v>21.21</v>
      </c>
      <c r="AE133">
        <v>0.16558</v>
      </c>
      <c r="AF133">
        <v>568.57000000000005</v>
      </c>
      <c r="AG133">
        <v>847.54</v>
      </c>
      <c r="AH133">
        <v>21.21</v>
      </c>
      <c r="AJ133">
        <v>0.17077999999999999</v>
      </c>
      <c r="AK133">
        <v>531.65</v>
      </c>
      <c r="AL133">
        <v>931.03</v>
      </c>
      <c r="AM133">
        <v>21.21</v>
      </c>
      <c r="AO133">
        <v>21.21</v>
      </c>
      <c r="AP133">
        <v>446.36</v>
      </c>
      <c r="AQ133">
        <v>1024</v>
      </c>
      <c r="AR133">
        <v>21.21</v>
      </c>
      <c r="AT133">
        <v>0.18118000000000001</v>
      </c>
      <c r="AU133">
        <v>323.35000000000002</v>
      </c>
      <c r="AV133">
        <v>1126.5</v>
      </c>
      <c r="AW133">
        <v>21.21</v>
      </c>
      <c r="AY133">
        <v>0.18637999999999999</v>
      </c>
      <c r="AZ133">
        <v>230.33</v>
      </c>
      <c r="BA133">
        <v>1231.5999999999999</v>
      </c>
      <c r="BB133">
        <v>21.21</v>
      </c>
      <c r="BD133">
        <v>0.19158</v>
      </c>
      <c r="BE133">
        <v>104.79</v>
      </c>
      <c r="BF133">
        <v>1347.2</v>
      </c>
      <c r="BG133">
        <v>21.21</v>
      </c>
      <c r="BI133">
        <v>0.12917999999999999</v>
      </c>
      <c r="BJ133">
        <v>731.9</v>
      </c>
      <c r="BK133">
        <v>378.47</v>
      </c>
      <c r="BL133">
        <v>21.21</v>
      </c>
      <c r="BN133">
        <v>0.12398000000000001</v>
      </c>
      <c r="BO133">
        <v>721.8</v>
      </c>
      <c r="BP133">
        <v>326.88</v>
      </c>
      <c r="BQ133">
        <v>21.21</v>
      </c>
      <c r="BS133" s="1">
        <v>0.11878</v>
      </c>
      <c r="BT133">
        <v>713.83</v>
      </c>
      <c r="BU133">
        <v>278.77999999999997</v>
      </c>
      <c r="BV133">
        <v>21.21</v>
      </c>
      <c r="BX133" s="1">
        <v>0.11358</v>
      </c>
      <c r="BY133">
        <v>692.45</v>
      </c>
      <c r="BZ133">
        <v>235.8</v>
      </c>
      <c r="CA133">
        <v>21.21</v>
      </c>
      <c r="CC133" s="1">
        <v>0.10838</v>
      </c>
      <c r="CD133">
        <v>642.46</v>
      </c>
      <c r="CE133">
        <v>196.3</v>
      </c>
      <c r="CF133">
        <v>21.21</v>
      </c>
      <c r="CH133" s="1">
        <v>0.10317999999999999</v>
      </c>
      <c r="CI133">
        <v>604.65</v>
      </c>
      <c r="CJ133">
        <v>159.69</v>
      </c>
      <c r="CK133">
        <v>21.21</v>
      </c>
      <c r="CM133" s="1">
        <v>9.7984000000000002E-2</v>
      </c>
      <c r="CN133">
        <v>574.26</v>
      </c>
      <c r="CO133">
        <v>125.14</v>
      </c>
      <c r="CP133">
        <v>21.21</v>
      </c>
      <c r="CR133" s="1">
        <v>9.2784000000000005E-2</v>
      </c>
      <c r="CS133">
        <v>520.12</v>
      </c>
      <c r="CT133">
        <v>93.912000000000006</v>
      </c>
      <c r="CU133">
        <v>21.21</v>
      </c>
      <c r="CW133" s="1">
        <v>8.7583999999999995E-2</v>
      </c>
      <c r="CX133">
        <v>417.47</v>
      </c>
      <c r="CY133">
        <v>68.307000000000002</v>
      </c>
      <c r="CZ133">
        <v>21.21</v>
      </c>
      <c r="DB133" s="1">
        <v>8.2383999999999999E-2</v>
      </c>
      <c r="DC133">
        <v>330.01</v>
      </c>
      <c r="DD133">
        <v>45.386000000000003</v>
      </c>
      <c r="DE133">
        <v>21.21</v>
      </c>
      <c r="DG133" s="1">
        <v>7.7184000000000003E-2</v>
      </c>
      <c r="DH133">
        <v>228.43</v>
      </c>
      <c r="DI133">
        <v>25.52</v>
      </c>
      <c r="DJ133">
        <v>21.21</v>
      </c>
      <c r="DL133" s="1">
        <v>7.1984000000000006E-2</v>
      </c>
      <c r="DM133">
        <v>126.06</v>
      </c>
      <c r="DN133">
        <v>10.023</v>
      </c>
      <c r="DO133">
        <v>21.21</v>
      </c>
      <c r="DQ133" s="1">
        <v>6.6783999999999996E-2</v>
      </c>
      <c r="DR133" s="1">
        <v>4.7975999999999997E-4</v>
      </c>
      <c r="DS133">
        <v>1.1618999999999999</v>
      </c>
      <c r="DT133">
        <v>21.21</v>
      </c>
    </row>
    <row r="134" spans="1:124" x14ac:dyDescent="0.25">
      <c r="A134">
        <v>0.13064999999999999</v>
      </c>
      <c r="B134" s="1">
        <v>328.14</v>
      </c>
      <c r="C134">
        <v>430.07</v>
      </c>
      <c r="D134">
        <v>21.41</v>
      </c>
      <c r="F134">
        <v>0.13564999999999999</v>
      </c>
      <c r="G134">
        <v>305.92</v>
      </c>
      <c r="H134">
        <v>488.03</v>
      </c>
      <c r="I134">
        <v>21.41</v>
      </c>
      <c r="K134">
        <v>0.14065</v>
      </c>
      <c r="L134">
        <v>271.99</v>
      </c>
      <c r="M134">
        <v>551.02</v>
      </c>
      <c r="N134">
        <v>21.41</v>
      </c>
      <c r="P134" s="1">
        <v>0.15065000000000001</v>
      </c>
      <c r="Q134" s="1">
        <v>180.06</v>
      </c>
      <c r="R134" s="1">
        <v>691.18</v>
      </c>
      <c r="S134">
        <v>21.41</v>
      </c>
      <c r="U134">
        <v>0.14565</v>
      </c>
      <c r="V134">
        <v>234.58</v>
      </c>
      <c r="W134">
        <v>618.52</v>
      </c>
      <c r="X134">
        <v>21.41</v>
      </c>
      <c r="Z134">
        <v>0.15565000000000001</v>
      </c>
      <c r="AA134">
        <v>160.25</v>
      </c>
      <c r="AB134">
        <v>766.13</v>
      </c>
      <c r="AC134">
        <v>21.41</v>
      </c>
      <c r="AE134">
        <v>0.16064999999999999</v>
      </c>
      <c r="AF134">
        <v>41.362000000000002</v>
      </c>
      <c r="AG134">
        <v>846.89</v>
      </c>
      <c r="AH134">
        <v>21.41</v>
      </c>
      <c r="AJ134">
        <v>0.16564999999999999</v>
      </c>
      <c r="AK134">
        <v>8.2353000000000005</v>
      </c>
      <c r="AL134">
        <v>930.74</v>
      </c>
      <c r="AM134">
        <v>21.41</v>
      </c>
      <c r="AO134">
        <v>21.41</v>
      </c>
      <c r="AP134">
        <v>0.10289</v>
      </c>
      <c r="AQ134">
        <v>1024.2</v>
      </c>
      <c r="AR134">
        <v>21.41</v>
      </c>
      <c r="AT134">
        <v>0.17565</v>
      </c>
      <c r="AU134" s="1">
        <v>1.4919E-3</v>
      </c>
      <c r="AV134">
        <v>1127</v>
      </c>
      <c r="AW134">
        <v>21.41</v>
      </c>
      <c r="AY134">
        <v>0.18065000000000001</v>
      </c>
      <c r="AZ134" s="1">
        <v>8.0265000000000002E-4</v>
      </c>
      <c r="BA134">
        <v>1232.3</v>
      </c>
      <c r="BB134">
        <v>21.41</v>
      </c>
      <c r="BD134">
        <v>0.18565000000000001</v>
      </c>
      <c r="BE134">
        <v>0.25319000000000003</v>
      </c>
      <c r="BF134">
        <v>1348</v>
      </c>
      <c r="BG134">
        <v>21.41</v>
      </c>
      <c r="BI134">
        <v>0.12565000000000001</v>
      </c>
      <c r="BJ134">
        <v>334.91</v>
      </c>
      <c r="BK134">
        <v>376.82</v>
      </c>
      <c r="BL134">
        <v>21.41</v>
      </c>
      <c r="BN134">
        <v>0.12064999999999999</v>
      </c>
      <c r="BO134">
        <v>358.42</v>
      </c>
      <c r="BP134">
        <v>325.31</v>
      </c>
      <c r="BQ134">
        <v>21.41</v>
      </c>
      <c r="BS134" s="1">
        <v>0.11565</v>
      </c>
      <c r="BT134">
        <v>372.5</v>
      </c>
      <c r="BU134">
        <v>277.27999999999997</v>
      </c>
      <c r="BV134">
        <v>21.41</v>
      </c>
      <c r="BX134" s="1">
        <v>0.11065</v>
      </c>
      <c r="BY134">
        <v>362.6</v>
      </c>
      <c r="BZ134">
        <v>234.33</v>
      </c>
      <c r="CA134">
        <v>21.41</v>
      </c>
      <c r="CC134" s="1">
        <v>0.10564999999999999</v>
      </c>
      <c r="CD134">
        <v>337.64</v>
      </c>
      <c r="CE134">
        <v>195.05</v>
      </c>
      <c r="CF134">
        <v>21.41</v>
      </c>
      <c r="CH134" s="1">
        <v>0.10065</v>
      </c>
      <c r="CI134">
        <v>357.39</v>
      </c>
      <c r="CJ134">
        <v>158.71</v>
      </c>
      <c r="CK134">
        <v>21.41</v>
      </c>
      <c r="CM134" s="1">
        <v>9.5649999999999999E-2</v>
      </c>
      <c r="CN134">
        <v>325.68</v>
      </c>
      <c r="CO134">
        <v>124.2</v>
      </c>
      <c r="CP134">
        <v>21.41</v>
      </c>
      <c r="CR134" s="1">
        <v>9.0649999999999994E-2</v>
      </c>
      <c r="CS134">
        <v>286.89999999999998</v>
      </c>
      <c r="CT134">
        <v>93.069000000000003</v>
      </c>
      <c r="CU134">
        <v>21.41</v>
      </c>
      <c r="CW134" s="1">
        <v>8.5650000000000004E-2</v>
      </c>
      <c r="CX134">
        <v>209.31</v>
      </c>
      <c r="CY134">
        <v>67.718000000000004</v>
      </c>
      <c r="CZ134">
        <v>21.41</v>
      </c>
      <c r="DB134" s="1">
        <v>8.0649999999999999E-2</v>
      </c>
      <c r="DC134">
        <v>135.61000000000001</v>
      </c>
      <c r="DD134">
        <v>44.985999999999997</v>
      </c>
      <c r="DE134">
        <v>21.41</v>
      </c>
      <c r="DG134" s="1">
        <v>7.5649999999999995E-2</v>
      </c>
      <c r="DH134">
        <v>56.216999999999999</v>
      </c>
      <c r="DI134">
        <v>25.303999999999998</v>
      </c>
      <c r="DJ134">
        <v>21.41</v>
      </c>
      <c r="DL134" s="1">
        <v>7.0650000000000004E-2</v>
      </c>
      <c r="DM134">
        <v>3.0728</v>
      </c>
      <c r="DN134">
        <v>9.9526000000000003</v>
      </c>
      <c r="DO134">
        <v>21.41</v>
      </c>
      <c r="DQ134" s="1">
        <v>6.565E-2</v>
      </c>
      <c r="DR134" s="1">
        <v>8.3663999999999996E-13</v>
      </c>
      <c r="DS134">
        <v>1.1618999999999999</v>
      </c>
      <c r="DT134">
        <v>21.41</v>
      </c>
    </row>
    <row r="135" spans="1:124" x14ac:dyDescent="0.25">
      <c r="A135">
        <v>0.12692000000000001</v>
      </c>
      <c r="B135" s="1">
        <v>2.044</v>
      </c>
      <c r="C135">
        <v>429.87</v>
      </c>
      <c r="D135">
        <v>21.61</v>
      </c>
      <c r="F135">
        <v>0.13172</v>
      </c>
      <c r="G135" s="1">
        <v>7.7806000000000005E-11</v>
      </c>
      <c r="H135">
        <v>487.93</v>
      </c>
      <c r="I135">
        <v>21.61</v>
      </c>
      <c r="K135">
        <v>0.13652</v>
      </c>
      <c r="L135" s="1">
        <v>5.0838000000000003E-3</v>
      </c>
      <c r="M135">
        <v>551.02</v>
      </c>
      <c r="N135">
        <v>21.61</v>
      </c>
      <c r="P135" s="1">
        <v>0.14612</v>
      </c>
      <c r="Q135" s="1">
        <v>9.4879999999999997E-4</v>
      </c>
      <c r="R135" s="1">
        <v>691.41</v>
      </c>
      <c r="S135">
        <v>21.61</v>
      </c>
      <c r="U135">
        <v>0.14132</v>
      </c>
      <c r="V135" s="1">
        <v>6.0681E-10</v>
      </c>
      <c r="W135">
        <v>618.63</v>
      </c>
      <c r="X135">
        <v>21.61</v>
      </c>
      <c r="Z135">
        <v>0.15092</v>
      </c>
      <c r="AA135" s="1">
        <v>6.3648000000000003E-3</v>
      </c>
      <c r="AB135">
        <v>766.41</v>
      </c>
      <c r="AC135">
        <v>21.61</v>
      </c>
      <c r="AE135">
        <v>0.15572</v>
      </c>
      <c r="AF135">
        <v>0.10150000000000001</v>
      </c>
      <c r="AG135">
        <v>847.23</v>
      </c>
      <c r="AH135">
        <v>21.61</v>
      </c>
      <c r="AJ135">
        <v>0.16052</v>
      </c>
      <c r="AK135" s="1">
        <v>5.4142000000000003E-2</v>
      </c>
      <c r="AL135">
        <v>931.08</v>
      </c>
      <c r="AM135">
        <v>21.61</v>
      </c>
      <c r="AO135">
        <v>21.61</v>
      </c>
      <c r="AP135" s="1">
        <v>7.2589000000000005E-13</v>
      </c>
      <c r="AQ135">
        <v>1024.5</v>
      </c>
      <c r="AR135">
        <v>21.61</v>
      </c>
      <c r="AT135">
        <v>0.17011999999999999</v>
      </c>
      <c r="AU135" s="1">
        <v>1.8632E-12</v>
      </c>
      <c r="AV135">
        <v>1127.2</v>
      </c>
      <c r="AW135">
        <v>21.61</v>
      </c>
      <c r="AY135">
        <v>0.17491999999999999</v>
      </c>
      <c r="AZ135" s="1">
        <v>1.3329E-7</v>
      </c>
      <c r="BA135">
        <v>1232.5</v>
      </c>
      <c r="BB135">
        <v>21.61</v>
      </c>
      <c r="BD135">
        <v>0.17971999999999999</v>
      </c>
      <c r="BE135" s="1">
        <v>6.6309000000000003E-9</v>
      </c>
      <c r="BF135">
        <v>1348.1</v>
      </c>
      <c r="BG135">
        <v>21.61</v>
      </c>
      <c r="BI135">
        <v>0.12212000000000001</v>
      </c>
      <c r="BJ135">
        <v>3.9990999999999999</v>
      </c>
      <c r="BK135">
        <v>376.56</v>
      </c>
      <c r="BL135">
        <v>21.61</v>
      </c>
      <c r="BN135">
        <v>0.11731999999999999</v>
      </c>
      <c r="BO135">
        <v>10.622999999999999</v>
      </c>
      <c r="BP135">
        <v>324.93</v>
      </c>
      <c r="BQ135">
        <v>21.61</v>
      </c>
      <c r="BS135" s="1">
        <v>0.11252</v>
      </c>
      <c r="BT135">
        <v>32.084000000000003</v>
      </c>
      <c r="BU135">
        <v>276.83</v>
      </c>
      <c r="BV135">
        <v>21.61</v>
      </c>
      <c r="BX135" s="1">
        <v>0.10772</v>
      </c>
      <c r="BY135">
        <v>109.41</v>
      </c>
      <c r="BZ135">
        <v>233.9</v>
      </c>
      <c r="CA135">
        <v>21.61</v>
      </c>
      <c r="CC135" s="1">
        <v>0.10292</v>
      </c>
      <c r="CD135">
        <v>73.784999999999997</v>
      </c>
      <c r="CE135">
        <v>194.65</v>
      </c>
      <c r="CF135">
        <v>21.61</v>
      </c>
      <c r="CH135" s="1">
        <v>9.8115999999999995E-2</v>
      </c>
      <c r="CI135">
        <v>123.87</v>
      </c>
      <c r="CJ135">
        <v>158.26</v>
      </c>
      <c r="CK135">
        <v>21.61</v>
      </c>
      <c r="CM135" s="1">
        <v>9.3315999999999996E-2</v>
      </c>
      <c r="CN135">
        <v>92.17</v>
      </c>
      <c r="CO135">
        <v>123.81</v>
      </c>
      <c r="CP135">
        <v>21.61</v>
      </c>
      <c r="CR135" s="1">
        <v>8.8515999999999997E-2</v>
      </c>
      <c r="CS135">
        <v>78.989000000000004</v>
      </c>
      <c r="CT135">
        <v>92.757000000000005</v>
      </c>
      <c r="CU135">
        <v>21.61</v>
      </c>
      <c r="CW135" s="1">
        <v>8.3715999999999999E-2</v>
      </c>
      <c r="CX135">
        <v>41.893000000000001</v>
      </c>
      <c r="CY135">
        <v>67.546999999999997</v>
      </c>
      <c r="CZ135">
        <v>21.61</v>
      </c>
      <c r="DB135" s="1">
        <v>7.8916E-2</v>
      </c>
      <c r="DC135">
        <v>27.98</v>
      </c>
      <c r="DD135">
        <v>44.918999999999997</v>
      </c>
      <c r="DE135">
        <v>21.61</v>
      </c>
      <c r="DG135" s="1">
        <v>7.4115E-2</v>
      </c>
      <c r="DH135" s="1">
        <v>9.0656999999999996E-5</v>
      </c>
      <c r="DI135">
        <v>25.295999999999999</v>
      </c>
      <c r="DJ135">
        <v>21.61</v>
      </c>
      <c r="DL135" s="1">
        <v>6.9316000000000003E-2</v>
      </c>
      <c r="DM135" s="1">
        <v>1.3718000000000001E-3</v>
      </c>
      <c r="DN135">
        <v>9.9544999999999995</v>
      </c>
      <c r="DO135">
        <v>21.61</v>
      </c>
      <c r="DQ135" s="1">
        <v>6.4515000000000003E-2</v>
      </c>
      <c r="DR135" s="1">
        <v>3.1113000000000001E-13</v>
      </c>
      <c r="DS135">
        <v>1.1618999999999999</v>
      </c>
      <c r="DT135">
        <v>21.61</v>
      </c>
    </row>
    <row r="136" spans="1:124" x14ac:dyDescent="0.25">
      <c r="A136">
        <v>0.12318</v>
      </c>
      <c r="B136" s="1">
        <v>1.1782E-12</v>
      </c>
      <c r="C136">
        <v>429.96</v>
      </c>
      <c r="D136">
        <v>21.81</v>
      </c>
      <c r="F136">
        <v>0.12778</v>
      </c>
      <c r="G136" s="1">
        <v>8.8068000000000004E-13</v>
      </c>
      <c r="H136">
        <v>488.03</v>
      </c>
      <c r="I136">
        <v>21.81</v>
      </c>
      <c r="K136">
        <v>0.13238</v>
      </c>
      <c r="L136" s="1">
        <v>7.7469E-13</v>
      </c>
      <c r="M136">
        <v>551.12</v>
      </c>
      <c r="N136">
        <v>21.81</v>
      </c>
      <c r="P136" s="1">
        <v>0.14158000000000001</v>
      </c>
      <c r="Q136" s="1">
        <v>5.2545000000000005E-13</v>
      </c>
      <c r="R136" s="1">
        <v>691.49</v>
      </c>
      <c r="S136">
        <v>21.81</v>
      </c>
      <c r="U136">
        <v>0.13697999999999999</v>
      </c>
      <c r="V136" s="1">
        <v>8.3710999999999995E-13</v>
      </c>
      <c r="W136">
        <v>618.72</v>
      </c>
      <c r="X136">
        <v>21.81</v>
      </c>
      <c r="Z136">
        <v>0.14618</v>
      </c>
      <c r="AA136" s="1">
        <v>7.5749000000000004E-13</v>
      </c>
      <c r="AB136">
        <v>766.49</v>
      </c>
      <c r="AC136">
        <v>21.81</v>
      </c>
      <c r="AE136">
        <v>0.15078</v>
      </c>
      <c r="AF136" s="1">
        <v>1.2097E-10</v>
      </c>
      <c r="AG136">
        <v>847.25</v>
      </c>
      <c r="AH136">
        <v>21.81</v>
      </c>
      <c r="AJ136">
        <v>0.15537999999999999</v>
      </c>
      <c r="AK136" s="1">
        <v>4.5746000000000002E-11</v>
      </c>
      <c r="AL136">
        <v>931.08</v>
      </c>
      <c r="AM136">
        <v>21.81</v>
      </c>
      <c r="AO136">
        <v>21.81</v>
      </c>
      <c r="AP136" s="1">
        <v>4.4698999999999998E-12</v>
      </c>
      <c r="AQ136">
        <v>1024.5</v>
      </c>
      <c r="AR136">
        <v>21.81</v>
      </c>
      <c r="AT136">
        <v>0.16458</v>
      </c>
      <c r="AU136" s="1">
        <v>1.8422999999999999E-13</v>
      </c>
      <c r="AV136">
        <v>1127.2</v>
      </c>
      <c r="AW136">
        <v>21.81</v>
      </c>
      <c r="AY136">
        <v>0.16918</v>
      </c>
      <c r="AZ136" s="1">
        <v>6.2642999999999999E-13</v>
      </c>
      <c r="BA136">
        <v>1232.5</v>
      </c>
      <c r="BB136">
        <v>21.81</v>
      </c>
      <c r="BD136">
        <v>0.17377999999999999</v>
      </c>
      <c r="BE136" s="1">
        <v>6.3833000000000001E-12</v>
      </c>
      <c r="BF136">
        <v>1348.1</v>
      </c>
      <c r="BG136">
        <v>21.81</v>
      </c>
      <c r="BI136">
        <v>0.11858</v>
      </c>
      <c r="BJ136" s="1">
        <v>1.2449999999999999E-2</v>
      </c>
      <c r="BK136">
        <v>376.64</v>
      </c>
      <c r="BL136">
        <v>21.81</v>
      </c>
      <c r="BN136">
        <v>0.11398</v>
      </c>
      <c r="BO136" s="1">
        <v>2.2328000000000001E-2</v>
      </c>
      <c r="BP136">
        <v>325</v>
      </c>
      <c r="BQ136">
        <v>21.81</v>
      </c>
      <c r="BS136" s="1">
        <v>0.10938000000000001</v>
      </c>
      <c r="BT136" s="1">
        <v>1.7083000000000001E-2</v>
      </c>
      <c r="BU136">
        <v>276.89999999999998</v>
      </c>
      <c r="BV136">
        <v>21.81</v>
      </c>
      <c r="BX136" s="1">
        <v>0.10478</v>
      </c>
      <c r="BY136" s="1">
        <v>1.6930000000000001E-3</v>
      </c>
      <c r="BZ136">
        <v>233.92</v>
      </c>
      <c r="CA136">
        <v>21.81</v>
      </c>
      <c r="CC136" s="1">
        <v>0.10018000000000001</v>
      </c>
      <c r="CD136" s="1">
        <v>2.0257000000000001E-4</v>
      </c>
      <c r="CE136">
        <v>194.68</v>
      </c>
      <c r="CF136">
        <v>21.81</v>
      </c>
      <c r="CH136" s="1">
        <v>9.5582E-2</v>
      </c>
      <c r="CI136" s="1">
        <v>1.1467000000000001E-3</v>
      </c>
      <c r="CJ136">
        <v>158.22999999999999</v>
      </c>
      <c r="CK136">
        <v>21.81</v>
      </c>
      <c r="CM136" s="1">
        <v>9.0981000000000006E-2</v>
      </c>
      <c r="CN136" s="1">
        <v>5.7744999999999997E-4</v>
      </c>
      <c r="CO136">
        <v>123.8</v>
      </c>
      <c r="CP136">
        <v>21.81</v>
      </c>
      <c r="CR136" s="1">
        <v>8.6380999999999999E-2</v>
      </c>
      <c r="CS136" s="1">
        <v>2.7305999999999999E-4</v>
      </c>
      <c r="CT136">
        <v>92.753</v>
      </c>
      <c r="CU136">
        <v>21.81</v>
      </c>
      <c r="CW136" s="1">
        <v>8.1781999999999994E-2</v>
      </c>
      <c r="CX136" s="1">
        <v>5.5529000000000003E-5</v>
      </c>
      <c r="CY136">
        <v>67.552000000000007</v>
      </c>
      <c r="CZ136">
        <v>21.81</v>
      </c>
      <c r="DB136" s="1">
        <v>7.7181E-2</v>
      </c>
      <c r="DC136" s="1">
        <v>4.1927000000000002E-7</v>
      </c>
      <c r="DD136">
        <v>44.921999999999997</v>
      </c>
      <c r="DE136">
        <v>21.81</v>
      </c>
      <c r="DG136" s="1">
        <v>7.2581000000000007E-2</v>
      </c>
      <c r="DH136" s="1">
        <v>4.5976000000000002E-10</v>
      </c>
      <c r="DI136">
        <v>25.297000000000001</v>
      </c>
      <c r="DJ136">
        <v>21.81</v>
      </c>
      <c r="DL136" s="1">
        <v>6.7981E-2</v>
      </c>
      <c r="DM136" s="1">
        <v>1.6938000000000001E-13</v>
      </c>
      <c r="DN136">
        <v>9.9545999999999992</v>
      </c>
      <c r="DO136">
        <v>21.81</v>
      </c>
      <c r="DQ136" s="1">
        <v>6.3381000000000007E-2</v>
      </c>
      <c r="DR136" s="1">
        <v>1.5481999999999999E-13</v>
      </c>
      <c r="DS136">
        <v>1.1618999999999999</v>
      </c>
      <c r="DT136">
        <v>21.81</v>
      </c>
    </row>
    <row r="137" spans="1:124" x14ac:dyDescent="0.25">
      <c r="A137">
        <v>0.11945</v>
      </c>
      <c r="B137" s="1">
        <v>3.2711000000000001E-12</v>
      </c>
      <c r="C137">
        <v>429.96</v>
      </c>
      <c r="D137">
        <v>22.01</v>
      </c>
      <c r="F137">
        <v>0.12385</v>
      </c>
      <c r="G137" s="1">
        <v>7.0352000000000002E-13</v>
      </c>
      <c r="H137">
        <v>488.03</v>
      </c>
      <c r="I137">
        <v>22.01</v>
      </c>
      <c r="K137">
        <v>0.12825</v>
      </c>
      <c r="L137" s="1">
        <v>2.8920999999999999E-13</v>
      </c>
      <c r="M137">
        <v>551.12</v>
      </c>
      <c r="N137">
        <v>22.01</v>
      </c>
      <c r="P137" s="1">
        <v>0.13705000000000001</v>
      </c>
      <c r="Q137" s="1">
        <v>1.5319E-12</v>
      </c>
      <c r="R137" s="1">
        <v>691.49</v>
      </c>
      <c r="S137">
        <v>22.01</v>
      </c>
      <c r="U137">
        <v>0.13264999999999999</v>
      </c>
      <c r="V137" s="1">
        <v>2.0825000000000001E-12</v>
      </c>
      <c r="W137">
        <v>618.72</v>
      </c>
      <c r="X137">
        <v>22.01</v>
      </c>
      <c r="Z137">
        <v>0.14144999999999999</v>
      </c>
      <c r="AA137" s="1">
        <v>1.4287999999999999E-12</v>
      </c>
      <c r="AB137">
        <v>766.49</v>
      </c>
      <c r="AC137">
        <v>22.01</v>
      </c>
      <c r="AE137">
        <v>0.14585000000000001</v>
      </c>
      <c r="AF137" s="1">
        <v>4.9948000000000001E-13</v>
      </c>
      <c r="AG137">
        <v>847.25</v>
      </c>
      <c r="AH137">
        <v>22.01</v>
      </c>
      <c r="AJ137">
        <v>0.15024999999999999</v>
      </c>
      <c r="AK137" s="1">
        <v>1.9589000000000001E-12</v>
      </c>
      <c r="AL137">
        <v>931.08</v>
      </c>
      <c r="AM137">
        <v>22.01</v>
      </c>
      <c r="AO137">
        <v>22.01</v>
      </c>
      <c r="AP137" s="1">
        <v>9.1079E-13</v>
      </c>
      <c r="AQ137">
        <v>1024.5</v>
      </c>
      <c r="AR137">
        <v>22.01</v>
      </c>
      <c r="AT137">
        <v>0.15905</v>
      </c>
      <c r="AU137" s="1">
        <v>2.2138000000000001E-12</v>
      </c>
      <c r="AV137">
        <v>1127.2</v>
      </c>
      <c r="AW137">
        <v>22.01</v>
      </c>
      <c r="AY137">
        <v>0.16345000000000001</v>
      </c>
      <c r="AZ137" s="1">
        <v>3.1738000000000001E-13</v>
      </c>
      <c r="BA137">
        <v>1232.5</v>
      </c>
      <c r="BB137">
        <v>22.01</v>
      </c>
      <c r="BD137">
        <v>0.16785</v>
      </c>
      <c r="BE137" s="1">
        <v>2.8818000000000001E-12</v>
      </c>
      <c r="BF137">
        <v>1348.1</v>
      </c>
      <c r="BG137">
        <v>22.01</v>
      </c>
      <c r="BI137">
        <v>0.11505</v>
      </c>
      <c r="BJ137" s="1">
        <v>3.7156999999999996E-12</v>
      </c>
      <c r="BK137">
        <v>376.64</v>
      </c>
      <c r="BL137">
        <v>22.01</v>
      </c>
      <c r="BN137">
        <v>0.11065</v>
      </c>
      <c r="BO137" s="1">
        <v>2.2536E-12</v>
      </c>
      <c r="BP137">
        <v>325.01</v>
      </c>
      <c r="BQ137">
        <v>22.01</v>
      </c>
      <c r="BS137" s="1">
        <v>0.10625</v>
      </c>
      <c r="BT137" s="1">
        <v>1.1638E-10</v>
      </c>
      <c r="BU137">
        <v>276.91000000000003</v>
      </c>
      <c r="BV137">
        <v>22.01</v>
      </c>
      <c r="BX137" s="1">
        <v>0.10185</v>
      </c>
      <c r="BY137" s="1">
        <v>1.1235E-12</v>
      </c>
      <c r="BZ137">
        <v>233.94</v>
      </c>
      <c r="CA137">
        <v>22.01</v>
      </c>
      <c r="CC137" s="1">
        <v>9.7448000000000007E-2</v>
      </c>
      <c r="CD137" s="1">
        <v>3.8023000000000004E-9</v>
      </c>
      <c r="CE137">
        <v>194.69</v>
      </c>
      <c r="CF137">
        <v>22.01</v>
      </c>
      <c r="CH137" s="1">
        <v>9.3048000000000006E-2</v>
      </c>
      <c r="CI137" s="1">
        <v>1.3446E-8</v>
      </c>
      <c r="CJ137">
        <v>158.25</v>
      </c>
      <c r="CK137">
        <v>22.01</v>
      </c>
      <c r="CM137" s="1">
        <v>8.8648000000000005E-2</v>
      </c>
      <c r="CN137" s="1">
        <v>1.8251999999999999E-12</v>
      </c>
      <c r="CO137">
        <v>123.81</v>
      </c>
      <c r="CP137">
        <v>22.01</v>
      </c>
      <c r="CR137" s="1">
        <v>8.4247000000000002E-2</v>
      </c>
      <c r="CS137" s="1">
        <v>2.3535999999999998E-9</v>
      </c>
      <c r="CT137">
        <v>92.759</v>
      </c>
      <c r="CU137">
        <v>22.01</v>
      </c>
      <c r="CW137" s="1">
        <v>7.9848000000000002E-2</v>
      </c>
      <c r="CX137" s="1">
        <v>4.4768E-10</v>
      </c>
      <c r="CY137">
        <v>67.555000000000007</v>
      </c>
      <c r="CZ137">
        <v>22.01</v>
      </c>
      <c r="DB137" s="1">
        <v>7.5447E-2</v>
      </c>
      <c r="DC137" s="1">
        <v>1.1529E-10</v>
      </c>
      <c r="DD137">
        <v>44.923000000000002</v>
      </c>
      <c r="DE137">
        <v>22.01</v>
      </c>
      <c r="DG137" s="1">
        <v>7.1046999999999999E-2</v>
      </c>
      <c r="DH137" s="1">
        <v>1.2596999999999999E-13</v>
      </c>
      <c r="DI137">
        <v>25.297000000000001</v>
      </c>
      <c r="DJ137">
        <v>22.01</v>
      </c>
      <c r="DL137" s="1">
        <v>6.6646999999999998E-2</v>
      </c>
      <c r="DM137" s="1">
        <v>1.2761E-12</v>
      </c>
      <c r="DN137">
        <v>9.9545999999999992</v>
      </c>
      <c r="DO137">
        <v>22.01</v>
      </c>
      <c r="DQ137" s="1">
        <v>6.2246999999999997E-2</v>
      </c>
      <c r="DR137" s="1">
        <v>3.0244999999999999E-13</v>
      </c>
      <c r="DS137">
        <v>1.1618999999999999</v>
      </c>
      <c r="DT137">
        <v>22.01</v>
      </c>
    </row>
    <row r="138" spans="1:124" x14ac:dyDescent="0.25">
      <c r="A138">
        <v>0.11570999999999999</v>
      </c>
      <c r="B138" s="1">
        <v>9.8258000000000004E-13</v>
      </c>
      <c r="C138">
        <v>429.96</v>
      </c>
      <c r="D138">
        <v>22.21</v>
      </c>
      <c r="F138">
        <v>0.11991</v>
      </c>
      <c r="G138" s="1">
        <v>1.2626000000000001E-12</v>
      </c>
      <c r="H138">
        <v>488.03</v>
      </c>
      <c r="I138">
        <v>22.21</v>
      </c>
      <c r="K138">
        <v>0.12411</v>
      </c>
      <c r="L138" s="1">
        <v>7.0811E-13</v>
      </c>
      <c r="M138">
        <v>551.12</v>
      </c>
      <c r="N138">
        <v>22.21</v>
      </c>
      <c r="P138" s="1">
        <v>0.13250999999999999</v>
      </c>
      <c r="Q138" s="1">
        <v>1.2394999999999999E-12</v>
      </c>
      <c r="R138" s="1">
        <v>691.49</v>
      </c>
      <c r="S138">
        <v>22.21</v>
      </c>
      <c r="U138">
        <v>0.12831000000000001</v>
      </c>
      <c r="V138" s="1">
        <v>1.825E-12</v>
      </c>
      <c r="W138">
        <v>618.72</v>
      </c>
      <c r="X138">
        <v>22.21</v>
      </c>
      <c r="Z138">
        <v>0.13671</v>
      </c>
      <c r="AA138" s="1">
        <v>1.6939000000000001E-12</v>
      </c>
      <c r="AB138">
        <v>766.49</v>
      </c>
      <c r="AC138">
        <v>22.21</v>
      </c>
      <c r="AE138">
        <v>0.14091000000000001</v>
      </c>
      <c r="AF138" s="1">
        <v>1.5719E-12</v>
      </c>
      <c r="AG138">
        <v>847.25</v>
      </c>
      <c r="AH138">
        <v>22.21</v>
      </c>
      <c r="AJ138">
        <v>0.14510999999999999</v>
      </c>
      <c r="AK138" s="1">
        <v>2.5378E-12</v>
      </c>
      <c r="AL138">
        <v>931.08</v>
      </c>
      <c r="AM138">
        <v>22.21</v>
      </c>
      <c r="AO138">
        <v>22.21</v>
      </c>
      <c r="AP138" s="1">
        <v>5.3946000000000001E-13</v>
      </c>
      <c r="AQ138">
        <v>1024.5</v>
      </c>
      <c r="AR138">
        <v>22.21</v>
      </c>
      <c r="AT138">
        <v>0.15351000000000001</v>
      </c>
      <c r="AU138" s="1">
        <v>1.4097999999999999E-12</v>
      </c>
      <c r="AV138">
        <v>1127.2</v>
      </c>
      <c r="AW138">
        <v>22.21</v>
      </c>
      <c r="AY138">
        <v>0.15770999999999999</v>
      </c>
      <c r="AZ138" s="1">
        <v>5.5847000000000004E-13</v>
      </c>
      <c r="BA138">
        <v>1232.5</v>
      </c>
      <c r="BB138">
        <v>22.21</v>
      </c>
      <c r="BD138">
        <v>0.16191</v>
      </c>
      <c r="BE138" s="1">
        <v>1.8692000000000002E-12</v>
      </c>
      <c r="BF138">
        <v>1348.1</v>
      </c>
      <c r="BG138">
        <v>22.21</v>
      </c>
      <c r="BI138">
        <v>0.11151</v>
      </c>
      <c r="BJ138" s="1">
        <v>1.7209E-10</v>
      </c>
      <c r="BK138">
        <v>376.64</v>
      </c>
      <c r="BL138">
        <v>22.21</v>
      </c>
      <c r="BN138">
        <v>0.10731</v>
      </c>
      <c r="BO138" s="1">
        <v>1.9227999999999998E-12</v>
      </c>
      <c r="BP138">
        <v>325.01</v>
      </c>
      <c r="BQ138">
        <v>22.21</v>
      </c>
      <c r="BS138" s="1">
        <v>0.10310999999999999</v>
      </c>
      <c r="BT138" s="1">
        <v>2.8267E-13</v>
      </c>
      <c r="BU138">
        <v>276.91000000000003</v>
      </c>
      <c r="BV138">
        <v>22.21</v>
      </c>
      <c r="BX138" s="1">
        <v>9.8914000000000002E-2</v>
      </c>
      <c r="BY138" s="1">
        <v>4.2981999999999998E-13</v>
      </c>
      <c r="BZ138">
        <v>233.94</v>
      </c>
      <c r="CA138">
        <v>22.21</v>
      </c>
      <c r="CC138" s="1">
        <v>9.4714000000000007E-2</v>
      </c>
      <c r="CD138" s="1">
        <v>2.3999999999999999E-13</v>
      </c>
      <c r="CE138">
        <v>194.69</v>
      </c>
      <c r="CF138">
        <v>22.21</v>
      </c>
      <c r="CH138" s="1">
        <v>9.0513999999999997E-2</v>
      </c>
      <c r="CI138" s="1">
        <v>9.6514999999999998E-13</v>
      </c>
      <c r="CJ138">
        <v>158.25</v>
      </c>
      <c r="CK138">
        <v>22.21</v>
      </c>
      <c r="CM138" s="1">
        <v>8.6314000000000002E-2</v>
      </c>
      <c r="CN138" s="1">
        <v>3.3116000000000002E-13</v>
      </c>
      <c r="CO138">
        <v>123.81</v>
      </c>
      <c r="CP138">
        <v>22.21</v>
      </c>
      <c r="CR138" s="1">
        <v>8.2113000000000005E-2</v>
      </c>
      <c r="CS138" s="1">
        <v>1.6252E-12</v>
      </c>
      <c r="CT138">
        <v>92.759</v>
      </c>
      <c r="CU138">
        <v>22.21</v>
      </c>
      <c r="CW138" s="1">
        <v>7.7912999999999996E-2</v>
      </c>
      <c r="CX138" s="1">
        <v>7.9448999999999998E-13</v>
      </c>
      <c r="CY138">
        <v>67.555000000000007</v>
      </c>
      <c r="CZ138">
        <v>22.21</v>
      </c>
      <c r="DB138" s="1">
        <v>7.3713000000000001E-2</v>
      </c>
      <c r="DC138" s="1">
        <v>1.1906999999999999E-13</v>
      </c>
      <c r="DD138">
        <v>44.923000000000002</v>
      </c>
      <c r="DE138">
        <v>22.21</v>
      </c>
      <c r="DG138" s="1">
        <v>6.9513000000000005E-2</v>
      </c>
      <c r="DH138" s="1">
        <v>1.3554999999999999E-13</v>
      </c>
      <c r="DI138">
        <v>25.297000000000001</v>
      </c>
      <c r="DJ138">
        <v>22.21</v>
      </c>
      <c r="DL138" s="1">
        <v>6.5312999999999996E-2</v>
      </c>
      <c r="DM138" s="1">
        <v>3.3443000000000002E-13</v>
      </c>
      <c r="DN138">
        <v>9.9545999999999992</v>
      </c>
      <c r="DO138">
        <v>22.21</v>
      </c>
      <c r="DQ138" s="1">
        <v>6.1113000000000001E-2</v>
      </c>
      <c r="DR138" s="1">
        <v>9.2683000000000005E-14</v>
      </c>
      <c r="DS138">
        <v>1.1618999999999999</v>
      </c>
      <c r="DT138">
        <v>22.21</v>
      </c>
    </row>
    <row r="139" spans="1:124" x14ac:dyDescent="0.25">
      <c r="A139">
        <v>0.11198</v>
      </c>
      <c r="B139" s="1">
        <v>1.6936999999999999E-13</v>
      </c>
      <c r="C139">
        <v>429.96</v>
      </c>
      <c r="D139">
        <v>22.41</v>
      </c>
      <c r="F139">
        <v>0.11598</v>
      </c>
      <c r="G139" s="1">
        <v>1.2358E-12</v>
      </c>
      <c r="H139">
        <v>488.03</v>
      </c>
      <c r="I139">
        <v>22.41</v>
      </c>
      <c r="K139">
        <v>0.11998</v>
      </c>
      <c r="L139" s="1">
        <v>3.2913999999999999E-12</v>
      </c>
      <c r="M139">
        <v>551.12</v>
      </c>
      <c r="N139">
        <v>22.41</v>
      </c>
      <c r="P139" s="1">
        <v>0.12798000000000001</v>
      </c>
      <c r="Q139" s="1">
        <v>1.5456E-12</v>
      </c>
      <c r="R139" s="1">
        <v>691.49</v>
      </c>
      <c r="S139">
        <v>22.41</v>
      </c>
      <c r="U139">
        <v>0.12398000000000001</v>
      </c>
      <c r="V139" s="1">
        <v>8.3893000000000004E-13</v>
      </c>
      <c r="W139">
        <v>618.72</v>
      </c>
      <c r="X139">
        <v>22.41</v>
      </c>
      <c r="Z139">
        <v>0.13197999999999999</v>
      </c>
      <c r="AA139" s="1">
        <v>1.7840000000000001E-12</v>
      </c>
      <c r="AB139">
        <v>766.49</v>
      </c>
      <c r="AC139">
        <v>22.41</v>
      </c>
      <c r="AE139">
        <v>0.13597999999999999</v>
      </c>
      <c r="AF139" s="1">
        <v>1.1686000000000001E-12</v>
      </c>
      <c r="AG139">
        <v>847.25</v>
      </c>
      <c r="AH139">
        <v>22.41</v>
      </c>
      <c r="AJ139">
        <v>0.13997999999999999</v>
      </c>
      <c r="AK139" s="1">
        <v>2.7938000000000001E-12</v>
      </c>
      <c r="AL139">
        <v>931.08</v>
      </c>
      <c r="AM139">
        <v>22.41</v>
      </c>
      <c r="AO139">
        <v>22.41</v>
      </c>
      <c r="AP139" s="1">
        <v>1.2815999999999999E-12</v>
      </c>
      <c r="AQ139">
        <v>1024.5</v>
      </c>
      <c r="AR139">
        <v>22.41</v>
      </c>
      <c r="AT139">
        <v>0.14798</v>
      </c>
      <c r="AU139" s="1">
        <v>5.6413999999999996E-13</v>
      </c>
      <c r="AV139">
        <v>1127.2</v>
      </c>
      <c r="AW139">
        <v>22.41</v>
      </c>
      <c r="AY139">
        <v>0.15198</v>
      </c>
      <c r="AZ139" s="1">
        <v>1.4142999999999999E-12</v>
      </c>
      <c r="BA139">
        <v>1232.5</v>
      </c>
      <c r="BB139">
        <v>22.41</v>
      </c>
      <c r="BD139">
        <v>0.15598000000000001</v>
      </c>
      <c r="BE139" s="1">
        <v>3.4568E-12</v>
      </c>
      <c r="BF139">
        <v>1348.1</v>
      </c>
      <c r="BG139">
        <v>22.41</v>
      </c>
      <c r="BI139">
        <v>0.10798000000000001</v>
      </c>
      <c r="BJ139" s="1">
        <v>2.2597000000000002E-12</v>
      </c>
      <c r="BK139">
        <v>376.64</v>
      </c>
      <c r="BL139">
        <v>22.41</v>
      </c>
      <c r="BN139">
        <v>0.10398</v>
      </c>
      <c r="BO139" s="1">
        <v>4.9836000000000001E-13</v>
      </c>
      <c r="BP139">
        <v>325.01</v>
      </c>
      <c r="BQ139">
        <v>22.41</v>
      </c>
      <c r="BS139" s="1">
        <v>9.9979999999999999E-2</v>
      </c>
      <c r="BT139" s="1">
        <v>4.8737999999999999E-13</v>
      </c>
      <c r="BU139">
        <v>276.91000000000003</v>
      </c>
      <c r="BV139">
        <v>22.41</v>
      </c>
      <c r="BX139" s="1">
        <v>9.5979999999999996E-2</v>
      </c>
      <c r="BY139" s="1">
        <v>9.1257999999999993E-13</v>
      </c>
      <c r="BZ139">
        <v>233.94</v>
      </c>
      <c r="CA139">
        <v>22.41</v>
      </c>
      <c r="CC139" s="1">
        <v>9.1980000000000006E-2</v>
      </c>
      <c r="CD139" s="1">
        <v>2.3831999999999999E-13</v>
      </c>
      <c r="CE139">
        <v>194.69</v>
      </c>
      <c r="CF139">
        <v>22.41</v>
      </c>
      <c r="CH139" s="1">
        <v>8.7980000000000003E-2</v>
      </c>
      <c r="CI139" s="1">
        <v>1.8490999999999999E-13</v>
      </c>
      <c r="CJ139">
        <v>158.25</v>
      </c>
      <c r="CK139">
        <v>22.41</v>
      </c>
      <c r="CM139" s="1">
        <v>8.3978999999999998E-2</v>
      </c>
      <c r="CN139" s="1">
        <v>1.3487000000000001E-13</v>
      </c>
      <c r="CO139">
        <v>123.81</v>
      </c>
      <c r="CP139">
        <v>22.41</v>
      </c>
      <c r="CR139" s="1">
        <v>7.9978999999999995E-2</v>
      </c>
      <c r="CS139" s="1">
        <v>1.3846999999999999E-13</v>
      </c>
      <c r="CT139">
        <v>92.759</v>
      </c>
      <c r="CU139">
        <v>22.41</v>
      </c>
      <c r="CW139" s="1">
        <v>7.5979000000000005E-2</v>
      </c>
      <c r="CX139" s="1">
        <v>9.393900000000001E-13</v>
      </c>
      <c r="CY139">
        <v>67.555000000000007</v>
      </c>
      <c r="CZ139">
        <v>22.41</v>
      </c>
      <c r="DB139" s="1">
        <v>7.1979000000000001E-2</v>
      </c>
      <c r="DC139" s="1">
        <v>3.2947999999999998E-13</v>
      </c>
      <c r="DD139">
        <v>44.923000000000002</v>
      </c>
      <c r="DE139">
        <v>22.41</v>
      </c>
      <c r="DG139" s="1">
        <v>6.7978999999999998E-2</v>
      </c>
      <c r="DH139" s="1">
        <v>1.1439000000000001E-13</v>
      </c>
      <c r="DI139">
        <v>25.297000000000001</v>
      </c>
      <c r="DJ139">
        <v>22.41</v>
      </c>
      <c r="DL139" s="1">
        <v>6.3978999999999994E-2</v>
      </c>
      <c r="DM139" s="1">
        <v>1.3161000000000001E-13</v>
      </c>
      <c r="DN139">
        <v>9.9545999999999992</v>
      </c>
      <c r="DO139">
        <v>22.41</v>
      </c>
      <c r="DQ139" s="1">
        <v>5.9978999999999998E-2</v>
      </c>
      <c r="DR139" s="1">
        <v>9.0865999999999996E-14</v>
      </c>
      <c r="DS139">
        <v>1.1618999999999999</v>
      </c>
      <c r="DT139">
        <v>22.41</v>
      </c>
    </row>
    <row r="140" spans="1:124" x14ac:dyDescent="0.25">
      <c r="A140">
        <v>0.10825</v>
      </c>
      <c r="B140" s="1">
        <v>5.4318000000000001E-13</v>
      </c>
      <c r="C140">
        <v>429.96</v>
      </c>
      <c r="D140">
        <v>22.61</v>
      </c>
      <c r="F140">
        <v>0.11205</v>
      </c>
      <c r="G140" s="1">
        <v>8.5885000000000002E-13</v>
      </c>
      <c r="H140">
        <v>488.03</v>
      </c>
      <c r="I140">
        <v>22.61</v>
      </c>
      <c r="K140">
        <v>0.11584999999999999</v>
      </c>
      <c r="L140" s="1">
        <v>1.6671E-12</v>
      </c>
      <c r="M140">
        <v>551.12</v>
      </c>
      <c r="N140">
        <v>22.61</v>
      </c>
      <c r="P140" s="1">
        <v>0.12345</v>
      </c>
      <c r="Q140" s="1">
        <v>6.2819999999999999E-13</v>
      </c>
      <c r="R140" s="1">
        <v>691.49</v>
      </c>
      <c r="S140">
        <v>22.61</v>
      </c>
      <c r="U140">
        <v>0.11965000000000001</v>
      </c>
      <c r="V140" s="1">
        <v>8.2613000000000004E-13</v>
      </c>
      <c r="W140">
        <v>618.72</v>
      </c>
      <c r="X140">
        <v>22.61</v>
      </c>
      <c r="Z140">
        <v>0.12725</v>
      </c>
      <c r="AA140" s="1">
        <v>5.4526999999999996E-13</v>
      </c>
      <c r="AB140">
        <v>766.49</v>
      </c>
      <c r="AC140">
        <v>22.61</v>
      </c>
      <c r="AE140">
        <v>0.13105</v>
      </c>
      <c r="AF140" s="1">
        <v>1.1658999999999999E-12</v>
      </c>
      <c r="AG140">
        <v>847.25</v>
      </c>
      <c r="AH140">
        <v>22.61</v>
      </c>
      <c r="AJ140">
        <v>0.13485</v>
      </c>
      <c r="AK140" s="1">
        <v>5.3643999999999998E-13</v>
      </c>
      <c r="AL140">
        <v>931.08</v>
      </c>
      <c r="AM140">
        <v>22.61</v>
      </c>
      <c r="AO140">
        <v>22.61</v>
      </c>
      <c r="AP140" s="1">
        <v>3.6862E-13</v>
      </c>
      <c r="AQ140">
        <v>1024.5</v>
      </c>
      <c r="AR140">
        <v>22.61</v>
      </c>
      <c r="AT140">
        <v>0.14244999999999999</v>
      </c>
      <c r="AU140" s="1">
        <v>1.8403000000000001E-12</v>
      </c>
      <c r="AV140">
        <v>1127.2</v>
      </c>
      <c r="AW140">
        <v>22.61</v>
      </c>
      <c r="AY140">
        <v>0.14624999999999999</v>
      </c>
      <c r="AZ140" s="1">
        <v>1.2314E-12</v>
      </c>
      <c r="BA140">
        <v>1232.5</v>
      </c>
      <c r="BB140">
        <v>22.61</v>
      </c>
      <c r="BD140">
        <v>0.15004999999999999</v>
      </c>
      <c r="BE140" s="1">
        <v>1.9535000000000001E-12</v>
      </c>
      <c r="BF140">
        <v>1348.1</v>
      </c>
      <c r="BG140">
        <v>22.61</v>
      </c>
      <c r="BI140">
        <v>0.10445</v>
      </c>
      <c r="BJ140" s="1">
        <v>8.6242999999999999E-13</v>
      </c>
      <c r="BK140">
        <v>376.64</v>
      </c>
      <c r="BL140">
        <v>22.61</v>
      </c>
      <c r="BN140">
        <v>0.10065</v>
      </c>
      <c r="BO140" s="1">
        <v>6.2550000000000001E-13</v>
      </c>
      <c r="BP140">
        <v>325.01</v>
      </c>
      <c r="BQ140">
        <v>22.61</v>
      </c>
      <c r="BS140" s="1">
        <v>9.6846000000000002E-2</v>
      </c>
      <c r="BT140" s="1">
        <v>6.2186000000000004E-13</v>
      </c>
      <c r="BU140">
        <v>276.91000000000003</v>
      </c>
      <c r="BV140">
        <v>22.61</v>
      </c>
      <c r="BX140" s="1">
        <v>9.3046000000000004E-2</v>
      </c>
      <c r="BY140" s="1">
        <v>2.6484999999999998E-13</v>
      </c>
      <c r="BZ140">
        <v>233.94</v>
      </c>
      <c r="CA140">
        <v>22.61</v>
      </c>
      <c r="CC140" s="1">
        <v>8.9246000000000006E-2</v>
      </c>
      <c r="CD140" s="1">
        <v>2.3509000000000001E-13</v>
      </c>
      <c r="CE140">
        <v>194.69</v>
      </c>
      <c r="CF140">
        <v>22.61</v>
      </c>
      <c r="CH140" s="1">
        <v>8.5444999999999993E-2</v>
      </c>
      <c r="CI140" s="1">
        <v>7.8952999999999997E-13</v>
      </c>
      <c r="CJ140">
        <v>158.25</v>
      </c>
      <c r="CK140">
        <v>22.61</v>
      </c>
      <c r="CM140" s="1">
        <v>8.1644999999999995E-2</v>
      </c>
      <c r="CN140" s="1">
        <v>1.0849E-12</v>
      </c>
      <c r="CO140">
        <v>123.81</v>
      </c>
      <c r="CP140">
        <v>22.61</v>
      </c>
      <c r="CR140" s="1">
        <v>7.7844999999999998E-2</v>
      </c>
      <c r="CS140" s="1">
        <v>6.6607000000000001E-13</v>
      </c>
      <c r="CT140">
        <v>92.759</v>
      </c>
      <c r="CU140">
        <v>22.61</v>
      </c>
      <c r="CW140" s="1">
        <v>7.4045E-2</v>
      </c>
      <c r="CX140" s="1">
        <v>1.0423E-13</v>
      </c>
      <c r="CY140">
        <v>67.555000000000007</v>
      </c>
      <c r="CZ140">
        <v>22.61</v>
      </c>
      <c r="DB140" s="1">
        <v>7.0245000000000002E-2</v>
      </c>
      <c r="DC140" s="1">
        <v>3.4368000000000001E-13</v>
      </c>
      <c r="DD140">
        <v>44.923000000000002</v>
      </c>
      <c r="DE140">
        <v>22.61</v>
      </c>
      <c r="DG140" s="1">
        <v>6.6445000000000004E-2</v>
      </c>
      <c r="DH140" s="1">
        <v>1.9488E-13</v>
      </c>
      <c r="DI140">
        <v>25.297000000000001</v>
      </c>
      <c r="DJ140">
        <v>22.61</v>
      </c>
      <c r="DL140" s="1">
        <v>6.2645000000000006E-2</v>
      </c>
      <c r="DM140" s="1">
        <v>7.7450000000000001E-14</v>
      </c>
      <c r="DN140">
        <v>9.9545999999999992</v>
      </c>
      <c r="DO140">
        <v>22.61</v>
      </c>
      <c r="DQ140" s="1">
        <v>5.8845000000000001E-2</v>
      </c>
      <c r="DR140" s="1">
        <v>1.0614999999999999E-13</v>
      </c>
      <c r="DS140">
        <v>1.1618999999999999</v>
      </c>
      <c r="DT140">
        <v>22.61</v>
      </c>
    </row>
    <row r="141" spans="1:124" x14ac:dyDescent="0.25">
      <c r="A141">
        <v>0.10451000000000001</v>
      </c>
      <c r="B141" s="1">
        <v>4.4364000000000002E-13</v>
      </c>
      <c r="C141">
        <v>429.96</v>
      </c>
      <c r="D141">
        <v>22.81</v>
      </c>
      <c r="F141">
        <v>0.10811</v>
      </c>
      <c r="G141" s="1">
        <v>5.7221000000000004E-13</v>
      </c>
      <c r="H141">
        <v>488.03</v>
      </c>
      <c r="I141">
        <v>22.81</v>
      </c>
      <c r="K141">
        <v>0.11171</v>
      </c>
      <c r="L141" s="1">
        <v>4.9815999999999997E-13</v>
      </c>
      <c r="M141">
        <v>551.12</v>
      </c>
      <c r="N141">
        <v>22.81</v>
      </c>
      <c r="P141" s="1">
        <v>0.11891</v>
      </c>
      <c r="Q141" s="1">
        <v>8.2225999999999997E-13</v>
      </c>
      <c r="R141" s="1">
        <v>691.49</v>
      </c>
      <c r="S141">
        <v>22.81</v>
      </c>
      <c r="U141">
        <v>0.11531</v>
      </c>
      <c r="V141" s="1">
        <v>7.636E-13</v>
      </c>
      <c r="W141">
        <v>618.72</v>
      </c>
      <c r="X141">
        <v>22.81</v>
      </c>
      <c r="Z141">
        <v>0.12250999999999999</v>
      </c>
      <c r="AA141" s="1">
        <v>2.0236E-12</v>
      </c>
      <c r="AB141">
        <v>766.49</v>
      </c>
      <c r="AC141">
        <v>22.81</v>
      </c>
      <c r="AE141">
        <v>0.12611</v>
      </c>
      <c r="AF141" s="1">
        <v>5.6030000000000005E-13</v>
      </c>
      <c r="AG141">
        <v>847.25</v>
      </c>
      <c r="AH141">
        <v>22.81</v>
      </c>
      <c r="AJ141">
        <v>0.12970999999999999</v>
      </c>
      <c r="AK141" s="1">
        <v>1.1459E-12</v>
      </c>
      <c r="AL141">
        <v>931.08</v>
      </c>
      <c r="AM141">
        <v>22.81</v>
      </c>
      <c r="AO141">
        <v>22.81</v>
      </c>
      <c r="AP141" s="1">
        <v>6.6431000000000002E-13</v>
      </c>
      <c r="AQ141">
        <v>1024.5</v>
      </c>
      <c r="AR141">
        <v>22.81</v>
      </c>
      <c r="AT141">
        <v>0.13691</v>
      </c>
      <c r="AU141" s="1">
        <v>3.6999999999999999E-13</v>
      </c>
      <c r="AV141">
        <v>1127.2</v>
      </c>
      <c r="AW141">
        <v>22.81</v>
      </c>
      <c r="AY141">
        <v>0.14051</v>
      </c>
      <c r="AZ141" s="1">
        <v>2.4481E-12</v>
      </c>
      <c r="BA141">
        <v>1232.5</v>
      </c>
      <c r="BB141">
        <v>22.81</v>
      </c>
      <c r="BD141">
        <v>0.14410999999999999</v>
      </c>
      <c r="BE141" s="1">
        <v>2.5851999999999999E-12</v>
      </c>
      <c r="BF141">
        <v>1348.1</v>
      </c>
      <c r="BG141">
        <v>22.81</v>
      </c>
      <c r="BI141">
        <v>0.10091</v>
      </c>
      <c r="BJ141" s="1">
        <v>6.6143000000000004E-13</v>
      </c>
      <c r="BK141">
        <v>376.64</v>
      </c>
      <c r="BL141">
        <v>22.81</v>
      </c>
      <c r="BN141" s="1">
        <v>9.7310999999999995E-2</v>
      </c>
      <c r="BO141" s="1">
        <v>1.1467E-12</v>
      </c>
      <c r="BP141">
        <v>325.01</v>
      </c>
      <c r="BQ141">
        <v>22.81</v>
      </c>
      <c r="BS141" s="1">
        <v>9.3712000000000004E-2</v>
      </c>
      <c r="BT141" s="1">
        <v>3.7417999999999998E-13</v>
      </c>
      <c r="BU141">
        <v>276.91000000000003</v>
      </c>
      <c r="BV141">
        <v>22.81</v>
      </c>
      <c r="BX141" s="1">
        <v>9.0111999999999998E-2</v>
      </c>
      <c r="BY141" s="1">
        <v>3.1815000000000001E-13</v>
      </c>
      <c r="BZ141">
        <v>233.94</v>
      </c>
      <c r="CA141">
        <v>22.81</v>
      </c>
      <c r="CC141" s="1">
        <v>8.6511000000000005E-2</v>
      </c>
      <c r="CD141" s="1">
        <v>5.5034999999999997E-13</v>
      </c>
      <c r="CE141">
        <v>194.69</v>
      </c>
      <c r="CF141">
        <v>22.81</v>
      </c>
      <c r="CH141" s="1">
        <v>8.2910999999999999E-2</v>
      </c>
      <c r="CI141" s="1">
        <v>3.4805999999999998E-13</v>
      </c>
      <c r="CJ141">
        <v>158.25</v>
      </c>
      <c r="CK141">
        <v>22.81</v>
      </c>
      <c r="CM141" s="1">
        <v>7.9311000000000006E-2</v>
      </c>
      <c r="CN141" s="1">
        <v>5.6006000000000004E-13</v>
      </c>
      <c r="CO141">
        <v>123.81</v>
      </c>
      <c r="CP141">
        <v>22.81</v>
      </c>
      <c r="CR141" s="1">
        <v>7.5711000000000001E-2</v>
      </c>
      <c r="CS141" s="1">
        <v>2.6917E-13</v>
      </c>
      <c r="CT141">
        <v>92.759</v>
      </c>
      <c r="CU141">
        <v>22.81</v>
      </c>
      <c r="CW141" s="1">
        <v>7.2110999999999995E-2</v>
      </c>
      <c r="CX141" s="1">
        <v>3.4984E-13</v>
      </c>
      <c r="CY141">
        <v>67.555000000000007</v>
      </c>
      <c r="CZ141">
        <v>22.81</v>
      </c>
      <c r="DB141" s="1">
        <v>6.8511000000000002E-2</v>
      </c>
      <c r="DC141" s="1">
        <v>3.2145999999999998E-13</v>
      </c>
      <c r="DD141">
        <v>44.923000000000002</v>
      </c>
      <c r="DE141">
        <v>22.81</v>
      </c>
      <c r="DG141" s="1">
        <v>6.4910999999999996E-2</v>
      </c>
      <c r="DH141" s="1">
        <v>6.1650999999999997E-13</v>
      </c>
      <c r="DI141">
        <v>25.297000000000001</v>
      </c>
      <c r="DJ141">
        <v>22.81</v>
      </c>
      <c r="DL141" s="1">
        <v>6.1310999999999997E-2</v>
      </c>
      <c r="DM141" s="1">
        <v>1.5764E-13</v>
      </c>
      <c r="DN141">
        <v>9.9545999999999992</v>
      </c>
      <c r="DO141">
        <v>22.81</v>
      </c>
      <c r="DQ141" s="1">
        <v>5.7710999999999998E-2</v>
      </c>
      <c r="DR141" s="1">
        <v>2.7401999999999998E-13</v>
      </c>
      <c r="DS141">
        <v>1.1618999999999999</v>
      </c>
      <c r="DT141">
        <v>22.81</v>
      </c>
    </row>
    <row r="142" spans="1:124" x14ac:dyDescent="0.25">
      <c r="A142">
        <v>0.10077999999999999</v>
      </c>
      <c r="B142" s="1">
        <v>8.4313999999999998E-13</v>
      </c>
      <c r="C142">
        <v>429.96</v>
      </c>
      <c r="D142">
        <v>23.01</v>
      </c>
      <c r="F142">
        <v>0.10417999999999999</v>
      </c>
      <c r="G142" s="1">
        <v>4.7386999999999998E-13</v>
      </c>
      <c r="H142">
        <v>488.03</v>
      </c>
      <c r="I142">
        <v>23.01</v>
      </c>
      <c r="K142">
        <v>0.10758</v>
      </c>
      <c r="L142" s="1">
        <v>1.1916000000000001E-12</v>
      </c>
      <c r="M142">
        <v>551.12</v>
      </c>
      <c r="N142">
        <v>23.01</v>
      </c>
      <c r="P142" s="1">
        <v>0.11438</v>
      </c>
      <c r="Q142" s="1">
        <v>1.2584999999999999E-12</v>
      </c>
      <c r="R142" s="1">
        <v>691.49</v>
      </c>
      <c r="S142">
        <v>23.01</v>
      </c>
      <c r="U142">
        <v>0.11098</v>
      </c>
      <c r="V142" s="1">
        <v>5.6207000000000005E-13</v>
      </c>
      <c r="W142">
        <v>618.72</v>
      </c>
      <c r="X142">
        <v>23.01</v>
      </c>
      <c r="Z142">
        <v>0.11778</v>
      </c>
      <c r="AA142" s="1">
        <v>2.6353999999999999E-12</v>
      </c>
      <c r="AB142">
        <v>766.49</v>
      </c>
      <c r="AC142">
        <v>23.01</v>
      </c>
      <c r="AE142">
        <v>0.12118</v>
      </c>
      <c r="AF142" s="1">
        <v>1.6516999999999999E-12</v>
      </c>
      <c r="AG142">
        <v>847.25</v>
      </c>
      <c r="AH142">
        <v>23.01</v>
      </c>
      <c r="AJ142">
        <v>0.12458</v>
      </c>
      <c r="AK142" s="1">
        <v>2.4667E-13</v>
      </c>
      <c r="AL142">
        <v>931.08</v>
      </c>
      <c r="AM142">
        <v>23.01</v>
      </c>
      <c r="AO142">
        <v>23.01</v>
      </c>
      <c r="AP142" s="1">
        <v>4.0036999999999999E-13</v>
      </c>
      <c r="AQ142">
        <v>1024.5</v>
      </c>
      <c r="AR142">
        <v>23.01</v>
      </c>
      <c r="AT142">
        <v>0.13138</v>
      </c>
      <c r="AU142" s="1">
        <v>8.7845999999999997E-13</v>
      </c>
      <c r="AV142">
        <v>1127.2</v>
      </c>
      <c r="AW142">
        <v>23.01</v>
      </c>
      <c r="AY142">
        <v>0.13478000000000001</v>
      </c>
      <c r="AZ142" s="1">
        <v>1.2676999999999999E-12</v>
      </c>
      <c r="BA142">
        <v>1232.5</v>
      </c>
      <c r="BB142">
        <v>23.01</v>
      </c>
      <c r="BD142">
        <v>0.13818</v>
      </c>
      <c r="BE142" s="1">
        <v>1.3579000000000001E-12</v>
      </c>
      <c r="BF142">
        <v>1348.1</v>
      </c>
      <c r="BG142">
        <v>23.01</v>
      </c>
      <c r="BI142" s="1">
        <v>9.7378000000000006E-2</v>
      </c>
      <c r="BJ142" s="1">
        <v>4.7208000000000004E-13</v>
      </c>
      <c r="BK142">
        <v>376.64</v>
      </c>
      <c r="BL142">
        <v>23.01</v>
      </c>
      <c r="BN142" s="1">
        <v>9.3977000000000005E-2</v>
      </c>
      <c r="BO142" s="1">
        <v>1.1971E-12</v>
      </c>
      <c r="BP142">
        <v>325.01</v>
      </c>
      <c r="BQ142">
        <v>23.01</v>
      </c>
      <c r="BS142" s="1">
        <v>9.0578000000000006E-2</v>
      </c>
      <c r="BT142" s="1">
        <v>6.8183999999999995E-13</v>
      </c>
      <c r="BU142">
        <v>276.91000000000003</v>
      </c>
      <c r="BV142">
        <v>23.01</v>
      </c>
      <c r="BX142" s="1">
        <v>8.7177000000000004E-2</v>
      </c>
      <c r="BY142" s="1">
        <v>8.2701000000000003E-13</v>
      </c>
      <c r="BZ142">
        <v>233.94</v>
      </c>
      <c r="CA142">
        <v>23.01</v>
      </c>
      <c r="CC142" s="1">
        <v>8.3777000000000004E-2</v>
      </c>
      <c r="CD142" s="1">
        <v>1.2397E-13</v>
      </c>
      <c r="CE142">
        <v>194.69</v>
      </c>
      <c r="CF142">
        <v>23.01</v>
      </c>
      <c r="CH142" s="1">
        <v>8.0377000000000004E-2</v>
      </c>
      <c r="CI142" s="1">
        <v>1.4525000000000001E-13</v>
      </c>
      <c r="CJ142">
        <v>158.25</v>
      </c>
      <c r="CK142">
        <v>23.01</v>
      </c>
      <c r="CM142" s="1">
        <v>7.6977000000000004E-2</v>
      </c>
      <c r="CN142" s="1">
        <v>3.0459999999999998E-13</v>
      </c>
      <c r="CO142">
        <v>123.81</v>
      </c>
      <c r="CP142">
        <v>23.01</v>
      </c>
      <c r="CR142" s="1">
        <v>7.3577000000000004E-2</v>
      </c>
      <c r="CS142" s="1">
        <v>6.5644999999999999E-13</v>
      </c>
      <c r="CT142">
        <v>92.759</v>
      </c>
      <c r="CU142">
        <v>23.01</v>
      </c>
      <c r="CW142" s="1">
        <v>7.0177000000000003E-2</v>
      </c>
      <c r="CX142" s="1">
        <v>5.1490999999999997E-13</v>
      </c>
      <c r="CY142">
        <v>67.555000000000007</v>
      </c>
      <c r="CZ142">
        <v>23.01</v>
      </c>
      <c r="DB142" s="1">
        <v>6.6777000000000003E-2</v>
      </c>
      <c r="DC142" s="1">
        <v>1.9821E-13</v>
      </c>
      <c r="DD142">
        <v>44.923000000000002</v>
      </c>
      <c r="DE142">
        <v>23.01</v>
      </c>
      <c r="DG142" s="1">
        <v>6.3377000000000003E-2</v>
      </c>
      <c r="DH142" s="1">
        <v>1.8651E-13</v>
      </c>
      <c r="DI142">
        <v>25.297000000000001</v>
      </c>
      <c r="DJ142">
        <v>23.01</v>
      </c>
      <c r="DL142" s="1">
        <v>5.9977000000000003E-2</v>
      </c>
      <c r="DM142" s="1">
        <v>2.6632999999999999E-13</v>
      </c>
      <c r="DN142">
        <v>9.9545999999999992</v>
      </c>
      <c r="DO142">
        <v>23.01</v>
      </c>
      <c r="DQ142" s="1">
        <v>5.6577000000000002E-2</v>
      </c>
      <c r="DR142" s="1">
        <v>2.2926000000000002E-13</v>
      </c>
      <c r="DS142">
        <v>1.1618999999999999</v>
      </c>
      <c r="DT142">
        <v>23.01</v>
      </c>
    </row>
    <row r="143" spans="1:124" x14ac:dyDescent="0.25">
      <c r="A143" s="1">
        <v>9.7044000000000005E-2</v>
      </c>
      <c r="B143" s="1">
        <v>2.3366999999999999E-12</v>
      </c>
      <c r="C143">
        <v>429.96</v>
      </c>
      <c r="D143">
        <v>23.21</v>
      </c>
      <c r="F143">
        <v>0.10024</v>
      </c>
      <c r="G143" s="1">
        <v>1.174E-12</v>
      </c>
      <c r="H143">
        <v>488.03</v>
      </c>
      <c r="I143">
        <v>23.21</v>
      </c>
      <c r="K143">
        <v>0.10344</v>
      </c>
      <c r="L143" s="1">
        <v>1.395E-12</v>
      </c>
      <c r="M143">
        <v>551.12</v>
      </c>
      <c r="N143">
        <v>23.21</v>
      </c>
      <c r="P143" s="1">
        <v>0.10983999999999999</v>
      </c>
      <c r="Q143" s="1">
        <v>9.5939000000000001E-13</v>
      </c>
      <c r="R143" s="1">
        <v>691.49</v>
      </c>
      <c r="S143">
        <v>23.21</v>
      </c>
      <c r="U143">
        <v>0.10664</v>
      </c>
      <c r="V143" s="1">
        <v>2.589E-12</v>
      </c>
      <c r="W143">
        <v>618.72</v>
      </c>
      <c r="X143">
        <v>23.21</v>
      </c>
      <c r="Z143">
        <v>0.11304</v>
      </c>
      <c r="AA143" s="1">
        <v>5.6119999999999997E-13</v>
      </c>
      <c r="AB143">
        <v>766.49</v>
      </c>
      <c r="AC143">
        <v>23.21</v>
      </c>
      <c r="AE143">
        <v>0.11624</v>
      </c>
      <c r="AF143" s="1">
        <v>4.5498999999999996E-13</v>
      </c>
      <c r="AG143">
        <v>847.25</v>
      </c>
      <c r="AH143">
        <v>23.21</v>
      </c>
      <c r="AJ143">
        <v>0.11944</v>
      </c>
      <c r="AK143" s="1">
        <v>1.0289E-12</v>
      </c>
      <c r="AL143">
        <v>931.08</v>
      </c>
      <c r="AM143">
        <v>23.21</v>
      </c>
      <c r="AO143">
        <v>23.21</v>
      </c>
      <c r="AP143" s="1">
        <v>1.6198E-12</v>
      </c>
      <c r="AQ143">
        <v>1024.5</v>
      </c>
      <c r="AR143">
        <v>23.21</v>
      </c>
      <c r="AT143">
        <v>0.12584000000000001</v>
      </c>
      <c r="AU143" s="1">
        <v>7.7258000000000003E-13</v>
      </c>
      <c r="AV143">
        <v>1127.2</v>
      </c>
      <c r="AW143">
        <v>23.21</v>
      </c>
      <c r="AY143">
        <v>0.12903999999999999</v>
      </c>
      <c r="AZ143" s="1">
        <v>9.2468999999999997E-13</v>
      </c>
      <c r="BA143">
        <v>1232.5</v>
      </c>
      <c r="BB143">
        <v>23.21</v>
      </c>
      <c r="BD143">
        <v>0.13224</v>
      </c>
      <c r="BE143" s="1">
        <v>1.0349999999999999E-12</v>
      </c>
      <c r="BF143">
        <v>1348.1</v>
      </c>
      <c r="BG143">
        <v>23.21</v>
      </c>
      <c r="BI143" s="1">
        <v>9.3843999999999997E-2</v>
      </c>
      <c r="BJ143" s="1">
        <v>1.4352E-13</v>
      </c>
      <c r="BK143">
        <v>376.64</v>
      </c>
      <c r="BL143">
        <v>23.21</v>
      </c>
      <c r="BN143" s="1">
        <v>9.0643000000000001E-2</v>
      </c>
      <c r="BO143" s="1">
        <v>1.0253000000000001E-12</v>
      </c>
      <c r="BP143">
        <v>325.01</v>
      </c>
      <c r="BQ143">
        <v>23.21</v>
      </c>
      <c r="BS143" s="1">
        <v>8.7443999999999994E-2</v>
      </c>
      <c r="BT143" s="1">
        <v>7.9540000000000002E-13</v>
      </c>
      <c r="BU143">
        <v>276.91000000000003</v>
      </c>
      <c r="BV143">
        <v>23.21</v>
      </c>
      <c r="BX143" s="1">
        <v>8.4242999999999998E-2</v>
      </c>
      <c r="BY143" s="1">
        <v>9.434E-13</v>
      </c>
      <c r="BZ143">
        <v>233.94</v>
      </c>
      <c r="CA143">
        <v>23.21</v>
      </c>
      <c r="CC143" s="1">
        <v>8.1043000000000004E-2</v>
      </c>
      <c r="CD143" s="1">
        <v>5.8093000000000003E-13</v>
      </c>
      <c r="CE143">
        <v>194.69</v>
      </c>
      <c r="CF143">
        <v>23.21</v>
      </c>
      <c r="CH143" s="1">
        <v>7.7842999999999996E-2</v>
      </c>
      <c r="CI143" s="1">
        <v>2.3960999999999998E-13</v>
      </c>
      <c r="CJ143">
        <v>158.25</v>
      </c>
      <c r="CK143">
        <v>23.21</v>
      </c>
      <c r="CM143" s="1">
        <v>7.4643000000000001E-2</v>
      </c>
      <c r="CN143" s="1">
        <v>7.8318E-13</v>
      </c>
      <c r="CO143">
        <v>123.81</v>
      </c>
      <c r="CP143">
        <v>23.21</v>
      </c>
      <c r="CR143" s="1">
        <v>7.1443000000000006E-2</v>
      </c>
      <c r="CS143" s="1">
        <v>3.8494999999999999E-13</v>
      </c>
      <c r="CT143">
        <v>92.759</v>
      </c>
      <c r="CU143">
        <v>23.21</v>
      </c>
      <c r="CW143" s="1">
        <v>6.8242999999999998E-2</v>
      </c>
      <c r="CX143" s="1">
        <v>2.9557000000000002E-13</v>
      </c>
      <c r="CY143">
        <v>67.555000000000007</v>
      </c>
      <c r="CZ143">
        <v>23.21</v>
      </c>
      <c r="DB143" s="1">
        <v>6.5043000000000004E-2</v>
      </c>
      <c r="DC143" s="1">
        <v>6.7476000000000005E-13</v>
      </c>
      <c r="DD143">
        <v>44.923000000000002</v>
      </c>
      <c r="DE143">
        <v>23.21</v>
      </c>
      <c r="DG143" s="1">
        <v>6.1843000000000002E-2</v>
      </c>
      <c r="DH143" s="1">
        <v>2.4544999999999998E-13</v>
      </c>
      <c r="DI143">
        <v>25.297000000000001</v>
      </c>
      <c r="DJ143">
        <v>23.21</v>
      </c>
      <c r="DL143" s="1">
        <v>5.8643000000000001E-2</v>
      </c>
      <c r="DM143" s="1">
        <v>6.9105999999999996E-14</v>
      </c>
      <c r="DN143">
        <v>9.9545999999999992</v>
      </c>
      <c r="DO143">
        <v>23.21</v>
      </c>
      <c r="DQ143" s="1">
        <v>5.5442999999999999E-2</v>
      </c>
      <c r="DR143" s="1">
        <v>6.5600000000000003E-13</v>
      </c>
      <c r="DS143">
        <v>1.1618999999999999</v>
      </c>
      <c r="DT143">
        <v>23.21</v>
      </c>
    </row>
    <row r="144" spans="1:124" x14ac:dyDescent="0.25">
      <c r="A144" s="1">
        <v>9.3310000000000004E-2</v>
      </c>
      <c r="B144" s="1">
        <v>4.9217000000000001E-13</v>
      </c>
      <c r="C144">
        <v>429.96</v>
      </c>
      <c r="D144">
        <v>23.41</v>
      </c>
      <c r="F144" s="1">
        <v>9.6310000000000007E-2</v>
      </c>
      <c r="G144" s="1">
        <v>2.0605E-12</v>
      </c>
      <c r="H144">
        <v>488.03</v>
      </c>
      <c r="I144">
        <v>23.41</v>
      </c>
      <c r="K144" s="1">
        <v>9.9309999999999996E-2</v>
      </c>
      <c r="L144" s="1">
        <v>5.2517999999999999E-13</v>
      </c>
      <c r="M144">
        <v>551.12</v>
      </c>
      <c r="N144">
        <v>23.41</v>
      </c>
      <c r="P144" s="1">
        <v>0.10531</v>
      </c>
      <c r="Q144" s="1">
        <v>5.2587999999999998E-13</v>
      </c>
      <c r="R144" s="1">
        <v>691.49</v>
      </c>
      <c r="S144">
        <v>23.41</v>
      </c>
      <c r="U144">
        <v>0.10231</v>
      </c>
      <c r="V144" s="1">
        <v>1.4967000000000001E-12</v>
      </c>
      <c r="W144">
        <v>618.72</v>
      </c>
      <c r="X144">
        <v>23.41</v>
      </c>
      <c r="Z144">
        <v>0.10831</v>
      </c>
      <c r="AA144" s="1">
        <v>8.2682E-13</v>
      </c>
      <c r="AB144">
        <v>766.49</v>
      </c>
      <c r="AC144">
        <v>23.41</v>
      </c>
      <c r="AE144">
        <v>0.11131000000000001</v>
      </c>
      <c r="AF144" s="1">
        <v>5.1301999999999997E-13</v>
      </c>
      <c r="AG144">
        <v>847.25</v>
      </c>
      <c r="AH144">
        <v>23.41</v>
      </c>
      <c r="AJ144">
        <v>0.11430999999999999</v>
      </c>
      <c r="AK144" s="1">
        <v>8.2046000000000002E-13</v>
      </c>
      <c r="AL144">
        <v>931.08</v>
      </c>
      <c r="AM144">
        <v>23.41</v>
      </c>
      <c r="AO144">
        <v>23.41</v>
      </c>
      <c r="AP144" s="1">
        <v>2.3421999999999999E-12</v>
      </c>
      <c r="AQ144">
        <v>1024.5</v>
      </c>
      <c r="AR144">
        <v>23.41</v>
      </c>
      <c r="AT144">
        <v>0.12031</v>
      </c>
      <c r="AU144" s="1">
        <v>2.7070000000000001E-12</v>
      </c>
      <c r="AV144">
        <v>1127.2</v>
      </c>
      <c r="AW144">
        <v>23.41</v>
      </c>
      <c r="AY144">
        <v>0.12335</v>
      </c>
      <c r="AZ144" s="1">
        <v>3.6096999999999998E-13</v>
      </c>
      <c r="BA144">
        <v>1232.5</v>
      </c>
      <c r="BB144">
        <v>23.41</v>
      </c>
      <c r="BD144">
        <v>0.13013</v>
      </c>
      <c r="BE144" s="1">
        <v>1.5615E-12</v>
      </c>
      <c r="BF144">
        <v>1348.1</v>
      </c>
      <c r="BG144">
        <v>23.41</v>
      </c>
      <c r="BI144" s="1">
        <v>9.0310000000000001E-2</v>
      </c>
      <c r="BJ144" s="1">
        <v>1.0494000000000001E-13</v>
      </c>
      <c r="BK144">
        <v>376.64</v>
      </c>
      <c r="BL144">
        <v>23.41</v>
      </c>
      <c r="BN144" s="1">
        <v>8.7308999999999998E-2</v>
      </c>
      <c r="BO144" s="1">
        <v>1.3635E-12</v>
      </c>
      <c r="BP144">
        <v>325.01</v>
      </c>
      <c r="BQ144">
        <v>23.41</v>
      </c>
      <c r="BS144" s="1">
        <v>8.4308999999999995E-2</v>
      </c>
      <c r="BT144" s="1">
        <v>1.0729E-12</v>
      </c>
      <c r="BU144">
        <v>276.91000000000003</v>
      </c>
      <c r="BV144">
        <v>23.41</v>
      </c>
      <c r="BX144" s="1">
        <v>8.1309000000000006E-2</v>
      </c>
      <c r="BY144" s="1">
        <v>2.1512999999999999E-12</v>
      </c>
      <c r="BZ144">
        <v>233.94</v>
      </c>
      <c r="CA144">
        <v>23.41</v>
      </c>
      <c r="CC144" s="1">
        <v>7.8309000000000004E-2</v>
      </c>
      <c r="CD144" s="1">
        <v>2.6812000000000002E-13</v>
      </c>
      <c r="CE144">
        <v>194.69</v>
      </c>
      <c r="CF144">
        <v>23.41</v>
      </c>
      <c r="CH144" s="1">
        <v>7.5309000000000001E-2</v>
      </c>
      <c r="CI144" s="1">
        <v>5.3798E-13</v>
      </c>
      <c r="CJ144">
        <v>158.25</v>
      </c>
      <c r="CK144">
        <v>23.41</v>
      </c>
      <c r="CM144" s="1">
        <v>7.2308999999999998E-2</v>
      </c>
      <c r="CN144" s="1">
        <v>3.4056000000000002E-13</v>
      </c>
      <c r="CO144">
        <v>123.81</v>
      </c>
      <c r="CP144">
        <v>23.41</v>
      </c>
      <c r="CR144" s="1">
        <v>6.9308999999999996E-2</v>
      </c>
      <c r="CS144" s="1">
        <v>1.2878E-12</v>
      </c>
      <c r="CT144">
        <v>92.759</v>
      </c>
      <c r="CU144">
        <v>23.41</v>
      </c>
      <c r="CW144" s="1">
        <v>6.6309000000000007E-2</v>
      </c>
      <c r="CX144" s="1">
        <v>3.7033E-13</v>
      </c>
      <c r="CY144">
        <v>67.555000000000007</v>
      </c>
      <c r="CZ144">
        <v>23.41</v>
      </c>
      <c r="DB144" s="1">
        <v>6.3309000000000004E-2</v>
      </c>
      <c r="DC144" s="1">
        <v>4.3704999999999999E-13</v>
      </c>
      <c r="DD144">
        <v>44.923000000000002</v>
      </c>
      <c r="DE144">
        <v>23.41</v>
      </c>
      <c r="DG144" s="1">
        <v>6.0309000000000001E-2</v>
      </c>
      <c r="DH144" s="1">
        <v>4.6105000000000004E-13</v>
      </c>
      <c r="DI144">
        <v>25.297000000000001</v>
      </c>
      <c r="DJ144">
        <v>23.41</v>
      </c>
      <c r="DL144" s="1">
        <v>5.7308999999999999E-2</v>
      </c>
      <c r="DM144" s="1">
        <v>9.4385000000000006E-14</v>
      </c>
      <c r="DN144">
        <v>9.9545999999999992</v>
      </c>
      <c r="DO144">
        <v>23.41</v>
      </c>
      <c r="DQ144" s="1">
        <v>5.4309000000000003E-2</v>
      </c>
      <c r="DR144" s="1">
        <v>1.5778000000000001E-13</v>
      </c>
      <c r="DS144">
        <v>1.1618999999999999</v>
      </c>
      <c r="DT144">
        <v>23.41</v>
      </c>
    </row>
    <row r="145" spans="1:124" x14ac:dyDescent="0.25">
      <c r="A145" s="1">
        <v>8.9576000000000003E-2</v>
      </c>
      <c r="B145" s="1">
        <v>3.9700999999999998E-12</v>
      </c>
      <c r="C145">
        <v>429.96</v>
      </c>
      <c r="D145">
        <v>23.61</v>
      </c>
      <c r="F145" s="1">
        <v>9.2376E-2</v>
      </c>
      <c r="G145" s="1">
        <v>2.8678E-12</v>
      </c>
      <c r="H145">
        <v>488.03</v>
      </c>
      <c r="I145">
        <v>23.61</v>
      </c>
      <c r="K145" s="1">
        <v>9.5175999999999997E-2</v>
      </c>
      <c r="L145" s="1">
        <v>6.0518999999999997E-13</v>
      </c>
      <c r="M145">
        <v>551.12</v>
      </c>
      <c r="N145">
        <v>23.61</v>
      </c>
      <c r="P145" s="1">
        <v>0.10077999999999999</v>
      </c>
      <c r="Q145" s="1">
        <v>2.0482000000000001E-12</v>
      </c>
      <c r="R145" s="1">
        <v>691.49</v>
      </c>
      <c r="S145">
        <v>23.61</v>
      </c>
      <c r="U145" s="1">
        <v>9.7975999999999994E-2</v>
      </c>
      <c r="V145" s="1">
        <v>1.3708E-12</v>
      </c>
      <c r="W145">
        <v>618.72</v>
      </c>
      <c r="X145">
        <v>23.61</v>
      </c>
      <c r="Z145">
        <v>0.10358000000000001</v>
      </c>
      <c r="AA145" s="1">
        <v>9.5710000000000003E-13</v>
      </c>
      <c r="AB145">
        <v>766.49</v>
      </c>
      <c r="AC145">
        <v>23.61</v>
      </c>
      <c r="AE145">
        <v>0.10638</v>
      </c>
      <c r="AF145" s="1">
        <v>7.8509000000000004E-13</v>
      </c>
      <c r="AG145">
        <v>847.25</v>
      </c>
      <c r="AH145">
        <v>23.61</v>
      </c>
      <c r="AJ145">
        <v>0.10918</v>
      </c>
      <c r="AK145" s="1">
        <v>2.5829E-13</v>
      </c>
      <c r="AL145">
        <v>931.08</v>
      </c>
      <c r="AM145">
        <v>23.61</v>
      </c>
      <c r="AO145">
        <v>23.61</v>
      </c>
      <c r="AP145" s="1">
        <v>1.08E-12</v>
      </c>
      <c r="AQ145">
        <v>1024.5</v>
      </c>
      <c r="AR145">
        <v>23.61</v>
      </c>
      <c r="AT145">
        <v>0.11688</v>
      </c>
      <c r="AU145" s="1">
        <v>1.9093999999999999E-12</v>
      </c>
      <c r="AV145">
        <v>1127.2</v>
      </c>
      <c r="AW145">
        <v>23.61</v>
      </c>
      <c r="AY145">
        <v>0.12335</v>
      </c>
      <c r="AZ145" s="1">
        <v>6.8162999999999999E-13</v>
      </c>
      <c r="BA145">
        <v>1232.5</v>
      </c>
      <c r="BB145">
        <v>23.61</v>
      </c>
      <c r="BD145">
        <v>0.13013</v>
      </c>
      <c r="BE145" s="1">
        <v>2.5871000000000002E-12</v>
      </c>
      <c r="BF145">
        <v>1348.1</v>
      </c>
      <c r="BG145">
        <v>23.61</v>
      </c>
      <c r="BI145" s="1">
        <v>8.6776000000000006E-2</v>
      </c>
      <c r="BJ145" s="1">
        <v>4.5797000000000002E-13</v>
      </c>
      <c r="BK145">
        <v>376.64</v>
      </c>
      <c r="BL145">
        <v>23.61</v>
      </c>
      <c r="BN145" s="1">
        <v>8.3974999999999994E-2</v>
      </c>
      <c r="BO145" s="1">
        <v>1.7027E-12</v>
      </c>
      <c r="BP145">
        <v>325.01</v>
      </c>
      <c r="BQ145">
        <v>23.61</v>
      </c>
      <c r="BS145" s="1">
        <v>8.1174999999999997E-2</v>
      </c>
      <c r="BT145" s="1">
        <v>4.6848999999999996E-13</v>
      </c>
      <c r="BU145">
        <v>276.91000000000003</v>
      </c>
      <c r="BV145">
        <v>23.61</v>
      </c>
      <c r="BX145" s="1">
        <v>7.8375E-2</v>
      </c>
      <c r="BY145" s="1">
        <v>9.6656000000000007E-13</v>
      </c>
      <c r="BZ145">
        <v>233.94</v>
      </c>
      <c r="CA145">
        <v>23.61</v>
      </c>
      <c r="CC145" s="1">
        <v>7.5575000000000003E-2</v>
      </c>
      <c r="CD145" s="1">
        <v>3.0739999999999998E-13</v>
      </c>
      <c r="CE145">
        <v>194.69</v>
      </c>
      <c r="CF145">
        <v>23.61</v>
      </c>
      <c r="CH145" s="1">
        <v>7.2775000000000006E-2</v>
      </c>
      <c r="CI145" s="1">
        <v>2.2990000000000001E-13</v>
      </c>
      <c r="CJ145">
        <v>158.25</v>
      </c>
      <c r="CK145">
        <v>23.61</v>
      </c>
      <c r="CM145" s="1">
        <v>6.9974999999999996E-2</v>
      </c>
      <c r="CN145" s="1">
        <v>3.6691E-13</v>
      </c>
      <c r="CO145">
        <v>123.81</v>
      </c>
      <c r="CP145">
        <v>23.61</v>
      </c>
      <c r="CR145" s="1">
        <v>6.7174999999999999E-2</v>
      </c>
      <c r="CS145" s="1">
        <v>5.4762000000000004E-13</v>
      </c>
      <c r="CT145">
        <v>92.759</v>
      </c>
      <c r="CU145">
        <v>23.61</v>
      </c>
      <c r="CW145" s="1">
        <v>6.4375000000000002E-2</v>
      </c>
      <c r="CX145" s="1">
        <v>5.1304E-13</v>
      </c>
      <c r="CY145">
        <v>67.555000000000007</v>
      </c>
      <c r="CZ145">
        <v>23.61</v>
      </c>
      <c r="DB145" s="1">
        <v>6.1574999999999998E-2</v>
      </c>
      <c r="DC145" s="1">
        <v>2.0525000000000001E-13</v>
      </c>
      <c r="DD145">
        <v>44.923000000000002</v>
      </c>
      <c r="DE145">
        <v>23.61</v>
      </c>
      <c r="DG145" s="1">
        <v>5.8775000000000001E-2</v>
      </c>
      <c r="DH145" s="1">
        <v>2.9176000000000001E-13</v>
      </c>
      <c r="DI145">
        <v>25.297000000000001</v>
      </c>
      <c r="DJ145">
        <v>23.61</v>
      </c>
      <c r="DL145" s="1">
        <v>5.5974999999999997E-2</v>
      </c>
      <c r="DM145" s="1">
        <v>5.2686999999999998E-14</v>
      </c>
      <c r="DN145">
        <v>9.9545999999999992</v>
      </c>
      <c r="DO145">
        <v>23.61</v>
      </c>
      <c r="DQ145" s="1">
        <v>5.3175E-2</v>
      </c>
      <c r="DR145" s="1">
        <v>2.3545999999999999E-13</v>
      </c>
      <c r="DS145">
        <v>1.1618999999999999</v>
      </c>
      <c r="DT145">
        <v>23.61</v>
      </c>
    </row>
    <row r="146" spans="1:124" x14ac:dyDescent="0.25">
      <c r="A146" s="1">
        <v>8.5842000000000002E-2</v>
      </c>
      <c r="B146" s="1">
        <v>1.7854E-12</v>
      </c>
      <c r="C146">
        <v>429.96</v>
      </c>
      <c r="D146">
        <v>23.81</v>
      </c>
      <c r="F146" s="1">
        <v>8.8442000000000007E-2</v>
      </c>
      <c r="G146" s="1">
        <v>1.4158000000000001E-12</v>
      </c>
      <c r="H146">
        <v>488.03</v>
      </c>
      <c r="I146">
        <v>23.81</v>
      </c>
      <c r="K146" s="1">
        <v>9.1041999999999998E-2</v>
      </c>
      <c r="L146" s="1">
        <v>1.8046E-12</v>
      </c>
      <c r="M146">
        <v>551.12</v>
      </c>
      <c r="N146">
        <v>23.81</v>
      </c>
      <c r="P146" s="1">
        <v>9.6241999999999994E-2</v>
      </c>
      <c r="Q146" s="1">
        <v>8.4919999999999996E-13</v>
      </c>
      <c r="R146" s="1">
        <v>691.49</v>
      </c>
      <c r="S146">
        <v>23.81</v>
      </c>
      <c r="U146" s="1">
        <v>9.3642000000000003E-2</v>
      </c>
      <c r="V146" s="1">
        <v>2.4299E-12</v>
      </c>
      <c r="W146">
        <v>618.72</v>
      </c>
      <c r="X146">
        <v>23.81</v>
      </c>
      <c r="Z146" s="1">
        <v>9.8841999999999999E-2</v>
      </c>
      <c r="AA146" s="1">
        <v>1.4368000000000001E-12</v>
      </c>
      <c r="AB146">
        <v>766.49</v>
      </c>
      <c r="AC146">
        <v>23.81</v>
      </c>
      <c r="AE146">
        <v>0.10144</v>
      </c>
      <c r="AF146" s="1">
        <v>2.8769E-12</v>
      </c>
      <c r="AG146">
        <v>847.25</v>
      </c>
      <c r="AH146">
        <v>23.81</v>
      </c>
      <c r="AJ146">
        <v>0.10403999999999999</v>
      </c>
      <c r="AK146" s="1">
        <v>7.2787000000000001E-13</v>
      </c>
      <c r="AL146">
        <v>931.08</v>
      </c>
      <c r="AM146">
        <v>23.81</v>
      </c>
      <c r="AO146">
        <v>23.81</v>
      </c>
      <c r="AP146" s="1">
        <v>9.0249000000000002E-13</v>
      </c>
      <c r="AQ146">
        <v>1024.5</v>
      </c>
      <c r="AR146">
        <v>23.81</v>
      </c>
      <c r="AT146">
        <v>0.11688</v>
      </c>
      <c r="AU146" s="1">
        <v>5.9490000000000002E-13</v>
      </c>
      <c r="AV146">
        <v>1127.2</v>
      </c>
      <c r="AW146">
        <v>23.81</v>
      </c>
      <c r="AY146">
        <v>0.12335</v>
      </c>
      <c r="AZ146" s="1">
        <v>8.1057999999999997E-13</v>
      </c>
      <c r="BA146">
        <v>1232.5</v>
      </c>
      <c r="BB146">
        <v>23.81</v>
      </c>
      <c r="BD146">
        <v>0.13013</v>
      </c>
      <c r="BE146" s="1">
        <v>1.8146999999999999E-12</v>
      </c>
      <c r="BF146">
        <v>1348.1</v>
      </c>
      <c r="BG146">
        <v>23.81</v>
      </c>
      <c r="BI146" s="1">
        <v>8.3241999999999997E-2</v>
      </c>
      <c r="BJ146" s="1">
        <v>6.3479999999999998E-13</v>
      </c>
      <c r="BK146">
        <v>376.64</v>
      </c>
      <c r="BL146">
        <v>23.81</v>
      </c>
      <c r="BN146" s="1">
        <v>8.0641000000000004E-2</v>
      </c>
      <c r="BO146" s="1">
        <v>4.6849999999999997E-13</v>
      </c>
      <c r="BP146">
        <v>325.01</v>
      </c>
      <c r="BQ146">
        <v>23.81</v>
      </c>
      <c r="BS146" s="1">
        <v>7.8040999999999999E-2</v>
      </c>
      <c r="BT146" s="1">
        <v>1.1191999999999999E-12</v>
      </c>
      <c r="BU146">
        <v>276.91000000000003</v>
      </c>
      <c r="BV146">
        <v>23.81</v>
      </c>
      <c r="BX146" s="1">
        <v>7.5440999999999994E-2</v>
      </c>
      <c r="BY146" s="1">
        <v>1.9398999999999998E-12</v>
      </c>
      <c r="BZ146">
        <v>233.94</v>
      </c>
      <c r="CA146">
        <v>23.81</v>
      </c>
      <c r="CC146" s="1">
        <v>7.2841000000000003E-2</v>
      </c>
      <c r="CD146" s="1">
        <v>9.0305999999999999E-13</v>
      </c>
      <c r="CE146">
        <v>194.69</v>
      </c>
      <c r="CF146">
        <v>23.81</v>
      </c>
      <c r="CH146" s="1">
        <v>7.0240999999999998E-2</v>
      </c>
      <c r="CI146" s="1">
        <v>6.4938000000000001E-13</v>
      </c>
      <c r="CJ146">
        <v>158.25</v>
      </c>
      <c r="CK146">
        <v>23.81</v>
      </c>
      <c r="CM146" s="1">
        <v>6.7641000000000007E-2</v>
      </c>
      <c r="CN146" s="1">
        <v>4.6370000000000003E-13</v>
      </c>
      <c r="CO146">
        <v>123.81</v>
      </c>
      <c r="CP146">
        <v>23.81</v>
      </c>
      <c r="CR146" s="1">
        <v>6.5041000000000002E-2</v>
      </c>
      <c r="CS146" s="1">
        <v>4.2710999999999998E-13</v>
      </c>
      <c r="CT146">
        <v>92.759</v>
      </c>
      <c r="CU146">
        <v>23.81</v>
      </c>
      <c r="CW146" s="1">
        <v>6.2441000000000003E-2</v>
      </c>
      <c r="CX146" s="1">
        <v>8.5477E-13</v>
      </c>
      <c r="CY146">
        <v>67.555000000000007</v>
      </c>
      <c r="CZ146">
        <v>23.81</v>
      </c>
      <c r="DB146" s="1">
        <v>5.9840999999999998E-2</v>
      </c>
      <c r="DC146" s="1">
        <v>5.2775000000000005E-13</v>
      </c>
      <c r="DD146">
        <v>44.923000000000002</v>
      </c>
      <c r="DE146">
        <v>23.81</v>
      </c>
      <c r="DG146" s="1">
        <v>5.7241E-2</v>
      </c>
      <c r="DH146" s="1">
        <v>6.0116000000000004E-13</v>
      </c>
      <c r="DI146">
        <v>25.297000000000001</v>
      </c>
      <c r="DJ146">
        <v>23.81</v>
      </c>
      <c r="DL146" s="1">
        <v>5.4641000000000002E-2</v>
      </c>
      <c r="DM146" s="1">
        <v>1.3588999999999999E-13</v>
      </c>
      <c r="DN146">
        <v>9.9545999999999992</v>
      </c>
      <c r="DO146">
        <v>23.81</v>
      </c>
      <c r="DQ146" s="1">
        <v>5.2040999999999997E-2</v>
      </c>
      <c r="DR146" s="1">
        <v>3.1069999999999998E-13</v>
      </c>
      <c r="DS146">
        <v>1.1618999999999999</v>
      </c>
      <c r="DT146">
        <v>23.81</v>
      </c>
    </row>
    <row r="147" spans="1:124" x14ac:dyDescent="0.25">
      <c r="A147" s="1">
        <v>8.2108E-2</v>
      </c>
      <c r="B147" s="1">
        <v>8.0044999999999999E-13</v>
      </c>
      <c r="C147">
        <v>429.96</v>
      </c>
      <c r="D147">
        <v>24.01</v>
      </c>
      <c r="F147" s="1">
        <v>8.4508E-2</v>
      </c>
      <c r="G147" s="1">
        <v>3.8348E-13</v>
      </c>
      <c r="H147">
        <v>488.03</v>
      </c>
      <c r="I147">
        <v>24.01</v>
      </c>
      <c r="K147" s="1">
        <v>8.6907999999999999E-2</v>
      </c>
      <c r="L147" s="1">
        <v>7.2853000000000003E-13</v>
      </c>
      <c r="M147">
        <v>551.12</v>
      </c>
      <c r="N147">
        <v>24.01</v>
      </c>
      <c r="P147" s="1">
        <v>9.1707999999999998E-2</v>
      </c>
      <c r="Q147" s="1">
        <v>1.5685E-12</v>
      </c>
      <c r="R147" s="1">
        <v>691.49</v>
      </c>
      <c r="S147">
        <v>24.01</v>
      </c>
      <c r="U147" s="1">
        <v>8.9307999999999998E-2</v>
      </c>
      <c r="V147" s="1">
        <v>3.0592000000000002E-13</v>
      </c>
      <c r="W147">
        <v>618.72</v>
      </c>
      <c r="X147">
        <v>24.01</v>
      </c>
      <c r="Z147" s="1">
        <v>9.4107999999999997E-2</v>
      </c>
      <c r="AA147" s="1">
        <v>1.5441E-13</v>
      </c>
      <c r="AB147">
        <v>766.49</v>
      </c>
      <c r="AC147">
        <v>24.01</v>
      </c>
      <c r="AE147" s="1">
        <v>9.8013000000000003E-2</v>
      </c>
      <c r="AF147" s="1">
        <v>2.2276999999999999E-12</v>
      </c>
      <c r="AG147">
        <v>847.25</v>
      </c>
      <c r="AH147">
        <v>24.01</v>
      </c>
      <c r="AJ147">
        <v>0.10394</v>
      </c>
      <c r="AK147" s="1">
        <v>6.7199999999999996E-13</v>
      </c>
      <c r="AL147">
        <v>931.08</v>
      </c>
      <c r="AM147">
        <v>24.01</v>
      </c>
      <c r="AO147">
        <v>24.01</v>
      </c>
      <c r="AP147" s="1">
        <v>1.3825E-12</v>
      </c>
      <c r="AQ147">
        <v>1024.5</v>
      </c>
      <c r="AR147">
        <v>24.01</v>
      </c>
      <c r="AT147">
        <v>0.11688</v>
      </c>
      <c r="AU147" s="1">
        <v>5.0888999999999997E-13</v>
      </c>
      <c r="AV147">
        <v>1127.2</v>
      </c>
      <c r="AW147">
        <v>24.01</v>
      </c>
      <c r="AY147">
        <v>0.12335</v>
      </c>
      <c r="AZ147" s="1">
        <v>1.0918000000000001E-12</v>
      </c>
      <c r="BA147">
        <v>1232.5</v>
      </c>
      <c r="BB147">
        <v>24.01</v>
      </c>
      <c r="BD147">
        <v>0.13013</v>
      </c>
      <c r="BE147" s="1">
        <v>1.8972E-12</v>
      </c>
      <c r="BF147">
        <v>1348.1</v>
      </c>
      <c r="BG147">
        <v>24.01</v>
      </c>
      <c r="BI147" s="1">
        <v>7.9707E-2</v>
      </c>
      <c r="BJ147" s="1">
        <v>1.1861E-12</v>
      </c>
      <c r="BK147">
        <v>376.64</v>
      </c>
      <c r="BL147">
        <v>24.01</v>
      </c>
      <c r="BN147" s="1">
        <v>7.7307000000000001E-2</v>
      </c>
      <c r="BO147" s="1">
        <v>2.8596999999999999E-13</v>
      </c>
      <c r="BP147">
        <v>325.01</v>
      </c>
      <c r="BQ147">
        <v>24.01</v>
      </c>
      <c r="BS147" s="1">
        <v>7.4907000000000001E-2</v>
      </c>
      <c r="BT147" s="1">
        <v>1.2353E-12</v>
      </c>
      <c r="BU147">
        <v>276.91000000000003</v>
      </c>
      <c r="BV147">
        <v>24.01</v>
      </c>
      <c r="BX147" s="1">
        <v>7.2507000000000002E-2</v>
      </c>
      <c r="BY147" s="1">
        <v>4.0406E-13</v>
      </c>
      <c r="BZ147">
        <v>233.94</v>
      </c>
      <c r="CA147">
        <v>24.01</v>
      </c>
      <c r="CC147" s="1">
        <v>7.0107000000000003E-2</v>
      </c>
      <c r="CD147" s="1">
        <v>2.9884000000000002E-13</v>
      </c>
      <c r="CE147">
        <v>194.69</v>
      </c>
      <c r="CF147">
        <v>24.01</v>
      </c>
      <c r="CH147" s="1">
        <v>6.7707000000000003E-2</v>
      </c>
      <c r="CI147" s="1">
        <v>1.1888999999999999E-12</v>
      </c>
      <c r="CJ147">
        <v>158.25</v>
      </c>
      <c r="CK147">
        <v>24.01</v>
      </c>
      <c r="CM147" s="1">
        <v>6.5307000000000004E-2</v>
      </c>
      <c r="CN147" s="1">
        <v>7.3064E-13</v>
      </c>
      <c r="CO147">
        <v>123.81</v>
      </c>
      <c r="CP147">
        <v>24.01</v>
      </c>
      <c r="CR147" s="1">
        <v>6.2907000000000005E-2</v>
      </c>
      <c r="CS147" s="1">
        <v>2.7422000000000002E-13</v>
      </c>
      <c r="CT147">
        <v>92.759</v>
      </c>
      <c r="CU147">
        <v>24.01</v>
      </c>
      <c r="CW147" s="1">
        <v>6.0506999999999998E-2</v>
      </c>
      <c r="CX147" s="1">
        <v>1.8328999999999999E-13</v>
      </c>
      <c r="CY147">
        <v>67.555000000000007</v>
      </c>
      <c r="CZ147">
        <v>24.01</v>
      </c>
      <c r="DB147" s="1">
        <v>5.8106999999999999E-2</v>
      </c>
      <c r="DC147" s="1">
        <v>2.7008E-13</v>
      </c>
      <c r="DD147">
        <v>44.923000000000002</v>
      </c>
      <c r="DE147">
        <v>24.01</v>
      </c>
      <c r="DG147" s="1">
        <v>5.5707E-2</v>
      </c>
      <c r="DH147" s="1">
        <v>1.9391E-13</v>
      </c>
      <c r="DI147">
        <v>25.297000000000001</v>
      </c>
      <c r="DJ147">
        <v>24.01</v>
      </c>
      <c r="DL147" s="1">
        <v>5.3307E-2</v>
      </c>
      <c r="DM147" s="1">
        <v>2.4922999999999999E-13</v>
      </c>
      <c r="DN147">
        <v>9.9545999999999992</v>
      </c>
      <c r="DO147">
        <v>24.01</v>
      </c>
      <c r="DQ147" s="1">
        <v>5.0907000000000001E-2</v>
      </c>
      <c r="DR147" s="1">
        <v>2.7077999999999998E-13</v>
      </c>
      <c r="DS147">
        <v>1.1618999999999999</v>
      </c>
      <c r="DT147">
        <v>24.01</v>
      </c>
    </row>
    <row r="148" spans="1:124" x14ac:dyDescent="0.25">
      <c r="A148" s="1">
        <v>7.8373999999999999E-2</v>
      </c>
      <c r="B148" s="1">
        <v>5.8995000000000003E-13</v>
      </c>
      <c r="C148">
        <v>429.96</v>
      </c>
      <c r="D148">
        <v>24.21</v>
      </c>
      <c r="F148" s="1">
        <v>8.0574000000000007E-2</v>
      </c>
      <c r="G148" s="1">
        <v>8.2808999999999996E-13</v>
      </c>
      <c r="H148">
        <v>488.03</v>
      </c>
      <c r="I148">
        <v>24.21</v>
      </c>
      <c r="K148" s="1">
        <v>8.2774E-2</v>
      </c>
      <c r="L148" s="1">
        <v>5.9975999999999996E-13</v>
      </c>
      <c r="M148">
        <v>551.12</v>
      </c>
      <c r="N148">
        <v>24.21</v>
      </c>
      <c r="P148" s="1">
        <v>8.7174000000000001E-2</v>
      </c>
      <c r="Q148" s="1">
        <v>1.1647000000000001E-12</v>
      </c>
      <c r="R148" s="1">
        <v>691.49</v>
      </c>
      <c r="S148">
        <v>24.21</v>
      </c>
      <c r="U148" s="1">
        <v>8.4973999999999994E-2</v>
      </c>
      <c r="V148" s="1">
        <v>4.0938999999999998E-12</v>
      </c>
      <c r="W148">
        <v>618.72</v>
      </c>
      <c r="X148">
        <v>24.21</v>
      </c>
      <c r="Z148" s="1">
        <v>9.2036000000000007E-2</v>
      </c>
      <c r="AA148" s="1">
        <v>6.3505000000000001E-13</v>
      </c>
      <c r="AB148">
        <v>766.49</v>
      </c>
      <c r="AC148">
        <v>24.21</v>
      </c>
      <c r="AE148" s="1">
        <v>9.8013000000000003E-2</v>
      </c>
      <c r="AF148" s="1">
        <v>2.0962999999999999E-12</v>
      </c>
      <c r="AG148">
        <v>847.25</v>
      </c>
      <c r="AH148">
        <v>24.21</v>
      </c>
      <c r="AJ148">
        <v>0.10394</v>
      </c>
      <c r="AK148" s="1">
        <v>3.6483999999999999E-13</v>
      </c>
      <c r="AL148">
        <v>931.08</v>
      </c>
      <c r="AM148">
        <v>24.21</v>
      </c>
      <c r="AO148">
        <v>24.21</v>
      </c>
      <c r="AP148" s="1">
        <v>3.9486999999999999E-12</v>
      </c>
      <c r="AQ148">
        <v>1024.5</v>
      </c>
      <c r="AR148">
        <v>24.21</v>
      </c>
      <c r="AT148">
        <v>0.11688</v>
      </c>
      <c r="AU148" s="1">
        <v>6.1602000000000003E-13</v>
      </c>
      <c r="AV148">
        <v>1127.2</v>
      </c>
      <c r="AW148">
        <v>24.21</v>
      </c>
      <c r="AY148">
        <v>0.12335</v>
      </c>
      <c r="AZ148" s="1">
        <v>1.0935999999999999E-12</v>
      </c>
      <c r="BA148">
        <v>1232.5</v>
      </c>
      <c r="BB148">
        <v>24.21</v>
      </c>
      <c r="BD148">
        <v>0.13013</v>
      </c>
      <c r="BE148" s="1">
        <v>1.5384E-12</v>
      </c>
      <c r="BF148">
        <v>1348.1</v>
      </c>
      <c r="BG148">
        <v>24.21</v>
      </c>
      <c r="BI148" s="1">
        <v>7.6173000000000005E-2</v>
      </c>
      <c r="BJ148" s="1">
        <v>3.7726E-13</v>
      </c>
      <c r="BK148">
        <v>376.64</v>
      </c>
      <c r="BL148">
        <v>24.21</v>
      </c>
      <c r="BN148" s="1">
        <v>7.3972999999999997E-2</v>
      </c>
      <c r="BO148" s="1">
        <v>6.8802000000000003E-13</v>
      </c>
      <c r="BP148">
        <v>325.01</v>
      </c>
      <c r="BQ148">
        <v>24.21</v>
      </c>
      <c r="BS148" s="1">
        <v>7.1773000000000003E-2</v>
      </c>
      <c r="BT148" s="1">
        <v>1.3512999999999999E-12</v>
      </c>
      <c r="BU148">
        <v>276.91000000000003</v>
      </c>
      <c r="BV148">
        <v>24.21</v>
      </c>
      <c r="BX148" s="1">
        <v>6.9572999999999996E-2</v>
      </c>
      <c r="BY148" s="1">
        <v>5.4827000000000005E-13</v>
      </c>
      <c r="BZ148">
        <v>233.94</v>
      </c>
      <c r="CA148">
        <v>24.21</v>
      </c>
      <c r="CC148" s="1">
        <v>6.7373000000000002E-2</v>
      </c>
      <c r="CD148" s="1">
        <v>4.8049000000000001E-13</v>
      </c>
      <c r="CE148">
        <v>194.69</v>
      </c>
      <c r="CF148">
        <v>24.21</v>
      </c>
      <c r="CH148" s="1">
        <v>6.5172999999999995E-2</v>
      </c>
      <c r="CI148" s="1">
        <v>3.2089000000000001E-13</v>
      </c>
      <c r="CJ148">
        <v>158.25</v>
      </c>
      <c r="CK148">
        <v>24.21</v>
      </c>
      <c r="CM148" s="1">
        <v>6.2973000000000001E-2</v>
      </c>
      <c r="CN148" s="1">
        <v>9.3099000000000005E-13</v>
      </c>
      <c r="CO148">
        <v>123.81</v>
      </c>
      <c r="CP148">
        <v>24.21</v>
      </c>
      <c r="CR148" s="1">
        <v>6.0773000000000001E-2</v>
      </c>
      <c r="CS148" s="1">
        <v>1.2903000000000001E-13</v>
      </c>
      <c r="CT148">
        <v>92.759</v>
      </c>
      <c r="CU148">
        <v>24.21</v>
      </c>
      <c r="CW148" s="1">
        <v>5.8573E-2</v>
      </c>
      <c r="CX148" s="1">
        <v>2.8683E-13</v>
      </c>
      <c r="CY148">
        <v>67.555000000000007</v>
      </c>
      <c r="CZ148">
        <v>24.21</v>
      </c>
      <c r="DB148" s="1">
        <v>5.6372999999999999E-2</v>
      </c>
      <c r="DC148" s="1">
        <v>7.7886999999999999E-13</v>
      </c>
      <c r="DD148">
        <v>44.923000000000002</v>
      </c>
      <c r="DE148">
        <v>24.21</v>
      </c>
      <c r="DG148" s="1">
        <v>5.4172999999999999E-2</v>
      </c>
      <c r="DH148" s="1">
        <v>1.081E-13</v>
      </c>
      <c r="DI148">
        <v>25.297000000000001</v>
      </c>
      <c r="DJ148">
        <v>24.21</v>
      </c>
      <c r="DL148" s="1">
        <v>5.1972999999999998E-2</v>
      </c>
      <c r="DM148" s="1">
        <v>1.0591E-13</v>
      </c>
      <c r="DN148">
        <v>9.9545999999999992</v>
      </c>
      <c r="DO148">
        <v>24.21</v>
      </c>
      <c r="DQ148" s="1">
        <v>4.9772999999999998E-2</v>
      </c>
      <c r="DR148" s="1">
        <v>3.5833E-13</v>
      </c>
      <c r="DS148">
        <v>1.1618999999999999</v>
      </c>
      <c r="DT148">
        <v>24.21</v>
      </c>
    </row>
    <row r="149" spans="1:124" x14ac:dyDescent="0.25">
      <c r="A149" s="1">
        <v>7.4639999999999998E-2</v>
      </c>
      <c r="B149" s="1">
        <v>8.6752000000000002E-13</v>
      </c>
      <c r="C149">
        <v>429.96</v>
      </c>
      <c r="D149">
        <v>24.41</v>
      </c>
      <c r="F149" s="1">
        <v>7.664E-2</v>
      </c>
      <c r="G149" s="1">
        <v>2.9047999999999999E-13</v>
      </c>
      <c r="H149">
        <v>488.03</v>
      </c>
      <c r="I149">
        <v>24.41</v>
      </c>
      <c r="K149" s="1">
        <v>7.8640000000000002E-2</v>
      </c>
      <c r="L149" s="1">
        <v>1.1486999999999999E-12</v>
      </c>
      <c r="M149">
        <v>551.12</v>
      </c>
      <c r="N149">
        <v>24.41</v>
      </c>
      <c r="P149" s="1">
        <v>8.6220000000000005E-2</v>
      </c>
      <c r="Q149" s="1">
        <v>1.9572000000000002E-12</v>
      </c>
      <c r="R149" s="1">
        <v>691.49</v>
      </c>
      <c r="S149">
        <v>24.41</v>
      </c>
      <c r="U149" s="1">
        <v>8.0640000000000003E-2</v>
      </c>
      <c r="V149" s="1">
        <v>9.5180999999999996E-13</v>
      </c>
      <c r="W149">
        <v>618.72</v>
      </c>
      <c r="X149">
        <v>24.41</v>
      </c>
      <c r="Z149" s="1">
        <v>9.2036000000000007E-2</v>
      </c>
      <c r="AA149" s="1">
        <v>4.9429000000000001E-13</v>
      </c>
      <c r="AB149">
        <v>766.49</v>
      </c>
      <c r="AC149">
        <v>24.41</v>
      </c>
      <c r="AE149" s="1">
        <v>9.8013000000000003E-2</v>
      </c>
      <c r="AF149" s="1">
        <v>3.7736000000000002E-13</v>
      </c>
      <c r="AG149">
        <v>847.25</v>
      </c>
      <c r="AH149">
        <v>24.41</v>
      </c>
      <c r="AJ149">
        <v>0.10394</v>
      </c>
      <c r="AK149" s="1">
        <v>3.0638999999999999E-12</v>
      </c>
      <c r="AL149">
        <v>931.08</v>
      </c>
      <c r="AM149">
        <v>24.41</v>
      </c>
      <c r="AO149">
        <v>24.41</v>
      </c>
      <c r="AP149" s="1">
        <v>3.1603000000000002E-13</v>
      </c>
      <c r="AQ149">
        <v>1024.5</v>
      </c>
      <c r="AR149">
        <v>24.41</v>
      </c>
      <c r="AT149">
        <v>0.11688</v>
      </c>
      <c r="AU149" s="1">
        <v>2.0363000000000001E-12</v>
      </c>
      <c r="AV149">
        <v>1127.2</v>
      </c>
      <c r="AW149">
        <v>24.41</v>
      </c>
      <c r="AY149">
        <v>0.12335</v>
      </c>
      <c r="AZ149" s="1">
        <v>2.8626999999999999E-12</v>
      </c>
      <c r="BA149">
        <v>1232.5</v>
      </c>
      <c r="BB149">
        <v>24.41</v>
      </c>
      <c r="BD149">
        <v>0.13013</v>
      </c>
      <c r="BE149" s="1">
        <v>1.0506E-12</v>
      </c>
      <c r="BF149">
        <v>1348.1</v>
      </c>
      <c r="BG149">
        <v>24.41</v>
      </c>
      <c r="BI149" s="1">
        <v>7.2638999999999995E-2</v>
      </c>
      <c r="BJ149" s="1">
        <v>1.1451E-12</v>
      </c>
      <c r="BK149">
        <v>376.64</v>
      </c>
      <c r="BL149">
        <v>24.41</v>
      </c>
      <c r="BN149" s="1">
        <v>7.0638999999999993E-2</v>
      </c>
      <c r="BO149" s="1">
        <v>8.7479999999999997E-13</v>
      </c>
      <c r="BP149">
        <v>325.01</v>
      </c>
      <c r="BQ149">
        <v>24.41</v>
      </c>
      <c r="BS149" s="1">
        <v>6.8639000000000006E-2</v>
      </c>
      <c r="BT149" s="1">
        <v>1.1454999999999999E-12</v>
      </c>
      <c r="BU149">
        <v>276.91000000000003</v>
      </c>
      <c r="BV149">
        <v>24.41</v>
      </c>
      <c r="BX149" s="1">
        <v>6.6639000000000004E-2</v>
      </c>
      <c r="BY149" s="1">
        <v>1.8168000000000001E-12</v>
      </c>
      <c r="BZ149">
        <v>233.94</v>
      </c>
      <c r="CA149">
        <v>24.41</v>
      </c>
      <c r="CC149" s="1">
        <v>6.4639000000000002E-2</v>
      </c>
      <c r="CD149" s="1">
        <v>3.4038999999999998E-13</v>
      </c>
      <c r="CE149">
        <v>194.69</v>
      </c>
      <c r="CF149">
        <v>24.41</v>
      </c>
      <c r="CH149" s="1">
        <v>6.2639E-2</v>
      </c>
      <c r="CI149" s="1">
        <v>3.6330999999999999E-13</v>
      </c>
      <c r="CJ149">
        <v>158.25</v>
      </c>
      <c r="CK149">
        <v>24.41</v>
      </c>
      <c r="CM149" s="1">
        <v>6.0638999999999998E-2</v>
      </c>
      <c r="CN149" s="1">
        <v>3.2552000000000001E-13</v>
      </c>
      <c r="CO149">
        <v>123.81</v>
      </c>
      <c r="CP149">
        <v>24.41</v>
      </c>
      <c r="CR149" s="1">
        <v>5.8638999999999997E-2</v>
      </c>
      <c r="CS149" s="1">
        <v>1.2275E-12</v>
      </c>
      <c r="CT149">
        <v>92.759</v>
      </c>
      <c r="CU149">
        <v>24.41</v>
      </c>
      <c r="CW149" s="1">
        <v>5.6639000000000002E-2</v>
      </c>
      <c r="CX149" s="1">
        <v>3.5206999999999998E-13</v>
      </c>
      <c r="CY149">
        <v>67.555000000000007</v>
      </c>
      <c r="CZ149">
        <v>24.41</v>
      </c>
      <c r="DB149" s="1">
        <v>5.4639E-2</v>
      </c>
      <c r="DC149" s="1">
        <v>2.7463999999999998E-13</v>
      </c>
      <c r="DD149">
        <v>44.923000000000002</v>
      </c>
      <c r="DE149">
        <v>24.41</v>
      </c>
      <c r="DG149" s="1">
        <v>5.2638999999999998E-2</v>
      </c>
      <c r="DH149" s="1">
        <v>2.5694999999999998E-13</v>
      </c>
      <c r="DI149">
        <v>25.297000000000001</v>
      </c>
      <c r="DJ149">
        <v>24.41</v>
      </c>
      <c r="DL149" s="1">
        <v>5.0639000000000003E-2</v>
      </c>
      <c r="DM149" s="1">
        <v>4.1826999999999999E-13</v>
      </c>
      <c r="DN149">
        <v>9.9545999999999992</v>
      </c>
      <c r="DO149">
        <v>24.41</v>
      </c>
      <c r="DQ149" s="1">
        <v>4.8639000000000002E-2</v>
      </c>
      <c r="DR149" s="1">
        <v>5.8153999999999996E-13</v>
      </c>
      <c r="DS149">
        <v>1.1618999999999999</v>
      </c>
      <c r="DT149">
        <v>24.41</v>
      </c>
    </row>
    <row r="150" spans="1:124" x14ac:dyDescent="0.25">
      <c r="A150" s="1">
        <v>7.0904999999999996E-2</v>
      </c>
      <c r="B150" s="1">
        <v>8.9756999999999998E-13</v>
      </c>
      <c r="C150">
        <v>429.96</v>
      </c>
      <c r="D150">
        <v>24.61</v>
      </c>
      <c r="F150" s="1">
        <v>7.2706000000000007E-2</v>
      </c>
      <c r="G150" s="1">
        <v>1.8184E-12</v>
      </c>
      <c r="H150">
        <v>488.03</v>
      </c>
      <c r="I150">
        <v>24.61</v>
      </c>
      <c r="K150" s="1">
        <v>7.4509000000000006E-2</v>
      </c>
      <c r="L150" s="1">
        <v>1.3318E-12</v>
      </c>
      <c r="M150">
        <v>551.12</v>
      </c>
      <c r="N150">
        <v>24.61</v>
      </c>
      <c r="P150" s="1">
        <v>8.6220000000000005E-2</v>
      </c>
      <c r="Q150" s="1">
        <v>9.5676999999999997E-13</v>
      </c>
      <c r="R150" s="1">
        <v>691.49</v>
      </c>
      <c r="S150">
        <v>24.61</v>
      </c>
      <c r="U150" s="1">
        <v>8.0302999999999999E-2</v>
      </c>
      <c r="V150" s="1">
        <v>2.5070000000000001E-12</v>
      </c>
      <c r="W150">
        <v>618.72</v>
      </c>
      <c r="X150">
        <v>24.61</v>
      </c>
      <c r="Z150" s="1">
        <v>9.2036000000000007E-2</v>
      </c>
      <c r="AA150" s="1">
        <v>2.5502000000000002E-12</v>
      </c>
      <c r="AB150">
        <v>766.49</v>
      </c>
      <c r="AC150">
        <v>24.61</v>
      </c>
      <c r="AE150" s="1">
        <v>9.8013000000000003E-2</v>
      </c>
      <c r="AF150" s="1">
        <v>8.7779999999999996E-13</v>
      </c>
      <c r="AG150">
        <v>847.25</v>
      </c>
      <c r="AH150">
        <v>24.61</v>
      </c>
      <c r="AJ150">
        <v>0.10394</v>
      </c>
      <c r="AK150" s="1">
        <v>2.3531000000000001E-12</v>
      </c>
      <c r="AL150">
        <v>931.08</v>
      </c>
      <c r="AM150">
        <v>24.61</v>
      </c>
      <c r="AO150">
        <v>24.61</v>
      </c>
      <c r="AP150" s="1">
        <v>1.3377E-12</v>
      </c>
      <c r="AQ150">
        <v>1024.5</v>
      </c>
      <c r="AR150">
        <v>24.61</v>
      </c>
      <c r="AT150">
        <v>0.11688</v>
      </c>
      <c r="AU150" s="1">
        <v>1.6099E-12</v>
      </c>
      <c r="AV150">
        <v>1127.2</v>
      </c>
      <c r="AW150">
        <v>24.61</v>
      </c>
      <c r="AY150">
        <v>0.12335</v>
      </c>
      <c r="AZ150" s="1">
        <v>8.8942999999999998E-13</v>
      </c>
      <c r="BA150">
        <v>1232.5</v>
      </c>
      <c r="BB150">
        <v>24.61</v>
      </c>
      <c r="BD150">
        <v>0.13013</v>
      </c>
      <c r="BE150" s="1">
        <v>2.9578000000000002E-12</v>
      </c>
      <c r="BF150">
        <v>1348.1</v>
      </c>
      <c r="BG150">
        <v>24.61</v>
      </c>
      <c r="BI150" s="1">
        <v>6.9105E-2</v>
      </c>
      <c r="BJ150" s="1">
        <v>6.6715000000000004E-13</v>
      </c>
      <c r="BK150">
        <v>376.64</v>
      </c>
      <c r="BL150">
        <v>24.61</v>
      </c>
      <c r="BN150" s="1">
        <v>6.7305000000000004E-2</v>
      </c>
      <c r="BO150" s="1">
        <v>4.6853000000000002E-13</v>
      </c>
      <c r="BP150">
        <v>325.01</v>
      </c>
      <c r="BQ150">
        <v>24.61</v>
      </c>
      <c r="BS150" s="1">
        <v>6.5504999999999994E-2</v>
      </c>
      <c r="BT150" s="1">
        <v>1.8723E-12</v>
      </c>
      <c r="BU150">
        <v>276.91000000000003</v>
      </c>
      <c r="BV150">
        <v>24.61</v>
      </c>
      <c r="BX150" s="1">
        <v>6.3704999999999998E-2</v>
      </c>
      <c r="BY150" s="1">
        <v>2.6106E-13</v>
      </c>
      <c r="BZ150">
        <v>233.94</v>
      </c>
      <c r="CA150">
        <v>24.61</v>
      </c>
      <c r="CC150" s="1">
        <v>6.1905000000000002E-2</v>
      </c>
      <c r="CD150" s="1">
        <v>5.4839999999999997E-13</v>
      </c>
      <c r="CE150">
        <v>194.69</v>
      </c>
      <c r="CF150">
        <v>24.61</v>
      </c>
      <c r="CH150" s="1">
        <v>6.0104999999999999E-2</v>
      </c>
      <c r="CI150" s="1">
        <v>1.4202999999999999E-12</v>
      </c>
      <c r="CJ150">
        <v>158.25</v>
      </c>
      <c r="CK150">
        <v>24.61</v>
      </c>
      <c r="CM150" s="1">
        <v>5.8305000000000003E-2</v>
      </c>
      <c r="CN150" s="1">
        <v>1.1829999999999999E-12</v>
      </c>
      <c r="CO150">
        <v>123.81</v>
      </c>
      <c r="CP150">
        <v>24.61</v>
      </c>
      <c r="CR150" s="1">
        <v>5.6505E-2</v>
      </c>
      <c r="CS150" s="1">
        <v>5.3739E-13</v>
      </c>
      <c r="CT150">
        <v>92.759</v>
      </c>
      <c r="CU150">
        <v>24.61</v>
      </c>
      <c r="CW150" s="1">
        <v>5.4704999999999997E-2</v>
      </c>
      <c r="CX150" s="1">
        <v>2.6596000000000001E-13</v>
      </c>
      <c r="CY150">
        <v>67.555000000000007</v>
      </c>
      <c r="CZ150">
        <v>24.61</v>
      </c>
      <c r="DB150" s="1">
        <v>5.2905000000000001E-2</v>
      </c>
      <c r="DC150" s="1">
        <v>3.1013999999999998E-13</v>
      </c>
      <c r="DD150">
        <v>44.923000000000002</v>
      </c>
      <c r="DE150">
        <v>24.61</v>
      </c>
      <c r="DG150" s="1">
        <v>5.1104999999999998E-2</v>
      </c>
      <c r="DH150" s="1">
        <v>9.0044999999999996E-13</v>
      </c>
      <c r="DI150">
        <v>25.297000000000001</v>
      </c>
      <c r="DJ150">
        <v>24.61</v>
      </c>
      <c r="DL150" s="1">
        <v>4.9305000000000002E-2</v>
      </c>
      <c r="DM150" s="1">
        <v>2.7773999999999999E-13</v>
      </c>
      <c r="DN150">
        <v>9.9545999999999992</v>
      </c>
      <c r="DO150">
        <v>24.61</v>
      </c>
      <c r="DQ150" s="1">
        <v>4.7504999999999999E-2</v>
      </c>
      <c r="DR150" s="1">
        <v>1.5319999999999999E-13</v>
      </c>
      <c r="DS150">
        <v>1.1618999999999999</v>
      </c>
      <c r="DT150">
        <v>24.61</v>
      </c>
    </row>
    <row r="151" spans="1:124" x14ac:dyDescent="0.25">
      <c r="A151" s="1">
        <v>6.7170999999999995E-2</v>
      </c>
      <c r="B151" s="1">
        <v>1.6601999999999999E-12</v>
      </c>
      <c r="C151">
        <v>429.96</v>
      </c>
      <c r="D151">
        <v>24.81</v>
      </c>
      <c r="F151" s="1">
        <v>6.8815000000000001E-2</v>
      </c>
      <c r="G151" s="1">
        <v>1.0421E-12</v>
      </c>
      <c r="H151">
        <v>488.03</v>
      </c>
      <c r="I151">
        <v>24.81</v>
      </c>
      <c r="K151" s="1">
        <v>7.4509000000000006E-2</v>
      </c>
      <c r="L151" s="1">
        <v>1.6740999999999999E-12</v>
      </c>
      <c r="M151">
        <v>551.12</v>
      </c>
      <c r="N151">
        <v>24.81</v>
      </c>
      <c r="P151" s="1">
        <v>8.6220000000000005E-2</v>
      </c>
      <c r="Q151" s="1">
        <v>2.5865999999999999E-12</v>
      </c>
      <c r="R151" s="1">
        <v>691.49</v>
      </c>
      <c r="S151">
        <v>24.81</v>
      </c>
      <c r="U151" s="1">
        <v>8.0302999999999999E-2</v>
      </c>
      <c r="V151" s="1">
        <v>1.3833E-12</v>
      </c>
      <c r="W151">
        <v>618.72</v>
      </c>
      <c r="X151">
        <v>24.81</v>
      </c>
      <c r="Z151" s="1">
        <v>9.2036000000000007E-2</v>
      </c>
      <c r="AA151" s="1">
        <v>1.1374999999999999E-12</v>
      </c>
      <c r="AB151">
        <v>766.49</v>
      </c>
      <c r="AC151">
        <v>24.81</v>
      </c>
      <c r="AE151" s="1">
        <v>9.8013000000000003E-2</v>
      </c>
      <c r="AF151" s="1">
        <v>1.5773E-12</v>
      </c>
      <c r="AG151">
        <v>847.25</v>
      </c>
      <c r="AH151">
        <v>24.81</v>
      </c>
      <c r="AJ151">
        <v>0.10394</v>
      </c>
      <c r="AK151" s="1">
        <v>1.483E-12</v>
      </c>
      <c r="AL151">
        <v>931.08</v>
      </c>
      <c r="AM151">
        <v>24.81</v>
      </c>
      <c r="AO151">
        <v>24.81</v>
      </c>
      <c r="AP151" s="1">
        <v>1.1364000000000001E-12</v>
      </c>
      <c r="AQ151">
        <v>1024.5</v>
      </c>
      <c r="AR151">
        <v>24.81</v>
      </c>
      <c r="AT151">
        <v>0.11688</v>
      </c>
      <c r="AU151" s="1">
        <v>1.7660999999999999E-13</v>
      </c>
      <c r="AV151">
        <v>1127.2</v>
      </c>
      <c r="AW151">
        <v>24.81</v>
      </c>
      <c r="AY151">
        <v>0.12335</v>
      </c>
      <c r="AZ151" s="1">
        <v>3.0725000000000001E-12</v>
      </c>
      <c r="BA151">
        <v>1232.5</v>
      </c>
      <c r="BB151">
        <v>24.81</v>
      </c>
      <c r="BD151">
        <v>0.13013</v>
      </c>
      <c r="BE151" s="1">
        <v>1.0565E-12</v>
      </c>
      <c r="BF151">
        <v>1348.1</v>
      </c>
      <c r="BG151">
        <v>24.81</v>
      </c>
      <c r="BI151" s="1">
        <v>6.5571000000000004E-2</v>
      </c>
      <c r="BJ151" s="1">
        <v>1.9385E-13</v>
      </c>
      <c r="BK151">
        <v>376.64</v>
      </c>
      <c r="BL151">
        <v>24.81</v>
      </c>
      <c r="BN151" s="1">
        <v>6.3971E-2</v>
      </c>
      <c r="BO151" s="1">
        <v>1.0004000000000001E-12</v>
      </c>
      <c r="BP151">
        <v>325.01</v>
      </c>
      <c r="BQ151">
        <v>24.81</v>
      </c>
      <c r="BS151" s="1">
        <v>6.2371000000000003E-2</v>
      </c>
      <c r="BT151" s="1">
        <v>8.2123000000000003E-13</v>
      </c>
      <c r="BU151">
        <v>276.91000000000003</v>
      </c>
      <c r="BV151">
        <v>24.81</v>
      </c>
      <c r="BX151" s="1">
        <v>6.0770999999999999E-2</v>
      </c>
      <c r="BY151" s="1">
        <v>1.1896000000000001E-12</v>
      </c>
      <c r="BZ151">
        <v>233.94</v>
      </c>
      <c r="CA151">
        <v>24.81</v>
      </c>
      <c r="CC151" s="1">
        <v>5.9171000000000001E-2</v>
      </c>
      <c r="CD151" s="1">
        <v>4.9236999999999995E-13</v>
      </c>
      <c r="CE151">
        <v>194.69</v>
      </c>
      <c r="CF151">
        <v>24.81</v>
      </c>
      <c r="CH151" s="1">
        <v>5.7570999999999997E-2</v>
      </c>
      <c r="CI151" s="1">
        <v>8.9921999999999998E-13</v>
      </c>
      <c r="CJ151">
        <v>158.25</v>
      </c>
      <c r="CK151">
        <v>24.81</v>
      </c>
      <c r="CM151" s="1">
        <v>5.5971E-2</v>
      </c>
      <c r="CN151" s="1">
        <v>7.659E-13</v>
      </c>
      <c r="CO151">
        <v>123.81</v>
      </c>
      <c r="CP151">
        <v>24.81</v>
      </c>
      <c r="CR151" s="1">
        <v>5.4371000000000003E-2</v>
      </c>
      <c r="CS151" s="1">
        <v>1.6496999999999999E-12</v>
      </c>
      <c r="CT151">
        <v>92.759</v>
      </c>
      <c r="CU151">
        <v>24.81</v>
      </c>
      <c r="CW151" s="1">
        <v>5.2770999999999998E-2</v>
      </c>
      <c r="CX151" s="1">
        <v>3.1261999999999998E-13</v>
      </c>
      <c r="CY151">
        <v>67.555000000000007</v>
      </c>
      <c r="CZ151">
        <v>24.81</v>
      </c>
      <c r="DB151" s="1">
        <v>5.1171000000000001E-2</v>
      </c>
      <c r="DC151" s="1">
        <v>9.6914E-14</v>
      </c>
      <c r="DD151">
        <v>44.923000000000002</v>
      </c>
      <c r="DE151">
        <v>24.81</v>
      </c>
      <c r="DG151" s="1">
        <v>4.9570999999999997E-2</v>
      </c>
      <c r="DH151" s="1">
        <v>6.5823000000000001E-13</v>
      </c>
      <c r="DI151">
        <v>25.297000000000001</v>
      </c>
      <c r="DJ151">
        <v>24.81</v>
      </c>
      <c r="DL151" s="1">
        <v>4.7971E-2</v>
      </c>
      <c r="DM151" s="1">
        <v>2.4942000000000001E-13</v>
      </c>
      <c r="DN151">
        <v>9.9545999999999992</v>
      </c>
      <c r="DO151">
        <v>24.81</v>
      </c>
      <c r="DQ151" s="1">
        <v>4.6371000000000002E-2</v>
      </c>
      <c r="DR151" s="1">
        <v>6.4533000000000004E-13</v>
      </c>
      <c r="DS151">
        <v>1.1618999999999999</v>
      </c>
      <c r="DT151">
        <v>24.81</v>
      </c>
    </row>
    <row r="152" spans="1:124" x14ac:dyDescent="0.25">
      <c r="A152" s="1">
        <v>6.3436999999999993E-2</v>
      </c>
      <c r="B152" s="1">
        <v>8.2183999999999996E-13</v>
      </c>
      <c r="C152">
        <v>429.96</v>
      </c>
      <c r="D152">
        <v>25.01</v>
      </c>
      <c r="F152" s="1">
        <v>6.8815000000000001E-2</v>
      </c>
      <c r="G152" s="1">
        <v>1.8334999999999998E-12</v>
      </c>
      <c r="H152">
        <v>488.03</v>
      </c>
      <c r="I152">
        <v>25.01</v>
      </c>
      <c r="K152" s="1">
        <v>7.4509000000000006E-2</v>
      </c>
      <c r="L152" s="1">
        <v>1.9533000000000002E-12</v>
      </c>
      <c r="M152">
        <v>551.12</v>
      </c>
      <c r="N152">
        <v>25.01</v>
      </c>
      <c r="P152" s="1">
        <v>8.6220000000000005E-2</v>
      </c>
      <c r="Q152" s="1">
        <v>8.0969999999999997E-13</v>
      </c>
      <c r="R152" s="1">
        <v>691.49</v>
      </c>
      <c r="S152">
        <v>25.01</v>
      </c>
      <c r="U152" s="1">
        <v>8.0302999999999999E-2</v>
      </c>
      <c r="V152" s="1">
        <v>8.2959E-13</v>
      </c>
      <c r="W152">
        <v>618.72</v>
      </c>
      <c r="X152">
        <v>25.01</v>
      </c>
      <c r="Z152" s="1">
        <v>9.2036000000000007E-2</v>
      </c>
      <c r="AA152" s="1">
        <v>1.7915E-12</v>
      </c>
      <c r="AB152">
        <v>766.49</v>
      </c>
      <c r="AC152">
        <v>25.01</v>
      </c>
      <c r="AE152" s="1">
        <v>9.8013000000000003E-2</v>
      </c>
      <c r="AF152" s="1">
        <v>1.7814000000000001E-12</v>
      </c>
      <c r="AG152">
        <v>847.25</v>
      </c>
      <c r="AH152">
        <v>25.01</v>
      </c>
      <c r="AJ152">
        <v>0.10394</v>
      </c>
      <c r="AK152" s="1">
        <v>3.8776999999999999E-12</v>
      </c>
      <c r="AL152">
        <v>931.08</v>
      </c>
      <c r="AM152">
        <v>25.01</v>
      </c>
      <c r="AO152">
        <v>25.01</v>
      </c>
      <c r="AP152" s="1">
        <v>2.0247E-12</v>
      </c>
      <c r="AQ152">
        <v>1024.5</v>
      </c>
      <c r="AR152">
        <v>25.01</v>
      </c>
      <c r="AT152">
        <v>0.11688</v>
      </c>
      <c r="AU152" s="1">
        <v>1.6788000000000001E-12</v>
      </c>
      <c r="AV152">
        <v>1127.2</v>
      </c>
      <c r="AW152">
        <v>25.01</v>
      </c>
      <c r="AY152">
        <v>0.12335</v>
      </c>
      <c r="AZ152" s="1">
        <v>2.8151E-12</v>
      </c>
      <c r="BA152">
        <v>1232.5</v>
      </c>
      <c r="BB152">
        <v>25.01</v>
      </c>
      <c r="BD152">
        <v>0.13013</v>
      </c>
      <c r="BE152" s="1">
        <v>1.7312999999999999E-12</v>
      </c>
      <c r="BF152">
        <v>1348.1</v>
      </c>
      <c r="BG152">
        <v>25.01</v>
      </c>
      <c r="BI152" s="1">
        <v>6.2037000000000002E-2</v>
      </c>
      <c r="BJ152" s="1">
        <v>5.1988E-13</v>
      </c>
      <c r="BK152">
        <v>376.64</v>
      </c>
      <c r="BL152">
        <v>25.01</v>
      </c>
      <c r="BN152" s="1">
        <v>6.0637000000000003E-2</v>
      </c>
      <c r="BO152" s="1">
        <v>4.1177000000000002E-13</v>
      </c>
      <c r="BP152">
        <v>325.01</v>
      </c>
      <c r="BQ152">
        <v>25.01</v>
      </c>
      <c r="BS152" s="1">
        <v>5.9236999999999998E-2</v>
      </c>
      <c r="BT152" s="1">
        <v>3.1450000000000002E-13</v>
      </c>
      <c r="BU152">
        <v>276.91000000000003</v>
      </c>
      <c r="BV152">
        <v>25.01</v>
      </c>
      <c r="BX152" s="1">
        <v>5.7837E-2</v>
      </c>
      <c r="BY152" s="1">
        <v>1.4641E-12</v>
      </c>
      <c r="BZ152">
        <v>233.94</v>
      </c>
      <c r="CA152">
        <v>25.01</v>
      </c>
      <c r="CC152" s="1">
        <v>5.6437000000000001E-2</v>
      </c>
      <c r="CD152" s="1">
        <v>1.3757000000000001E-12</v>
      </c>
      <c r="CE152">
        <v>194.69</v>
      </c>
      <c r="CF152">
        <v>25.01</v>
      </c>
      <c r="CH152" s="1">
        <v>5.5037000000000003E-2</v>
      </c>
      <c r="CI152" s="1">
        <v>1.4660999999999999E-13</v>
      </c>
      <c r="CJ152">
        <v>158.25</v>
      </c>
      <c r="CK152">
        <v>25.01</v>
      </c>
      <c r="CM152" s="1">
        <v>5.3636999999999997E-2</v>
      </c>
      <c r="CN152" s="1">
        <v>4.6961999999999997E-13</v>
      </c>
      <c r="CO152">
        <v>123.81</v>
      </c>
      <c r="CP152">
        <v>25.01</v>
      </c>
      <c r="CR152" s="1">
        <v>5.2236999999999999E-2</v>
      </c>
      <c r="CS152" s="1">
        <v>3.5448999999999999E-13</v>
      </c>
      <c r="CT152">
        <v>92.759</v>
      </c>
      <c r="CU152">
        <v>25.01</v>
      </c>
      <c r="CW152" s="1">
        <v>5.0837E-2</v>
      </c>
      <c r="CX152" s="1">
        <v>5.0791E-13</v>
      </c>
      <c r="CY152">
        <v>67.555000000000007</v>
      </c>
      <c r="CZ152">
        <v>25.01</v>
      </c>
      <c r="DB152" s="1">
        <v>4.9437000000000002E-2</v>
      </c>
      <c r="DC152" s="1">
        <v>1.2521000000000001E-12</v>
      </c>
      <c r="DD152">
        <v>44.923000000000002</v>
      </c>
      <c r="DE152">
        <v>25.01</v>
      </c>
      <c r="DG152" s="1">
        <v>4.8037000000000003E-2</v>
      </c>
      <c r="DH152" s="1">
        <v>7.7644999999999999E-13</v>
      </c>
      <c r="DI152">
        <v>25.297000000000001</v>
      </c>
      <c r="DJ152">
        <v>25.01</v>
      </c>
      <c r="DL152" s="1">
        <v>4.6636999999999998E-2</v>
      </c>
      <c r="DM152" s="1">
        <v>1.3103999999999999E-13</v>
      </c>
      <c r="DN152">
        <v>9.9545999999999992</v>
      </c>
      <c r="DO152">
        <v>25.01</v>
      </c>
      <c r="DQ152" s="1">
        <v>4.5236999999999999E-2</v>
      </c>
      <c r="DR152" s="1">
        <v>1.4993E-13</v>
      </c>
      <c r="DS152">
        <v>1.1618999999999999</v>
      </c>
      <c r="DT152">
        <v>25.01</v>
      </c>
    </row>
    <row r="153" spans="1:124" x14ac:dyDescent="0.25">
      <c r="A153" s="1">
        <v>6.3272999999999996E-2</v>
      </c>
      <c r="B153" s="1">
        <v>3.7912E-13</v>
      </c>
      <c r="C153">
        <v>429.96</v>
      </c>
      <c r="D153">
        <v>25.21</v>
      </c>
      <c r="F153" s="1">
        <v>6.8815000000000001E-2</v>
      </c>
      <c r="G153" s="1">
        <v>1.6397E-12</v>
      </c>
      <c r="H153">
        <v>488.03</v>
      </c>
      <c r="I153">
        <v>25.21</v>
      </c>
      <c r="K153" s="1">
        <v>7.4509000000000006E-2</v>
      </c>
      <c r="L153" s="1">
        <v>9.4166000000000005E-13</v>
      </c>
      <c r="M153">
        <v>551.12</v>
      </c>
      <c r="N153">
        <v>25.21</v>
      </c>
      <c r="P153" s="1">
        <v>8.6220000000000005E-2</v>
      </c>
      <c r="Q153" s="1">
        <v>7.5472999999999996E-13</v>
      </c>
      <c r="R153" s="1">
        <v>691.49</v>
      </c>
      <c r="S153">
        <v>25.21</v>
      </c>
      <c r="U153" s="1">
        <v>8.0302999999999999E-2</v>
      </c>
      <c r="V153" s="1">
        <v>9.0391000000000003E-13</v>
      </c>
      <c r="W153">
        <v>618.72</v>
      </c>
      <c r="X153">
        <v>25.21</v>
      </c>
      <c r="Z153" s="1">
        <v>9.2036000000000007E-2</v>
      </c>
      <c r="AA153" s="1">
        <v>2.6192E-12</v>
      </c>
      <c r="AB153">
        <v>766.49</v>
      </c>
      <c r="AC153">
        <v>25.21</v>
      </c>
      <c r="AE153" s="1">
        <v>9.8013000000000003E-2</v>
      </c>
      <c r="AF153" s="1">
        <v>5.6544999999999998E-13</v>
      </c>
      <c r="AG153">
        <v>847.25</v>
      </c>
      <c r="AH153">
        <v>25.21</v>
      </c>
      <c r="AJ153">
        <v>0.10394</v>
      </c>
      <c r="AK153" s="1">
        <v>1.1551E-12</v>
      </c>
      <c r="AL153">
        <v>931.08</v>
      </c>
      <c r="AM153">
        <v>25.21</v>
      </c>
      <c r="AO153">
        <v>25.21</v>
      </c>
      <c r="AP153" s="1">
        <v>4.1309000000000001E-13</v>
      </c>
      <c r="AQ153">
        <v>1024.5</v>
      </c>
      <c r="AR153">
        <v>25.21</v>
      </c>
      <c r="AT153">
        <v>0.11688</v>
      </c>
      <c r="AU153" s="1">
        <v>3.1449000000000001E-12</v>
      </c>
      <c r="AV153">
        <v>1127.2</v>
      </c>
      <c r="AW153">
        <v>25.21</v>
      </c>
      <c r="AY153">
        <v>0.12335</v>
      </c>
      <c r="AZ153" s="1">
        <v>1.2405E-12</v>
      </c>
      <c r="BA153">
        <v>1232.5</v>
      </c>
      <c r="BB153">
        <v>25.21</v>
      </c>
      <c r="BD153">
        <v>0.13013</v>
      </c>
      <c r="BE153" s="1">
        <v>1.3327E-12</v>
      </c>
      <c r="BF153">
        <v>1348.1</v>
      </c>
      <c r="BG153">
        <v>25.21</v>
      </c>
      <c r="BI153" s="1">
        <v>5.8502999999999999E-2</v>
      </c>
      <c r="BJ153" s="1">
        <v>8.0801000000000001E-13</v>
      </c>
      <c r="BK153">
        <v>376.64</v>
      </c>
      <c r="BL153">
        <v>25.21</v>
      </c>
      <c r="BN153" s="1">
        <v>5.7303E-2</v>
      </c>
      <c r="BO153" s="1">
        <v>7.1085999999999996E-13</v>
      </c>
      <c r="BP153">
        <v>325.01</v>
      </c>
      <c r="BQ153">
        <v>25.21</v>
      </c>
      <c r="BS153" s="1">
        <v>5.6103E-2</v>
      </c>
      <c r="BT153" s="1">
        <v>8.8540000000000004E-13</v>
      </c>
      <c r="BU153">
        <v>276.91000000000003</v>
      </c>
      <c r="BV153">
        <v>25.21</v>
      </c>
      <c r="BX153" s="1">
        <v>5.4903E-2</v>
      </c>
      <c r="BY153" s="1">
        <v>6.7761999999999999E-13</v>
      </c>
      <c r="BZ153">
        <v>233.94</v>
      </c>
      <c r="CA153">
        <v>25.21</v>
      </c>
      <c r="CC153" s="1">
        <v>5.3703000000000001E-2</v>
      </c>
      <c r="CD153" s="1">
        <v>1.5318E-12</v>
      </c>
      <c r="CE153">
        <v>194.69</v>
      </c>
      <c r="CF153">
        <v>25.21</v>
      </c>
      <c r="CH153" s="1">
        <v>5.2503000000000001E-2</v>
      </c>
      <c r="CI153" s="1">
        <v>1.1213000000000001E-12</v>
      </c>
      <c r="CJ153">
        <v>158.25</v>
      </c>
      <c r="CK153">
        <v>25.21</v>
      </c>
      <c r="CM153" s="1">
        <v>5.1303000000000001E-2</v>
      </c>
      <c r="CN153" s="1">
        <v>8.1806000000000005E-13</v>
      </c>
      <c r="CO153">
        <v>123.81</v>
      </c>
      <c r="CP153">
        <v>25.21</v>
      </c>
      <c r="CR153" s="1">
        <v>5.0103000000000002E-2</v>
      </c>
      <c r="CS153" s="1">
        <v>8.8186999999999996E-13</v>
      </c>
      <c r="CT153">
        <v>92.759</v>
      </c>
      <c r="CU153">
        <v>25.21</v>
      </c>
      <c r="CW153" s="1">
        <v>4.8903000000000002E-2</v>
      </c>
      <c r="CX153" s="1">
        <v>6.4160999999999998E-14</v>
      </c>
      <c r="CY153">
        <v>67.555000000000007</v>
      </c>
      <c r="CZ153">
        <v>25.21</v>
      </c>
      <c r="DB153" s="1">
        <v>4.7703000000000002E-2</v>
      </c>
      <c r="DC153" s="1">
        <v>2.4925000000000002E-13</v>
      </c>
      <c r="DD153">
        <v>44.923000000000002</v>
      </c>
      <c r="DE153">
        <v>25.21</v>
      </c>
      <c r="DG153" s="1">
        <v>4.6503000000000003E-2</v>
      </c>
      <c r="DH153" s="1">
        <v>8.6359000000000001E-14</v>
      </c>
      <c r="DI153">
        <v>25.297000000000001</v>
      </c>
      <c r="DJ153">
        <v>25.21</v>
      </c>
      <c r="DL153" s="1">
        <v>4.5303000000000003E-2</v>
      </c>
      <c r="DM153" s="1">
        <v>3.3675E-13</v>
      </c>
      <c r="DN153">
        <v>9.9545999999999992</v>
      </c>
      <c r="DO153">
        <v>25.21</v>
      </c>
      <c r="DQ153" s="1">
        <v>4.4103000000000003E-2</v>
      </c>
      <c r="DR153" s="1">
        <v>1.5409E-13</v>
      </c>
      <c r="DS153">
        <v>1.1618999999999999</v>
      </c>
      <c r="DT153">
        <v>25.21</v>
      </c>
    </row>
    <row r="154" spans="1:124" x14ac:dyDescent="0.25">
      <c r="A154" s="1">
        <v>6.3272999999999996E-2</v>
      </c>
      <c r="B154" s="1">
        <v>6.8087000000000001E-13</v>
      </c>
      <c r="C154">
        <v>429.96</v>
      </c>
      <c r="D154">
        <v>25.41</v>
      </c>
      <c r="F154" s="1">
        <v>6.8815000000000001E-2</v>
      </c>
      <c r="G154" s="1">
        <v>5.4627999999999997E-13</v>
      </c>
      <c r="H154">
        <v>488.03</v>
      </c>
      <c r="I154">
        <v>25.41</v>
      </c>
      <c r="K154" s="1">
        <v>7.4509000000000006E-2</v>
      </c>
      <c r="L154" s="1">
        <v>9.6717000000000001E-13</v>
      </c>
      <c r="M154">
        <v>551.12</v>
      </c>
      <c r="N154">
        <v>25.41</v>
      </c>
      <c r="P154" s="1">
        <v>8.6220000000000005E-2</v>
      </c>
      <c r="Q154" s="1">
        <v>1.4560000000000001E-12</v>
      </c>
      <c r="R154" s="1">
        <v>691.49</v>
      </c>
      <c r="S154">
        <v>25.41</v>
      </c>
      <c r="U154" s="1">
        <v>8.0302999999999999E-2</v>
      </c>
      <c r="V154" s="1">
        <v>2.4067999999999998E-12</v>
      </c>
      <c r="W154">
        <v>618.72</v>
      </c>
      <c r="X154">
        <v>25.41</v>
      </c>
      <c r="Z154" s="1">
        <v>9.2036000000000007E-2</v>
      </c>
      <c r="AA154" s="1">
        <v>1.4596999999999999E-12</v>
      </c>
      <c r="AB154">
        <v>766.49</v>
      </c>
      <c r="AC154">
        <v>25.41</v>
      </c>
      <c r="AE154" s="1">
        <v>9.8013000000000003E-2</v>
      </c>
      <c r="AF154" s="1">
        <v>1.2222E-12</v>
      </c>
      <c r="AG154">
        <v>847.25</v>
      </c>
      <c r="AH154">
        <v>25.41</v>
      </c>
      <c r="AJ154">
        <v>0.10394</v>
      </c>
      <c r="AK154" s="1">
        <v>3.1319E-12</v>
      </c>
      <c r="AL154">
        <v>931.08</v>
      </c>
      <c r="AM154">
        <v>25.41</v>
      </c>
      <c r="AO154">
        <v>25.41</v>
      </c>
      <c r="AP154" s="1">
        <v>9.360899999999999E-13</v>
      </c>
      <c r="AQ154">
        <v>1024.5</v>
      </c>
      <c r="AR154">
        <v>25.41</v>
      </c>
      <c r="AT154">
        <v>0.11688</v>
      </c>
      <c r="AU154" s="1">
        <v>1.7649000000000001E-12</v>
      </c>
      <c r="AV154">
        <v>1127.2</v>
      </c>
      <c r="AW154">
        <v>25.41</v>
      </c>
      <c r="AY154">
        <v>0.12335</v>
      </c>
      <c r="AZ154" s="1">
        <v>2.9571E-12</v>
      </c>
      <c r="BA154">
        <v>1232.5</v>
      </c>
      <c r="BB154">
        <v>25.41</v>
      </c>
      <c r="BD154">
        <v>0.13013</v>
      </c>
      <c r="BE154" s="1">
        <v>7.2560999999999997E-13</v>
      </c>
      <c r="BF154">
        <v>1348.1</v>
      </c>
      <c r="BG154">
        <v>25.41</v>
      </c>
      <c r="BI154" s="1">
        <v>5.7896999999999997E-2</v>
      </c>
      <c r="BJ154" s="1">
        <v>6.5370000000000003E-13</v>
      </c>
      <c r="BK154">
        <v>376.64</v>
      </c>
      <c r="BL154">
        <v>25.41</v>
      </c>
      <c r="BN154" s="1">
        <v>5.3969000000000003E-2</v>
      </c>
      <c r="BO154" s="1">
        <v>6.6314000000000004E-13</v>
      </c>
      <c r="BP154">
        <v>325.01</v>
      </c>
      <c r="BQ154">
        <v>25.41</v>
      </c>
      <c r="BS154" s="1">
        <v>5.2969000000000002E-2</v>
      </c>
      <c r="BT154" s="1">
        <v>5.6956000000000005E-13</v>
      </c>
      <c r="BU154">
        <v>276.91000000000003</v>
      </c>
      <c r="BV154">
        <v>25.41</v>
      </c>
      <c r="BX154" s="1">
        <v>5.1969000000000001E-2</v>
      </c>
      <c r="BY154" s="1">
        <v>1.4279E-12</v>
      </c>
      <c r="BZ154">
        <v>233.94</v>
      </c>
      <c r="CA154">
        <v>25.41</v>
      </c>
      <c r="CC154" s="1">
        <v>5.0969E-2</v>
      </c>
      <c r="CD154" s="1">
        <v>1.4530999999999999E-12</v>
      </c>
      <c r="CE154">
        <v>194.69</v>
      </c>
      <c r="CF154">
        <v>25.41</v>
      </c>
      <c r="CH154" s="1">
        <v>4.9969E-2</v>
      </c>
      <c r="CI154" s="1">
        <v>7.9490999999999999E-13</v>
      </c>
      <c r="CJ154">
        <v>158.25</v>
      </c>
      <c r="CK154">
        <v>25.41</v>
      </c>
      <c r="CM154" s="1">
        <v>4.8968999999999999E-2</v>
      </c>
      <c r="CN154" s="1">
        <v>2.0797999999999999E-13</v>
      </c>
      <c r="CO154">
        <v>123.81</v>
      </c>
      <c r="CP154">
        <v>25.41</v>
      </c>
      <c r="CR154" s="1">
        <v>4.7968999999999998E-2</v>
      </c>
      <c r="CS154" s="1">
        <v>8.6197000000000001E-13</v>
      </c>
      <c r="CT154">
        <v>92.759</v>
      </c>
      <c r="CU154">
        <v>25.41</v>
      </c>
      <c r="CW154" s="1">
        <v>4.6968999999999997E-2</v>
      </c>
      <c r="CX154" s="1">
        <v>2.4838E-13</v>
      </c>
      <c r="CY154">
        <v>67.555000000000007</v>
      </c>
      <c r="CZ154">
        <v>25.41</v>
      </c>
      <c r="DB154" s="1">
        <v>4.5969000000000003E-2</v>
      </c>
      <c r="DC154" s="1">
        <v>1.9333E-13</v>
      </c>
      <c r="DD154">
        <v>44.923000000000002</v>
      </c>
      <c r="DE154">
        <v>25.41</v>
      </c>
      <c r="DG154" s="1">
        <v>4.4969000000000002E-2</v>
      </c>
      <c r="DH154" s="1">
        <v>3.8401E-13</v>
      </c>
      <c r="DI154">
        <v>25.297000000000001</v>
      </c>
      <c r="DJ154">
        <v>25.41</v>
      </c>
      <c r="DL154" s="1">
        <v>4.3969000000000001E-2</v>
      </c>
      <c r="DM154" s="1">
        <v>4.0342000000000001E-13</v>
      </c>
      <c r="DN154">
        <v>9.9545999999999992</v>
      </c>
      <c r="DO154">
        <v>25.41</v>
      </c>
      <c r="DQ154" s="1">
        <v>4.2969E-2</v>
      </c>
      <c r="DR154" s="1">
        <v>4.3285000000000002E-13</v>
      </c>
      <c r="DS154">
        <v>1.1618999999999999</v>
      </c>
      <c r="DT154">
        <v>25.41</v>
      </c>
    </row>
    <row r="155" spans="1:124" x14ac:dyDescent="0.25">
      <c r="A155" s="1">
        <v>6.3272999999999996E-2</v>
      </c>
      <c r="B155" s="1">
        <v>4.3573E-13</v>
      </c>
      <c r="C155">
        <v>429.96</v>
      </c>
      <c r="D155">
        <v>25.61</v>
      </c>
      <c r="F155" s="1">
        <v>6.8815000000000001E-2</v>
      </c>
      <c r="G155" s="1">
        <v>2.4913999999999999E-13</v>
      </c>
      <c r="H155">
        <v>488.03</v>
      </c>
      <c r="I155">
        <v>25.61</v>
      </c>
      <c r="K155" s="1">
        <v>7.4509000000000006E-2</v>
      </c>
      <c r="L155" s="1">
        <v>3.522E-13</v>
      </c>
      <c r="M155">
        <v>551.12</v>
      </c>
      <c r="N155">
        <v>25.61</v>
      </c>
      <c r="P155" s="1">
        <v>8.6220000000000005E-2</v>
      </c>
      <c r="Q155" s="1">
        <v>1.3988000000000001E-12</v>
      </c>
      <c r="R155" s="1">
        <v>691.49</v>
      </c>
      <c r="S155">
        <v>25.61</v>
      </c>
      <c r="U155" s="1">
        <v>8.0302999999999999E-2</v>
      </c>
      <c r="V155" s="1">
        <v>7.7293000000000002E-13</v>
      </c>
      <c r="W155">
        <v>618.72</v>
      </c>
      <c r="X155">
        <v>25.61</v>
      </c>
      <c r="Z155" s="1">
        <v>9.2036000000000007E-2</v>
      </c>
      <c r="AA155" s="1">
        <v>4.2271000000000002E-13</v>
      </c>
      <c r="AB155">
        <v>766.49</v>
      </c>
      <c r="AC155">
        <v>25.61</v>
      </c>
      <c r="AE155" s="1">
        <v>9.8013000000000003E-2</v>
      </c>
      <c r="AF155" s="1">
        <v>2.1789999999999999E-12</v>
      </c>
      <c r="AG155">
        <v>847.25</v>
      </c>
      <c r="AH155">
        <v>25.61</v>
      </c>
      <c r="AJ155">
        <v>0.10394</v>
      </c>
      <c r="AK155" s="1">
        <v>6.9441999999999998E-13</v>
      </c>
      <c r="AL155">
        <v>931.08</v>
      </c>
      <c r="AM155">
        <v>25.61</v>
      </c>
      <c r="AO155">
        <v>25.61</v>
      </c>
      <c r="AP155" s="1">
        <v>1.0017000000000001E-12</v>
      </c>
      <c r="AQ155">
        <v>1024.5</v>
      </c>
      <c r="AR155">
        <v>25.61</v>
      </c>
      <c r="AT155">
        <v>0.11688</v>
      </c>
      <c r="AU155" s="1">
        <v>1.1301E-12</v>
      </c>
      <c r="AV155">
        <v>1127.2</v>
      </c>
      <c r="AW155">
        <v>25.61</v>
      </c>
      <c r="AY155">
        <v>0.12335</v>
      </c>
      <c r="AZ155" s="1">
        <v>1.9947E-12</v>
      </c>
      <c r="BA155">
        <v>1232.5</v>
      </c>
      <c r="BB155">
        <v>25.61</v>
      </c>
      <c r="BD155">
        <v>0.13013</v>
      </c>
      <c r="BE155" s="1">
        <v>2.9177999999999999E-12</v>
      </c>
      <c r="BF155">
        <v>1348.1</v>
      </c>
      <c r="BG155">
        <v>25.61</v>
      </c>
      <c r="BI155" s="1">
        <v>5.7896999999999997E-2</v>
      </c>
      <c r="BJ155" s="1">
        <v>4.5797000000000002E-13</v>
      </c>
      <c r="BK155">
        <v>376.64</v>
      </c>
      <c r="BL155">
        <v>25.61</v>
      </c>
      <c r="BN155" s="1">
        <v>5.2380999999999997E-2</v>
      </c>
      <c r="BO155" s="1">
        <v>2.1996E-12</v>
      </c>
      <c r="BP155">
        <v>325.01</v>
      </c>
      <c r="BQ155">
        <v>25.61</v>
      </c>
      <c r="BS155" s="1">
        <v>4.9834999999999997E-2</v>
      </c>
      <c r="BT155" s="1">
        <v>4.0852999999999998E-13</v>
      </c>
      <c r="BU155">
        <v>276.91000000000003</v>
      </c>
      <c r="BV155">
        <v>25.61</v>
      </c>
      <c r="BX155" s="1">
        <v>4.9035000000000002E-2</v>
      </c>
      <c r="BY155" s="1">
        <v>1.1105E-12</v>
      </c>
      <c r="BZ155">
        <v>233.94</v>
      </c>
      <c r="CA155">
        <v>25.61</v>
      </c>
      <c r="CC155" s="1">
        <v>4.8235E-2</v>
      </c>
      <c r="CD155" s="1">
        <v>1.7324999999999999E-12</v>
      </c>
      <c r="CE155">
        <v>194.69</v>
      </c>
      <c r="CF155">
        <v>25.61</v>
      </c>
      <c r="CH155" s="1">
        <v>4.7434999999999998E-2</v>
      </c>
      <c r="CI155" s="1">
        <v>4.0884E-13</v>
      </c>
      <c r="CJ155">
        <v>158.25</v>
      </c>
      <c r="CK155">
        <v>25.61</v>
      </c>
      <c r="CM155" s="1">
        <v>4.6635000000000003E-2</v>
      </c>
      <c r="CN155" s="1">
        <v>4.3416999999999997E-14</v>
      </c>
      <c r="CO155">
        <v>123.81</v>
      </c>
      <c r="CP155">
        <v>25.61</v>
      </c>
      <c r="CR155" s="1">
        <v>4.5835000000000001E-2</v>
      </c>
      <c r="CS155" s="1">
        <v>4.0336999999999998E-13</v>
      </c>
      <c r="CT155">
        <v>92.759</v>
      </c>
      <c r="CU155">
        <v>25.61</v>
      </c>
      <c r="CW155" s="1">
        <v>4.5034999999999999E-2</v>
      </c>
      <c r="CX155" s="1">
        <v>2.5469E-13</v>
      </c>
      <c r="CY155">
        <v>67.555000000000007</v>
      </c>
      <c r="CZ155">
        <v>25.61</v>
      </c>
      <c r="DB155" s="1">
        <v>4.4234999999999997E-2</v>
      </c>
      <c r="DC155" s="1">
        <v>1.1801E-12</v>
      </c>
      <c r="DD155">
        <v>44.923000000000002</v>
      </c>
      <c r="DE155">
        <v>25.61</v>
      </c>
      <c r="DG155" s="1">
        <v>4.3435000000000001E-2</v>
      </c>
      <c r="DH155" s="1">
        <v>2.7297E-13</v>
      </c>
      <c r="DI155">
        <v>25.297000000000001</v>
      </c>
      <c r="DJ155">
        <v>25.61</v>
      </c>
      <c r="DL155" s="1">
        <v>4.2634999999999999E-2</v>
      </c>
      <c r="DM155" s="1">
        <v>1.6106999999999999E-13</v>
      </c>
      <c r="DN155">
        <v>9.9545999999999992</v>
      </c>
      <c r="DO155">
        <v>25.61</v>
      </c>
      <c r="DQ155" s="1">
        <v>4.1834999999999997E-2</v>
      </c>
      <c r="DR155" s="1">
        <v>1.0717E-13</v>
      </c>
      <c r="DS155">
        <v>1.1618999999999999</v>
      </c>
      <c r="DT155">
        <v>25.61</v>
      </c>
    </row>
    <row r="156" spans="1:124" x14ac:dyDescent="0.25">
      <c r="A156" s="1">
        <v>6.3272999999999996E-2</v>
      </c>
      <c r="B156" s="1">
        <v>9.3940000000000002E-13</v>
      </c>
      <c r="C156">
        <v>429.96</v>
      </c>
      <c r="D156">
        <v>25.81</v>
      </c>
      <c r="F156" s="1">
        <v>6.8815000000000001E-2</v>
      </c>
      <c r="G156" s="1">
        <v>8.6771000000000005E-13</v>
      </c>
      <c r="H156">
        <v>488.03</v>
      </c>
      <c r="I156">
        <v>25.81</v>
      </c>
      <c r="K156" s="1">
        <v>7.4509000000000006E-2</v>
      </c>
      <c r="L156" s="1">
        <v>2.0790999999999999E-12</v>
      </c>
      <c r="M156">
        <v>551.12</v>
      </c>
      <c r="N156">
        <v>25.81</v>
      </c>
      <c r="P156" s="1">
        <v>8.6220000000000005E-2</v>
      </c>
      <c r="Q156" s="1">
        <v>3.0747E-13</v>
      </c>
      <c r="R156" s="1">
        <v>691.49</v>
      </c>
      <c r="S156">
        <v>25.81</v>
      </c>
      <c r="U156" s="1">
        <v>8.0302999999999999E-2</v>
      </c>
      <c r="V156" s="1">
        <v>2.3540999999999998E-12</v>
      </c>
      <c r="W156">
        <v>618.72</v>
      </c>
      <c r="X156">
        <v>25.81</v>
      </c>
      <c r="Z156" s="1">
        <v>9.2036000000000007E-2</v>
      </c>
      <c r="AA156" s="1">
        <v>1.1128000000000001E-12</v>
      </c>
      <c r="AB156">
        <v>766.49</v>
      </c>
      <c r="AC156">
        <v>25.81</v>
      </c>
      <c r="AE156" s="1">
        <v>9.8013000000000003E-2</v>
      </c>
      <c r="AF156" s="1">
        <v>1.8364000000000001E-12</v>
      </c>
      <c r="AG156">
        <v>847.25</v>
      </c>
      <c r="AH156">
        <v>25.81</v>
      </c>
      <c r="AJ156">
        <v>0.10394</v>
      </c>
      <c r="AK156" s="1">
        <v>2.6187000000000001E-12</v>
      </c>
      <c r="AL156">
        <v>931.08</v>
      </c>
      <c r="AM156">
        <v>25.81</v>
      </c>
      <c r="AO156">
        <v>25.81</v>
      </c>
      <c r="AP156" s="1">
        <v>5.3894000000000002E-13</v>
      </c>
      <c r="AQ156">
        <v>1024.5</v>
      </c>
      <c r="AR156">
        <v>25.81</v>
      </c>
      <c r="AT156">
        <v>0.11688</v>
      </c>
      <c r="AU156" s="1">
        <v>3.9537999999999998E-13</v>
      </c>
      <c r="AV156">
        <v>1127.2</v>
      </c>
      <c r="AW156">
        <v>25.81</v>
      </c>
      <c r="AY156">
        <v>0.12335</v>
      </c>
      <c r="AZ156" s="1">
        <v>1.8353000000000001E-12</v>
      </c>
      <c r="BA156">
        <v>1232.5</v>
      </c>
      <c r="BB156">
        <v>25.81</v>
      </c>
      <c r="BD156">
        <v>0.13013</v>
      </c>
      <c r="BE156" s="1">
        <v>6.3910999999999999E-13</v>
      </c>
      <c r="BF156">
        <v>1348.1</v>
      </c>
      <c r="BG156">
        <v>25.81</v>
      </c>
      <c r="BI156" s="1">
        <v>5.7896999999999997E-2</v>
      </c>
      <c r="BJ156" s="1">
        <v>2.9448999999999999E-13</v>
      </c>
      <c r="BK156">
        <v>376.64</v>
      </c>
      <c r="BL156">
        <v>25.81</v>
      </c>
      <c r="BN156" s="1">
        <v>5.2380999999999997E-2</v>
      </c>
      <c r="BO156" s="1">
        <v>8.8670000000000005E-13</v>
      </c>
      <c r="BP156">
        <v>325.01</v>
      </c>
      <c r="BQ156">
        <v>25.81</v>
      </c>
      <c r="BS156" s="1">
        <v>4.6894999999999999E-2</v>
      </c>
      <c r="BT156" s="1">
        <v>6.4756000000000002E-13</v>
      </c>
      <c r="BU156">
        <v>276.91000000000003</v>
      </c>
      <c r="BV156">
        <v>25.81</v>
      </c>
      <c r="BX156" s="1">
        <v>4.6101000000000003E-2</v>
      </c>
      <c r="BY156" s="1">
        <v>4.9872000000000002E-13</v>
      </c>
      <c r="BZ156">
        <v>233.94</v>
      </c>
      <c r="CA156">
        <v>25.81</v>
      </c>
      <c r="CC156" s="1">
        <v>4.5501E-2</v>
      </c>
      <c r="CD156" s="1">
        <v>2.2534999999999999E-13</v>
      </c>
      <c r="CE156">
        <v>194.69</v>
      </c>
      <c r="CF156">
        <v>25.81</v>
      </c>
      <c r="CH156" s="1">
        <v>4.4901000000000003E-2</v>
      </c>
      <c r="CI156" s="1">
        <v>1.8881000000000001E-13</v>
      </c>
      <c r="CJ156">
        <v>158.25</v>
      </c>
      <c r="CK156">
        <v>25.81</v>
      </c>
      <c r="CM156" s="1">
        <v>4.4301E-2</v>
      </c>
      <c r="CN156" s="1">
        <v>3.5718E-13</v>
      </c>
      <c r="CO156">
        <v>123.81</v>
      </c>
      <c r="CP156">
        <v>25.81</v>
      </c>
      <c r="CR156" s="1">
        <v>4.3700999999999997E-2</v>
      </c>
      <c r="CS156" s="1">
        <v>4.4158000000000002E-13</v>
      </c>
      <c r="CT156">
        <v>92.759</v>
      </c>
      <c r="CU156">
        <v>25.81</v>
      </c>
      <c r="CW156" s="1">
        <v>4.3101E-2</v>
      </c>
      <c r="CX156" s="1">
        <v>6.3065000000000004E-13</v>
      </c>
      <c r="CY156">
        <v>67.555000000000007</v>
      </c>
      <c r="CZ156">
        <v>25.81</v>
      </c>
      <c r="DB156" s="1">
        <v>4.2500999999999997E-2</v>
      </c>
      <c r="DC156" s="1">
        <v>2.0508999999999999E-13</v>
      </c>
      <c r="DD156">
        <v>44.923000000000002</v>
      </c>
      <c r="DE156">
        <v>25.81</v>
      </c>
      <c r="DG156" s="1">
        <v>4.1901000000000001E-2</v>
      </c>
      <c r="DH156" s="1">
        <v>1.6078999999999999E-13</v>
      </c>
      <c r="DI156">
        <v>25.297000000000001</v>
      </c>
      <c r="DJ156">
        <v>25.81</v>
      </c>
      <c r="DL156" s="1">
        <v>4.1300999999999997E-2</v>
      </c>
      <c r="DM156" s="1">
        <v>4.5893999999999996E-13</v>
      </c>
      <c r="DN156">
        <v>9.9545999999999992</v>
      </c>
      <c r="DO156">
        <v>25.81</v>
      </c>
      <c r="DQ156" s="1">
        <v>4.0701000000000001E-2</v>
      </c>
      <c r="DR156" s="1">
        <v>2.3632E-13</v>
      </c>
      <c r="DS156">
        <v>1.1618999999999999</v>
      </c>
      <c r="DT156">
        <v>25.81</v>
      </c>
    </row>
    <row r="157" spans="1:124" x14ac:dyDescent="0.25">
      <c r="A157" s="1">
        <v>6.3272999999999996E-2</v>
      </c>
      <c r="B157" s="1">
        <v>4.8073000000000001E-13</v>
      </c>
      <c r="C157">
        <v>429.96</v>
      </c>
      <c r="D157">
        <v>26.01</v>
      </c>
      <c r="F157" s="1">
        <v>6.8815000000000001E-2</v>
      </c>
      <c r="G157" s="1">
        <v>1.4825E-12</v>
      </c>
      <c r="H157">
        <v>488.03</v>
      </c>
      <c r="I157">
        <v>26.01</v>
      </c>
      <c r="K157" s="1">
        <v>7.4509000000000006E-2</v>
      </c>
      <c r="L157" s="1">
        <v>5.0097999999999995E-13</v>
      </c>
      <c r="M157">
        <v>551.12</v>
      </c>
      <c r="N157">
        <v>26.01</v>
      </c>
      <c r="P157" s="1">
        <v>8.6220000000000005E-2</v>
      </c>
      <c r="Q157" s="1">
        <v>3.2590000000000001E-12</v>
      </c>
      <c r="R157" s="1">
        <v>691.49</v>
      </c>
      <c r="S157">
        <v>26.01</v>
      </c>
      <c r="U157" s="1">
        <v>8.0302999999999999E-2</v>
      </c>
      <c r="V157" s="1">
        <v>8.4989000000000003E-13</v>
      </c>
      <c r="W157">
        <v>618.72</v>
      </c>
      <c r="X157">
        <v>26.01</v>
      </c>
      <c r="Z157" s="1">
        <v>9.2036000000000007E-2</v>
      </c>
      <c r="AA157" s="1">
        <v>2.6713000000000001E-12</v>
      </c>
      <c r="AB157">
        <v>766.49</v>
      </c>
      <c r="AC157">
        <v>26.01</v>
      </c>
      <c r="AE157" s="1">
        <v>9.8013000000000003E-2</v>
      </c>
      <c r="AF157" s="1">
        <v>4.1893000000000003E-12</v>
      </c>
      <c r="AG157">
        <v>847.25</v>
      </c>
      <c r="AH157">
        <v>26.01</v>
      </c>
      <c r="AJ157">
        <v>0.10394</v>
      </c>
      <c r="AK157" s="1">
        <v>4.0133000000000003E-12</v>
      </c>
      <c r="AL157">
        <v>931.08</v>
      </c>
      <c r="AM157">
        <v>26.01</v>
      </c>
      <c r="AO157">
        <v>26.01</v>
      </c>
      <c r="AP157" s="1">
        <v>1.3027000000000001E-12</v>
      </c>
      <c r="AQ157">
        <v>1024.5</v>
      </c>
      <c r="AR157">
        <v>26.01</v>
      </c>
      <c r="AT157">
        <v>0.11688</v>
      </c>
      <c r="AU157" s="1">
        <v>9.2728999999999998E-13</v>
      </c>
      <c r="AV157">
        <v>1127.2</v>
      </c>
      <c r="AW157">
        <v>26.01</v>
      </c>
      <c r="AY157">
        <v>0.12335</v>
      </c>
      <c r="AZ157" s="1">
        <v>1.2643999999999999E-12</v>
      </c>
      <c r="BA157">
        <v>1232.5</v>
      </c>
      <c r="BB157">
        <v>26.01</v>
      </c>
      <c r="BD157">
        <v>0.13013</v>
      </c>
      <c r="BE157" s="1">
        <v>4.3289000000000003E-12</v>
      </c>
      <c r="BF157">
        <v>1348.1</v>
      </c>
      <c r="BG157">
        <v>26.01</v>
      </c>
      <c r="BI157" s="1">
        <v>5.7896999999999997E-2</v>
      </c>
      <c r="BJ157" s="1">
        <v>1.1009000000000001E-12</v>
      </c>
      <c r="BK157">
        <v>376.64</v>
      </c>
      <c r="BL157">
        <v>26.01</v>
      </c>
      <c r="BN157" s="1">
        <v>5.2380999999999997E-2</v>
      </c>
      <c r="BO157" s="1">
        <v>5.0176999999999999E-13</v>
      </c>
      <c r="BP157">
        <v>325.01</v>
      </c>
      <c r="BQ157">
        <v>26.01</v>
      </c>
      <c r="BS157" s="1">
        <v>4.6894999999999999E-2</v>
      </c>
      <c r="BT157" s="1">
        <v>1.0396999999999999E-12</v>
      </c>
      <c r="BU157">
        <v>276.91000000000003</v>
      </c>
      <c r="BV157">
        <v>26.01</v>
      </c>
      <c r="BX157" s="1">
        <v>4.3166999999999997E-2</v>
      </c>
      <c r="BY157" s="1">
        <v>6.6737000000000001E-13</v>
      </c>
      <c r="BZ157">
        <v>233.94</v>
      </c>
      <c r="CA157">
        <v>26.01</v>
      </c>
      <c r="CC157" s="1">
        <v>4.2766999999999999E-2</v>
      </c>
      <c r="CD157" s="1">
        <v>7.8209999999999997E-13</v>
      </c>
      <c r="CE157">
        <v>194.69</v>
      </c>
      <c r="CF157">
        <v>26.01</v>
      </c>
      <c r="CH157" s="1">
        <v>4.2367000000000002E-2</v>
      </c>
      <c r="CI157" s="1">
        <v>4.5124E-13</v>
      </c>
      <c r="CJ157">
        <v>158.25</v>
      </c>
      <c r="CK157">
        <v>26.01</v>
      </c>
      <c r="CM157" s="1">
        <v>4.1966999999999997E-2</v>
      </c>
      <c r="CN157" s="1">
        <v>1.1579999999999999E-12</v>
      </c>
      <c r="CO157">
        <v>123.81</v>
      </c>
      <c r="CP157">
        <v>26.01</v>
      </c>
      <c r="CR157" s="1">
        <v>4.1567E-2</v>
      </c>
      <c r="CS157" s="1">
        <v>1.8226999999999999E-12</v>
      </c>
      <c r="CT157">
        <v>92.759</v>
      </c>
      <c r="CU157">
        <v>26.01</v>
      </c>
      <c r="CW157" s="1">
        <v>4.1167000000000002E-2</v>
      </c>
      <c r="CX157" s="1">
        <v>3.3151000000000002E-13</v>
      </c>
      <c r="CY157">
        <v>67.555000000000007</v>
      </c>
      <c r="CZ157">
        <v>26.01</v>
      </c>
      <c r="DB157" s="1">
        <v>4.0766999999999998E-2</v>
      </c>
      <c r="DC157" s="1">
        <v>2.8845E-13</v>
      </c>
      <c r="DD157">
        <v>44.923000000000002</v>
      </c>
      <c r="DE157">
        <v>26.01</v>
      </c>
      <c r="DG157" s="1">
        <v>4.0367E-2</v>
      </c>
      <c r="DH157" s="1">
        <v>4.7638999999999995E-13</v>
      </c>
      <c r="DI157">
        <v>25.297000000000001</v>
      </c>
      <c r="DJ157">
        <v>26.01</v>
      </c>
      <c r="DL157" s="1">
        <v>3.9967000000000003E-2</v>
      </c>
      <c r="DM157" s="1">
        <v>1.2602E-13</v>
      </c>
      <c r="DN157">
        <v>9.9545999999999992</v>
      </c>
      <c r="DO157">
        <v>26.01</v>
      </c>
      <c r="DQ157" s="1">
        <v>3.9566999999999998E-2</v>
      </c>
      <c r="DR157" s="1">
        <v>2.2460999999999999E-13</v>
      </c>
      <c r="DS157">
        <v>1.1618999999999999</v>
      </c>
      <c r="DT157">
        <v>26.01</v>
      </c>
    </row>
    <row r="158" spans="1:124" x14ac:dyDescent="0.25">
      <c r="A158" s="1">
        <v>6.3272999999999996E-2</v>
      </c>
      <c r="B158" s="1">
        <v>6.1426999999999997E-13</v>
      </c>
      <c r="C158">
        <v>429.96</v>
      </c>
      <c r="D158">
        <v>26.21</v>
      </c>
      <c r="F158" s="1">
        <v>6.8815000000000001E-2</v>
      </c>
      <c r="G158" s="1">
        <v>9.1322999999999994E-13</v>
      </c>
      <c r="H158">
        <v>488.03</v>
      </c>
      <c r="I158">
        <v>26.21</v>
      </c>
      <c r="K158" s="1">
        <v>7.4509000000000006E-2</v>
      </c>
      <c r="L158" s="1">
        <v>1.3156999999999999E-12</v>
      </c>
      <c r="M158">
        <v>551.12</v>
      </c>
      <c r="N158">
        <v>26.21</v>
      </c>
      <c r="P158" s="1">
        <v>8.6220000000000005E-2</v>
      </c>
      <c r="Q158" s="1">
        <v>8.8228999999999997E-13</v>
      </c>
      <c r="R158" s="1">
        <v>691.49</v>
      </c>
      <c r="S158">
        <v>26.21</v>
      </c>
      <c r="U158" s="1">
        <v>8.0302999999999999E-2</v>
      </c>
      <c r="V158" s="1">
        <v>1.0695E-13</v>
      </c>
      <c r="W158">
        <v>618.72</v>
      </c>
      <c r="X158">
        <v>26.21</v>
      </c>
      <c r="Z158" s="1">
        <v>9.2036000000000007E-2</v>
      </c>
      <c r="AA158" s="1">
        <v>1.3353E-12</v>
      </c>
      <c r="AB158">
        <v>766.49</v>
      </c>
      <c r="AC158">
        <v>26.21</v>
      </c>
      <c r="AE158" s="1">
        <v>9.8013000000000003E-2</v>
      </c>
      <c r="AF158" s="1">
        <v>1.5017E-12</v>
      </c>
      <c r="AG158">
        <v>847.25</v>
      </c>
      <c r="AH158">
        <v>26.21</v>
      </c>
      <c r="AJ158">
        <v>0.10394</v>
      </c>
      <c r="AK158" s="1">
        <v>8.0442000000000002E-13</v>
      </c>
      <c r="AL158">
        <v>931.08</v>
      </c>
      <c r="AM158">
        <v>26.21</v>
      </c>
      <c r="AO158">
        <v>26.21</v>
      </c>
      <c r="AP158" s="1">
        <v>2.2787E-12</v>
      </c>
      <c r="AQ158">
        <v>1024.5</v>
      </c>
      <c r="AR158">
        <v>26.21</v>
      </c>
      <c r="AT158">
        <v>0.11688</v>
      </c>
      <c r="AU158" s="1">
        <v>1.3386E-12</v>
      </c>
      <c r="AV158">
        <v>1127.2</v>
      </c>
      <c r="AW158">
        <v>26.21</v>
      </c>
      <c r="AY158">
        <v>0.12335</v>
      </c>
      <c r="AZ158" s="1">
        <v>1.2475000000000001E-12</v>
      </c>
      <c r="BA158">
        <v>1232.5</v>
      </c>
      <c r="BB158">
        <v>26.21</v>
      </c>
      <c r="BD158">
        <v>0.13013</v>
      </c>
      <c r="BE158" s="1">
        <v>2.1759E-12</v>
      </c>
      <c r="BF158">
        <v>1348.1</v>
      </c>
      <c r="BG158">
        <v>26.21</v>
      </c>
      <c r="BI158" s="1">
        <v>5.7896999999999997E-2</v>
      </c>
      <c r="BJ158" s="1">
        <v>3.5952000000000002E-13</v>
      </c>
      <c r="BK158">
        <v>376.64</v>
      </c>
      <c r="BL158">
        <v>26.21</v>
      </c>
      <c r="BN158" s="1">
        <v>5.2380999999999997E-2</v>
      </c>
      <c r="BO158" s="1">
        <v>4.9906E-13</v>
      </c>
      <c r="BP158">
        <v>325.01</v>
      </c>
      <c r="BQ158">
        <v>26.21</v>
      </c>
      <c r="BS158" s="1">
        <v>4.6894999999999999E-2</v>
      </c>
      <c r="BT158" s="1">
        <v>3.9920000000000001E-13</v>
      </c>
      <c r="BU158">
        <v>276.91000000000003</v>
      </c>
      <c r="BV158">
        <v>26.21</v>
      </c>
      <c r="BX158" s="1">
        <v>4.1660000000000003E-2</v>
      </c>
      <c r="BY158" s="1">
        <v>2.0778E-13</v>
      </c>
      <c r="BZ158">
        <v>233.94</v>
      </c>
      <c r="CA158">
        <v>26.21</v>
      </c>
      <c r="CC158" s="1">
        <v>4.0032999999999999E-2</v>
      </c>
      <c r="CD158" s="1">
        <v>1.286E-12</v>
      </c>
      <c r="CE158">
        <v>194.69</v>
      </c>
      <c r="CF158">
        <v>26.21</v>
      </c>
      <c r="CH158" s="1">
        <v>3.9833E-2</v>
      </c>
      <c r="CI158" s="1">
        <v>1.3514000000000001E-12</v>
      </c>
      <c r="CJ158">
        <v>158.25</v>
      </c>
      <c r="CK158">
        <v>26.21</v>
      </c>
      <c r="CM158" s="1">
        <v>3.9633000000000002E-2</v>
      </c>
      <c r="CN158" s="1">
        <v>2.9728000000000002E-13</v>
      </c>
      <c r="CO158">
        <v>123.81</v>
      </c>
      <c r="CP158">
        <v>26.21</v>
      </c>
      <c r="CR158" s="1">
        <v>3.9433000000000003E-2</v>
      </c>
      <c r="CS158" s="1">
        <v>3.9310999999999998E-13</v>
      </c>
      <c r="CT158">
        <v>92.759</v>
      </c>
      <c r="CU158">
        <v>26.21</v>
      </c>
      <c r="CW158" s="1">
        <v>3.9232999999999997E-2</v>
      </c>
      <c r="CX158" s="1">
        <v>5.8595000000000004E-13</v>
      </c>
      <c r="CY158">
        <v>67.555000000000007</v>
      </c>
      <c r="CZ158">
        <v>26.21</v>
      </c>
      <c r="DB158" s="1">
        <v>3.9032999999999998E-2</v>
      </c>
      <c r="DC158" s="1">
        <v>3.1724999999999999E-13</v>
      </c>
      <c r="DD158">
        <v>44.923000000000002</v>
      </c>
      <c r="DE158">
        <v>26.21</v>
      </c>
      <c r="DG158" s="1">
        <v>3.8832999999999999E-2</v>
      </c>
      <c r="DH158" s="1">
        <v>2.3632E-13</v>
      </c>
      <c r="DI158">
        <v>25.297000000000001</v>
      </c>
      <c r="DJ158">
        <v>26.21</v>
      </c>
      <c r="DL158" s="1">
        <v>3.8633000000000001E-2</v>
      </c>
      <c r="DM158" s="1">
        <v>4.1382E-13</v>
      </c>
      <c r="DN158">
        <v>9.9545999999999992</v>
      </c>
      <c r="DO158">
        <v>26.21</v>
      </c>
      <c r="DQ158" s="1">
        <v>3.8433000000000002E-2</v>
      </c>
      <c r="DR158" s="1">
        <v>3.4613999999999998E-13</v>
      </c>
      <c r="DS158">
        <v>1.1618999999999999</v>
      </c>
      <c r="DT158">
        <v>26.21</v>
      </c>
    </row>
    <row r="159" spans="1:124" x14ac:dyDescent="0.25">
      <c r="A159" s="1">
        <v>6.3272999999999996E-2</v>
      </c>
      <c r="B159" s="1">
        <v>6.5687000000000001E-13</v>
      </c>
      <c r="C159">
        <v>429.96</v>
      </c>
      <c r="D159">
        <v>26.41</v>
      </c>
      <c r="F159" s="1">
        <v>6.8815000000000001E-2</v>
      </c>
      <c r="G159" s="1">
        <v>1.3122E-12</v>
      </c>
      <c r="H159">
        <v>488.03</v>
      </c>
      <c r="I159">
        <v>26.41</v>
      </c>
      <c r="K159" s="1">
        <v>7.4509000000000006E-2</v>
      </c>
      <c r="L159" s="1">
        <v>1.4357E-12</v>
      </c>
      <c r="M159">
        <v>551.12</v>
      </c>
      <c r="N159">
        <v>26.41</v>
      </c>
      <c r="P159" s="1">
        <v>8.6220000000000005E-2</v>
      </c>
      <c r="Q159" s="1">
        <v>6.1260000000000004E-13</v>
      </c>
      <c r="R159" s="1">
        <v>691.49</v>
      </c>
      <c r="S159">
        <v>26.41</v>
      </c>
      <c r="U159" s="1">
        <v>8.0302999999999999E-2</v>
      </c>
      <c r="V159" s="1">
        <v>1.3961000000000001E-12</v>
      </c>
      <c r="W159">
        <v>618.72</v>
      </c>
      <c r="X159">
        <v>26.41</v>
      </c>
      <c r="Z159" s="1">
        <v>9.2036000000000007E-2</v>
      </c>
      <c r="AA159" s="1">
        <v>5.5966999999999998E-13</v>
      </c>
      <c r="AB159">
        <v>766.49</v>
      </c>
      <c r="AC159">
        <v>26.41</v>
      </c>
      <c r="AE159" s="1">
        <v>9.8013000000000003E-2</v>
      </c>
      <c r="AF159" s="1">
        <v>1.1289E-12</v>
      </c>
      <c r="AG159">
        <v>847.25</v>
      </c>
      <c r="AH159">
        <v>26.41</v>
      </c>
      <c r="AJ159">
        <v>0.10394</v>
      </c>
      <c r="AK159" s="1">
        <v>1.1491E-12</v>
      </c>
      <c r="AL159">
        <v>931.08</v>
      </c>
      <c r="AM159">
        <v>26.41</v>
      </c>
      <c r="AO159">
        <v>26.41</v>
      </c>
      <c r="AP159" s="1">
        <v>8.6804E-13</v>
      </c>
      <c r="AQ159">
        <v>1024.5</v>
      </c>
      <c r="AR159">
        <v>26.41</v>
      </c>
      <c r="AT159">
        <v>0.11688</v>
      </c>
      <c r="AU159" s="1">
        <v>6.2947000000000004E-13</v>
      </c>
      <c r="AV159">
        <v>1127.2</v>
      </c>
      <c r="AW159">
        <v>26.41</v>
      </c>
      <c r="AY159">
        <v>0.12335</v>
      </c>
      <c r="AZ159" s="1">
        <v>1.1668E-12</v>
      </c>
      <c r="BA159">
        <v>1232.5</v>
      </c>
      <c r="BB159">
        <v>26.41</v>
      </c>
      <c r="BD159">
        <v>0.13013</v>
      </c>
      <c r="BE159" s="1">
        <v>1.9788E-12</v>
      </c>
      <c r="BF159">
        <v>1348.1</v>
      </c>
      <c r="BG159">
        <v>26.41</v>
      </c>
      <c r="BI159" s="1">
        <v>5.7896999999999997E-2</v>
      </c>
      <c r="BJ159" s="1">
        <v>6.7156000000000002E-13</v>
      </c>
      <c r="BK159">
        <v>376.64</v>
      </c>
      <c r="BL159">
        <v>26.41</v>
      </c>
      <c r="BN159" s="1">
        <v>5.2380999999999997E-2</v>
      </c>
      <c r="BO159" s="1">
        <v>6.5204000000000002E-13</v>
      </c>
      <c r="BP159">
        <v>325.01</v>
      </c>
      <c r="BQ159">
        <v>26.41</v>
      </c>
      <c r="BS159" s="1">
        <v>4.6894999999999999E-2</v>
      </c>
      <c r="BT159" s="1">
        <v>1.0476000000000001E-12</v>
      </c>
      <c r="BU159">
        <v>276.91000000000003</v>
      </c>
      <c r="BV159">
        <v>26.41</v>
      </c>
      <c r="BX159" s="1">
        <v>4.1660000000000003E-2</v>
      </c>
      <c r="BY159" s="1">
        <v>3.2249000000000002E-13</v>
      </c>
      <c r="BZ159">
        <v>233.94</v>
      </c>
      <c r="CA159">
        <v>26.41</v>
      </c>
      <c r="CC159" s="1">
        <v>3.7298999999999999E-2</v>
      </c>
      <c r="CD159" s="1">
        <v>5.7538000000000002E-13</v>
      </c>
      <c r="CE159">
        <v>194.69</v>
      </c>
      <c r="CF159">
        <v>26.41</v>
      </c>
      <c r="CH159" s="1">
        <v>3.7298999999999999E-2</v>
      </c>
      <c r="CI159" s="1">
        <v>1.5459999999999999E-13</v>
      </c>
      <c r="CJ159">
        <v>158.25</v>
      </c>
      <c r="CK159">
        <v>26.41</v>
      </c>
      <c r="CM159" s="1">
        <v>3.7298999999999999E-2</v>
      </c>
      <c r="CN159" s="1">
        <v>9.3118000000000008E-13</v>
      </c>
      <c r="CO159">
        <v>123.81</v>
      </c>
      <c r="CP159">
        <v>26.41</v>
      </c>
      <c r="CR159" s="1">
        <v>3.7298999999999999E-2</v>
      </c>
      <c r="CS159" s="1">
        <v>4.0911999999999998E-13</v>
      </c>
      <c r="CT159">
        <v>92.759</v>
      </c>
      <c r="CU159">
        <v>26.41</v>
      </c>
      <c r="CW159" s="1">
        <v>3.7298999999999999E-2</v>
      </c>
      <c r="CX159" s="1">
        <v>1.5862000000000001E-13</v>
      </c>
      <c r="CY159">
        <v>67.555000000000007</v>
      </c>
      <c r="CZ159">
        <v>26.41</v>
      </c>
      <c r="DB159" s="1">
        <v>3.7298999999999999E-2</v>
      </c>
      <c r="DC159" s="1">
        <v>2.5901000000000002E-13</v>
      </c>
      <c r="DD159">
        <v>44.923000000000002</v>
      </c>
      <c r="DE159">
        <v>26.41</v>
      </c>
      <c r="DG159" s="1">
        <v>3.7298999999999999E-2</v>
      </c>
      <c r="DH159" s="1">
        <v>1.7669E-13</v>
      </c>
      <c r="DI159">
        <v>25.297000000000001</v>
      </c>
      <c r="DJ159">
        <v>26.41</v>
      </c>
      <c r="DL159" s="1">
        <v>3.7298999999999999E-2</v>
      </c>
      <c r="DM159" s="1">
        <v>1.3155E-13</v>
      </c>
      <c r="DN159">
        <v>9.9545999999999992</v>
      </c>
      <c r="DO159">
        <v>26.41</v>
      </c>
      <c r="DQ159" s="1">
        <v>3.7298999999999999E-2</v>
      </c>
      <c r="DR159" s="1">
        <v>2.3809E-13</v>
      </c>
      <c r="DS159">
        <v>1.1618999999999999</v>
      </c>
      <c r="DT159">
        <v>26.41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2024-03-26T21:24:33Z</dcterms:modified>
</cp:coreProperties>
</file>