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8_{40E2D145-618D-41E2-BACA-B412BCFD50AC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C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<sst xmlns="http://schemas.openxmlformats.org/spreadsheetml/2006/main" count="100" uniqueCount="4">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</sst>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CQ1" workbookViewId="0">
      <selection activeCell="DD16" sqref="DD16"/>
    </sheetView>
  </sheetViews>
  <sheetFormatPr defaultRowHeight="15" x14ac:dyDescent="0.25"/>
  <sheetData>
    <row r="1" spans="1:124" x14ac:dyDescent="0.25">
      <c r="A1">
        <v>0.21</v>
      </c>
      <c r="B1">
        <v>1</v>
      </c>
      <c r="F1">
        <v>0.22</v>
      </c>
      <c r="G1">
        <v>2</v>
      </c>
      <c r="K1">
        <v>0.23</v>
      </c>
      <c r="L1">
        <v>3</v>
      </c>
      <c r="P1">
        <v>0.24</v>
      </c>
      <c r="Q1">
        <v>4</v>
      </c>
      <c r="U1">
        <v>0.25</v>
      </c>
      <c r="V1">
        <v>5</v>
      </c>
      <c r="Z1" s="3">
        <v>0.26</v>
      </c>
      <c r="AA1">
        <v>6</v>
      </c>
      <c r="AE1">
        <v>0.27</v>
      </c>
      <c r="AF1">
        <v>7</v>
      </c>
      <c r="AJ1">
        <v>0.28000000000000003</v>
      </c>
      <c r="AK1">
        <v>8</v>
      </c>
      <c r="AO1">
        <v>0.28999999999999998</v>
      </c>
      <c r="AP1">
        <v>9</v>
      </c>
      <c r="AT1">
        <v>0.3</v>
      </c>
      <c r="AU1">
        <v>10</v>
      </c>
      <c r="AY1">
        <v>0.31</v>
      </c>
      <c r="AZ1">
        <v>11</v>
      </c>
      <c r="BD1">
        <v>0.32</v>
      </c>
      <c r="BE1">
        <v>12</v>
      </c>
      <c r="BI1">
        <v>0.33</v>
      </c>
      <c r="BJ1">
        <v>13</v>
      </c>
      <c r="BN1">
        <v>0.34</v>
      </c>
      <c r="BO1">
        <v>14</v>
      </c>
      <c r="BS1">
        <v>0.35</v>
      </c>
      <c r="BT1">
        <v>15</v>
      </c>
      <c r="BX1">
        <v>0.36</v>
      </c>
      <c r="BY1">
        <v>16</v>
      </c>
      <c r="CC1">
        <v>0.37</v>
      </c>
      <c r="CD1">
        <v>17</v>
      </c>
      <c r="CH1">
        <v>0.38</v>
      </c>
      <c r="CI1">
        <v>18</v>
      </c>
      <c r="CM1">
        <v>0.39</v>
      </c>
      <c r="CN1">
        <v>19</v>
      </c>
      <c r="CR1">
        <v>0.2</v>
      </c>
      <c r="CS1">
        <v>20</v>
      </c>
      <c r="CW1">
        <v>0.19</v>
      </c>
      <c r="CX1">
        <v>21</v>
      </c>
      <c r="DB1">
        <v>0.18</v>
      </c>
      <c r="DC1">
        <v>22</v>
      </c>
      <c r="DG1">
        <v>0.17</v>
      </c>
      <c r="DH1">
        <v>23</v>
      </c>
      <c r="DL1">
        <v>0.16</v>
      </c>
      <c r="DM1">
        <v>24</v>
      </c>
      <c r="DQ1">
        <v>0.15</v>
      </c>
      <c r="DR1">
        <v>25</v>
      </c>
    </row>
    <row r="2" spans="1:124" x14ac:dyDescent="0.25">
      <c r="A2">
        <f>0.001*B107/A107^2</f>
        <v>260.94457622889905</v>
      </c>
      <c r="B2">
        <f>(B109-B108)/(A109-A108)</f>
        <v>182631.57894736811</v>
      </c>
      <c r="C2">
        <f>C158/C107</f>
        <v>0.51787359945675904</v>
      </c>
      <c r="F2">
        <f>0.001*G107/F107^2</f>
        <v>259.82714095338645</v>
      </c>
      <c r="G2">
        <f>(G109-G108)/(F109-F108)</f>
        <v>191820.58047493466</v>
      </c>
      <c r="H2">
        <f>H158/H107</f>
        <v>0.5206887327711216</v>
      </c>
      <c r="K2">
        <f>0.001*L107/K107^2</f>
        <v>259.15457172801473</v>
      </c>
      <c r="L2">
        <f>(L109-L108)/(K109-K108)</f>
        <v>202272.72727272773</v>
      </c>
      <c r="M2">
        <f>M158/M107</f>
        <v>0.52343605489992973</v>
      </c>
      <c r="P2">
        <f>0.001*Q107/P107^2</f>
        <v>258.03957605177294</v>
      </c>
      <c r="Q2">
        <f>(Q109-Q108)/(P109-P108)</f>
        <v>213493.97590361512</v>
      </c>
      <c r="R2">
        <f>R158/R107</f>
        <v>0.52656107417546605</v>
      </c>
      <c r="U2">
        <f>0.001*V107/U107^2</f>
        <v>257.33068410555535</v>
      </c>
      <c r="V2">
        <f>(V109-V108)/(U109-U108)</f>
        <v>223271.88940092112</v>
      </c>
      <c r="W2">
        <f>W158/W107</f>
        <v>0.52964601769911512</v>
      </c>
      <c r="Z2">
        <f>0.001*AA107/Z107^2</f>
        <v>255.9349665070803</v>
      </c>
      <c r="AA2">
        <f>(AA109-AA108)/(Z109-Z108)</f>
        <v>225777.77777777758</v>
      </c>
      <c r="AB2">
        <f>AB158/AB107</f>
        <v>0.53318784766795035</v>
      </c>
      <c r="AE2">
        <f>0.001*AF107/AE107^2</f>
        <v>255.1559294513101</v>
      </c>
      <c r="AF2">
        <f>(AF109-AF108)/(AE109-AE108)</f>
        <v>239872.06823027862</v>
      </c>
      <c r="AG2">
        <f>AG158/AG107</f>
        <v>0.5366472927500765</v>
      </c>
      <c r="AJ2">
        <f>0.001*AK107/AJ107^2</f>
        <v>254.36139970255789</v>
      </c>
      <c r="AK2">
        <f>(AK109-AK108)/(AJ109-AJ108)</f>
        <v>250718.68583162292</v>
      </c>
      <c r="AL2">
        <f>AL158/AL107</f>
        <v>0.54032246998284728</v>
      </c>
      <c r="AO2">
        <f>0.001*AP107/AO107^2</f>
        <v>252.91238997532503</v>
      </c>
      <c r="AP2">
        <f>(AP109-AP108)/(AO109-AO108)</f>
        <v>256237.62376237629</v>
      </c>
      <c r="AQ2">
        <f>AQ158/AQ107</f>
        <v>0.54473082390753447</v>
      </c>
      <c r="AT2">
        <f>0.001*AU107/AT107^2</f>
        <v>251.81916326905181</v>
      </c>
      <c r="AU2">
        <f>(AU109-AU108)/(AT109-AT108)</f>
        <v>267686.42447418673</v>
      </c>
      <c r="AV2">
        <f>AV158/AV107</f>
        <v>0.54924839340597931</v>
      </c>
      <c r="AY2">
        <f>0.001*AZ107/AY107^2</f>
        <v>250.6923277660631</v>
      </c>
      <c r="AZ2">
        <f>(AZ109-AZ108)/(AY109-AY108)</f>
        <v>276524.95378927782</v>
      </c>
      <c r="BA2">
        <f>BA158/BA107</f>
        <v>0.55371356147021544</v>
      </c>
      <c r="BD2">
        <f>0.001*BE107/BD107^2</f>
        <v>249.45923328977014</v>
      </c>
      <c r="BE2">
        <f>(BE109-BE108)/(BD109-BD108)</f>
        <v>286046.51162790781</v>
      </c>
      <c r="BF2">
        <f>BF158/BF107</f>
        <v>0.55803756865278997</v>
      </c>
      <c r="BI2">
        <f>0.001*BJ107/BI107^2</f>
        <v>248.47149603643112</v>
      </c>
      <c r="BJ2">
        <f>(BJ109-BJ108)/(BI109-BI108)</f>
        <v>295689.65517241525</v>
      </c>
      <c r="BK2">
        <f>BK158/BK107</f>
        <v>0.56211546565528869</v>
      </c>
      <c r="BN2">
        <f>0.001*BO107/BN107^2</f>
        <v>247.27360601757371</v>
      </c>
      <c r="BO2">
        <f>(BO109-BO108)/(BN109-BN108)</f>
        <v>301337.79264214123</v>
      </c>
      <c r="BP2">
        <f>BP158/BP107</f>
        <v>0.56594890792621744</v>
      </c>
      <c r="BS2">
        <f>0.001*BT107/BS107^2</f>
        <v>246.28436511476323</v>
      </c>
      <c r="BT2">
        <f>(BT109-BT108)/(BS109-BS108)</f>
        <v>313614.26256077748</v>
      </c>
      <c r="BU2">
        <f>BU158/BU107</f>
        <v>0.56950005314814156</v>
      </c>
      <c r="BX2">
        <f>0.001*BY107/BX107^2</f>
        <v>245.45873386230761</v>
      </c>
      <c r="BY2">
        <f>(BY109-BY108)/(BX109-BX108)</f>
        <v>323427.67295597604</v>
      </c>
      <c r="BZ2">
        <f>BZ158/BZ107</f>
        <v>0.57272845867849453</v>
      </c>
      <c r="CC2">
        <f>0.001*CD107/CC107^2</f>
        <v>244.36490237356043</v>
      </c>
      <c r="CD2">
        <f>(CD109-CD108)/(CC109-CC108)</f>
        <v>328024.50229709136</v>
      </c>
      <c r="CE2">
        <f>CE158/CE107</f>
        <v>0.57577490219681005</v>
      </c>
      <c r="CH2">
        <f>0.001*CI107/CH107^2</f>
        <v>243.62643479131302</v>
      </c>
      <c r="CI2">
        <f>(CI109-CI108)/(CH109-CH108)</f>
        <v>342496.2852897495</v>
      </c>
      <c r="CJ2">
        <f>CJ158/CJ107</f>
        <v>0.57853585241659478</v>
      </c>
      <c r="CM2">
        <f>0.001*CN107/CM107^2</f>
        <v>242.95874713892101</v>
      </c>
      <c r="CN2">
        <f>(CN109-CN108)/(CM109-CM108)</f>
        <v>351808.97250361653</v>
      </c>
      <c r="CO2">
        <f>CO158/CO107</f>
        <v>0.58108177786944415</v>
      </c>
      <c r="CR2">
        <f>0.001*CS107/CR107^2</f>
        <v>261.84494765897136</v>
      </c>
      <c r="CS2">
        <f>(CS109-CS108)/(CR109-CR108)</f>
        <v>173924.41860465155</v>
      </c>
      <c r="CT2">
        <f>CT158/CT107</f>
        <v>0.51531804332791264</v>
      </c>
      <c r="CW2">
        <f>0.001*CX107/CW107^2</f>
        <v>262.81265575931656</v>
      </c>
      <c r="CX2">
        <f>(CX109-CX108)/(CW109-CW108)</f>
        <v>166160.99071207398</v>
      </c>
      <c r="CY2">
        <f>CY158/CY107</f>
        <v>0.51289641512308726</v>
      </c>
      <c r="DB2">
        <f>0.001*DC107/DB107^2</f>
        <v>263.80755657319781</v>
      </c>
      <c r="DC2">
        <f>(DC109-DC108)/(DB109-DB108)</f>
        <v>156038.96103896119</v>
      </c>
      <c r="DD2">
        <f>DD158/DD107</f>
        <v>0.51061384014100686</v>
      </c>
      <c r="DG2">
        <f>0.001*DH107/DG107^2</f>
        <v>264.89088169323048</v>
      </c>
      <c r="DH2">
        <f>(DH109-DH108)/(DG109-DG108)</f>
        <v>147068.96551724209</v>
      </c>
      <c r="DI2">
        <f>DI158/DI107</f>
        <v>0.50843920145190558</v>
      </c>
      <c r="DL2">
        <f>0.001*DM107/DL107^2</f>
        <v>266.06932752598215</v>
      </c>
      <c r="DM2">
        <f>(DM109-DM108)/(DL109-DL108)</f>
        <v>137912.08791208881</v>
      </c>
      <c r="DN2">
        <f>DN158/DN107</f>
        <v>0.50633002966071039</v>
      </c>
      <c r="DQ2">
        <f>0.001*DR107/DQ107^2</f>
        <v>267.34317478347208</v>
      </c>
      <c r="DR2">
        <f>(DR109-DR108)/(DQ109-DQ108)</f>
        <v>129176.47058823568</v>
      </c>
      <c r="DS2">
        <f>DS158/DS107</f>
        <v>0.50437368789363191</v>
      </c>
    </row>
    <row r="3" spans="1:124" x14ac:dyDescent="0.25">
      <c r="A3" s="2">
        <f>MAX(A5:A158)</f>
        <v>0.19391</v>
      </c>
      <c r="B3" s="2">
        <f>MAX(B5:B158)</f>
        <v>9811.7999999999993</v>
      </c>
      <c r="C3" s="2">
        <f>MAX(C5:C158)</f>
        <v>618.51</v>
      </c>
      <c r="D3" s="2"/>
      <c r="E3" s="2"/>
      <c r="F3" s="2">
        <f>MAX(F5:F158)</f>
        <v>0.20332</v>
      </c>
      <c r="G3" s="2">
        <f>MAX(G5:G158)</f>
        <v>10741</v>
      </c>
      <c r="H3" s="2">
        <f>MAX(H5:H158)</f>
        <v>710.29</v>
      </c>
      <c r="I3" s="2"/>
      <c r="J3" s="2"/>
      <c r="K3" s="2">
        <f>MAX(K5:K158)</f>
        <v>0.21274999999999999</v>
      </c>
      <c r="L3" s="2">
        <f>MAX(L5:L158)</f>
        <v>11730</v>
      </c>
      <c r="M3" s="2">
        <f>MAX(M5:M158)</f>
        <v>810.93</v>
      </c>
      <c r="N3" s="2"/>
      <c r="O3" s="2"/>
      <c r="P3" s="2">
        <f>MAX(P5:P158)</f>
        <v>0.22219</v>
      </c>
      <c r="Q3" s="2">
        <f>MAX(Q5:Q158)</f>
        <v>12739</v>
      </c>
      <c r="R3" s="2">
        <f>MAX(R5:R158)</f>
        <v>920.52</v>
      </c>
      <c r="S3" s="2"/>
      <c r="T3" s="2"/>
      <c r="U3" s="2">
        <f>MAX(U5:U158)</f>
        <v>0.23166</v>
      </c>
      <c r="V3" s="2">
        <f>MAX(V5:V158)</f>
        <v>13810</v>
      </c>
      <c r="W3" s="2">
        <f>MAX(W5:W158)</f>
        <v>1039.5999999999999</v>
      </c>
      <c r="X3" s="2"/>
      <c r="Y3" s="2"/>
      <c r="Z3" s="2">
        <f>MAX(Z5:Z158)</f>
        <v>0.24113000000000001</v>
      </c>
      <c r="AA3" s="2">
        <f>MAX(AA5:AA158)</f>
        <v>14881</v>
      </c>
      <c r="AB3" s="2">
        <f>MAX(AB5:AB158)</f>
        <v>1168.5</v>
      </c>
      <c r="AC3" s="2"/>
      <c r="AD3" s="2"/>
      <c r="AE3" s="2">
        <f>MAX(AE5:AE158)</f>
        <v>0.25063999999999997</v>
      </c>
      <c r="AF3" s="2">
        <f>MAX(AF5:AF158)</f>
        <v>16029</v>
      </c>
      <c r="AG3" s="2">
        <f>MAX(AG5:AG158)</f>
        <v>1307.5999999999999</v>
      </c>
      <c r="AH3" s="2"/>
      <c r="AI3" s="2"/>
      <c r="AJ3" s="2">
        <f>MAX(AJ5:AJ158)</f>
        <v>0.26016</v>
      </c>
      <c r="AK3" s="2">
        <f>MAX(AK5:AK158)</f>
        <v>17216</v>
      </c>
      <c r="AL3" s="2">
        <f>MAX(AL5:AL158)</f>
        <v>1457.5</v>
      </c>
      <c r="AM3" s="2"/>
      <c r="AN3" s="2"/>
      <c r="AO3" s="2">
        <f>MAX(AO5:AO158)</f>
        <v>0.26968999999999999</v>
      </c>
      <c r="AP3" s="2">
        <f>MAX(AP5:AP158)</f>
        <v>18395</v>
      </c>
      <c r="AQ3" s="2">
        <f>MAX(AQ5:AQ158)</f>
        <v>1617.9</v>
      </c>
      <c r="AR3" s="2"/>
      <c r="AS3" s="2"/>
      <c r="AT3" s="2">
        <f>MAX(AT5:AT158)</f>
        <v>0.27925</v>
      </c>
      <c r="AU3" s="2">
        <f>MAX(AU5:AU158)</f>
        <v>19637</v>
      </c>
      <c r="AV3" s="2">
        <f>MAX(AV5:AV158)</f>
        <v>1789.5</v>
      </c>
      <c r="AW3" s="2"/>
      <c r="AX3" s="2"/>
      <c r="AY3" s="2">
        <f>MAX(AY5:AY158)</f>
        <v>0.28882000000000002</v>
      </c>
      <c r="AZ3" s="2">
        <f>MAX(AZ5:AZ158)</f>
        <v>20912</v>
      </c>
      <c r="BA3" s="2">
        <f>MAX(BA5:BA158)</f>
        <v>1972.5</v>
      </c>
      <c r="BB3" s="2"/>
      <c r="BC3" s="2"/>
      <c r="BD3" s="2">
        <f>MAX(BD5:BD158)</f>
        <v>0.29838999999999999</v>
      </c>
      <c r="BE3" s="2">
        <f>MAX(BE5:BE158)</f>
        <v>22211</v>
      </c>
      <c r="BF3" s="2">
        <f>MAX(BF5:BF158)</f>
        <v>2166.6999999999998</v>
      </c>
      <c r="BG3" s="2"/>
      <c r="BH3" s="2"/>
      <c r="BI3" s="2">
        <f>MAX(BI5:BI158)</f>
        <v>0.308</v>
      </c>
      <c r="BJ3" s="2">
        <f>MAX(BJ5:BJ158)</f>
        <v>23571</v>
      </c>
      <c r="BK3" s="2">
        <f>MAX(BK5:BK158)</f>
        <v>2373</v>
      </c>
      <c r="BL3" s="2"/>
      <c r="BM3" s="2"/>
      <c r="BN3" s="2">
        <f>MAX(BN5:BN158)</f>
        <v>0.31761</v>
      </c>
      <c r="BO3" s="2">
        <f>MAX(BO5:BO158)</f>
        <v>24944</v>
      </c>
      <c r="BP3" s="2">
        <f>MAX(BP5:BP158)</f>
        <v>2591.4</v>
      </c>
      <c r="BQ3" s="2"/>
      <c r="BR3" s="2"/>
      <c r="BS3" s="2">
        <f>MAX(BS5:BS158)</f>
        <v>0.32723000000000002</v>
      </c>
      <c r="BT3" s="2">
        <f>MAX(BT5:BT158)</f>
        <v>26372</v>
      </c>
      <c r="BU3" s="2">
        <f>MAX(BU5:BU158)</f>
        <v>2822.3</v>
      </c>
      <c r="BV3" s="2"/>
      <c r="BW3" s="2"/>
      <c r="BX3" s="2">
        <f>MAX(BX5:BX158)</f>
        <v>0.33687</v>
      </c>
      <c r="BY3" s="2">
        <f>MAX(BY5:BY158)</f>
        <v>27855</v>
      </c>
      <c r="BZ3" s="2">
        <f>MAX(BZ5:BZ158)</f>
        <v>3066.2</v>
      </c>
      <c r="CA3" s="2"/>
      <c r="CB3" s="2"/>
      <c r="CC3" s="2">
        <f>MAX(CC5:CC158)</f>
        <v>0.34649999999999997</v>
      </c>
      <c r="CD3" s="2">
        <f>MAX(CD5:CD158)</f>
        <v>29339</v>
      </c>
      <c r="CE3" s="2">
        <f>MAX(CE5:CE158)</f>
        <v>3323</v>
      </c>
      <c r="CF3" s="2"/>
      <c r="CG3" s="2"/>
      <c r="CH3" s="2">
        <f>MAX(CH5:CH158)</f>
        <v>0.35615999999999998</v>
      </c>
      <c r="CI3" s="2">
        <f>MAX(CI5:CI158)</f>
        <v>30904</v>
      </c>
      <c r="CJ3" s="2">
        <f>MAX(CJ5:CJ158)</f>
        <v>3593.9</v>
      </c>
      <c r="CK3" s="2"/>
      <c r="CL3" s="2"/>
      <c r="CM3" s="2">
        <f>MAX(CM5:CM158)</f>
        <v>0.36581000000000002</v>
      </c>
      <c r="CN3" s="2">
        <f>MAX(CN5:CN158)</f>
        <v>32512</v>
      </c>
      <c r="CO3" s="2">
        <f>MAX(CO5:CO158)</f>
        <v>3878.8</v>
      </c>
      <c r="CP3" s="2"/>
      <c r="CQ3" s="2"/>
      <c r="CR3" s="2">
        <f>MAX(CR5:CR158)</f>
        <v>0.18451999999999999</v>
      </c>
      <c r="CS3" s="2">
        <f>MAX(CS5:CS158)</f>
        <v>8915.2000000000007</v>
      </c>
      <c r="CT3" s="2">
        <f>MAX(CT5:CT158)</f>
        <v>534.99</v>
      </c>
      <c r="CU3" s="2"/>
      <c r="CV3" s="2"/>
      <c r="CW3" s="2">
        <f>MAX(CW5:CW158)</f>
        <v>0.17513999999999999</v>
      </c>
      <c r="CX3" s="2">
        <f>MAX(CX5:CX158)</f>
        <v>8060.6</v>
      </c>
      <c r="CY3" s="2">
        <f>MAX(CY5:CY158)</f>
        <v>459.43</v>
      </c>
      <c r="CZ3" s="2"/>
      <c r="DA3" s="2"/>
      <c r="DB3" s="2">
        <f>MAX(DB5:DB158)</f>
        <v>0.16578999999999999</v>
      </c>
      <c r="DC3" s="2">
        <f>MAX(DC5:DC158)</f>
        <v>7251.1</v>
      </c>
      <c r="DD3" s="2">
        <f>MAX(DD5:DD158)</f>
        <v>391.47</v>
      </c>
      <c r="DE3" s="2"/>
      <c r="DF3" s="2"/>
      <c r="DG3" s="2">
        <f>MAX(DG5:DG158)</f>
        <v>0.15644</v>
      </c>
      <c r="DH3" s="2">
        <f>MAX(DH5:DH158)</f>
        <v>6482.8</v>
      </c>
      <c r="DI3" s="2">
        <f>MAX(DI5:DI158)</f>
        <v>330.6</v>
      </c>
      <c r="DJ3" s="2"/>
      <c r="DK3" s="2"/>
      <c r="DL3" s="2">
        <f>MAX(DL5:DL158)</f>
        <v>0.14710999999999999</v>
      </c>
      <c r="DM3" s="2">
        <f>MAX(DM5:DM158)</f>
        <v>5758.1</v>
      </c>
      <c r="DN3" s="2">
        <f>MAX(DN5:DN158)</f>
        <v>276.45999999999998</v>
      </c>
      <c r="DO3" s="2"/>
      <c r="DP3" s="2"/>
      <c r="DQ3" s="2">
        <f>MAX(DQ5:DQ158)</f>
        <v>0.13779</v>
      </c>
      <c r="DR3" s="2">
        <f>MAX(DR5:DR158)</f>
        <v>5075.8</v>
      </c>
      <c r="DS3" s="2">
        <f>MAX(DS5:DS158)</f>
        <v>228.64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1.9514999999999999E-3</v>
      </c>
      <c r="B5">
        <v>4.5827</v>
      </c>
      <c r="C5" s="1">
        <v>2.7455000000000001E-3</v>
      </c>
      <c r="D5">
        <v>0.1</v>
      </c>
      <c r="F5" s="1">
        <v>2.0141999999999998E-3</v>
      </c>
      <c r="G5">
        <v>4.9916</v>
      </c>
      <c r="H5" s="1">
        <v>3.1250000000000002E-3</v>
      </c>
      <c r="I5">
        <v>0.1</v>
      </c>
      <c r="K5" s="1">
        <v>2.0763999999999999E-3</v>
      </c>
      <c r="L5">
        <v>5.3978999999999999</v>
      </c>
      <c r="M5" s="1">
        <v>3.5339E-3</v>
      </c>
      <c r="N5">
        <v>0.1</v>
      </c>
      <c r="P5" s="1">
        <v>2.1388000000000002E-3</v>
      </c>
      <c r="Q5">
        <v>5.7884000000000002</v>
      </c>
      <c r="R5" s="1">
        <v>3.9769000000000002E-3</v>
      </c>
      <c r="S5">
        <v>0.1</v>
      </c>
      <c r="U5" s="1">
        <v>2.2011999999999999E-3</v>
      </c>
      <c r="V5">
        <v>6.1737000000000002</v>
      </c>
      <c r="W5" s="1">
        <v>4.4502999999999999E-3</v>
      </c>
      <c r="X5">
        <v>0.1</v>
      </c>
      <c r="Z5" s="1">
        <v>2.2636000000000002E-3</v>
      </c>
      <c r="AA5">
        <v>6.5582000000000003</v>
      </c>
      <c r="AB5" s="1">
        <v>4.9529999999999999E-3</v>
      </c>
      <c r="AC5">
        <v>0.1</v>
      </c>
      <c r="AE5" s="1">
        <v>2.3264000000000002E-3</v>
      </c>
      <c r="AF5">
        <v>6.9360999999999997</v>
      </c>
      <c r="AG5" s="1">
        <v>5.4866999999999997E-3</v>
      </c>
      <c r="AH5">
        <v>0.1</v>
      </c>
      <c r="AJ5" s="1">
        <v>2.3893E-3</v>
      </c>
      <c r="AK5">
        <v>7.3114999999999997</v>
      </c>
      <c r="AL5" s="1">
        <v>6.0496999999999999E-3</v>
      </c>
      <c r="AM5">
        <v>0.1</v>
      </c>
      <c r="AO5" s="1">
        <v>2.4524E-3</v>
      </c>
      <c r="AP5">
        <v>7.6843000000000004</v>
      </c>
      <c r="AQ5" s="1">
        <v>6.6419000000000001E-3</v>
      </c>
      <c r="AR5">
        <v>0.1</v>
      </c>
      <c r="AT5" s="1">
        <v>2.5163999999999998E-3</v>
      </c>
      <c r="AU5">
        <v>8.0485000000000007</v>
      </c>
      <c r="AV5" s="1">
        <v>7.2662999999999998E-3</v>
      </c>
      <c r="AW5">
        <v>0.1</v>
      </c>
      <c r="AY5" s="1">
        <v>2.5806000000000002E-3</v>
      </c>
      <c r="AZ5">
        <v>8.4133999999999993</v>
      </c>
      <c r="BA5" s="1">
        <v>7.9200999999999994E-3</v>
      </c>
      <c r="BB5">
        <v>0.1</v>
      </c>
      <c r="BD5" s="1">
        <v>2.6450000000000002E-3</v>
      </c>
      <c r="BE5">
        <v>8.7759</v>
      </c>
      <c r="BF5" s="1">
        <v>8.6022000000000008E-3</v>
      </c>
      <c r="BG5">
        <v>0.1</v>
      </c>
      <c r="BI5" s="1">
        <v>2.7097000000000002E-3</v>
      </c>
      <c r="BJ5">
        <v>9.1356999999999999</v>
      </c>
      <c r="BK5" s="1">
        <v>9.3130000000000001E-3</v>
      </c>
      <c r="BL5">
        <v>0.1</v>
      </c>
      <c r="BN5" s="1">
        <v>2.7753000000000001E-3</v>
      </c>
      <c r="BO5">
        <v>9.4891000000000005</v>
      </c>
      <c r="BP5" s="1">
        <v>1.0052999999999999E-2</v>
      </c>
      <c r="BQ5">
        <v>0.1</v>
      </c>
      <c r="BS5" s="1">
        <v>2.8408999999999999E-3</v>
      </c>
      <c r="BT5">
        <v>9.8422999999999998</v>
      </c>
      <c r="BU5" s="1">
        <v>1.0822E-2</v>
      </c>
      <c r="BV5">
        <v>0.1</v>
      </c>
      <c r="BX5" s="1">
        <v>2.9069999999999999E-3</v>
      </c>
      <c r="BY5">
        <v>10.193</v>
      </c>
      <c r="BZ5" s="1">
        <v>1.1618E-2</v>
      </c>
      <c r="CA5">
        <v>0.1</v>
      </c>
      <c r="CC5" s="1">
        <v>2.9751999999999999E-3</v>
      </c>
      <c r="CD5">
        <v>10.537000000000001</v>
      </c>
      <c r="CE5" s="1">
        <v>1.2444E-2</v>
      </c>
      <c r="CF5">
        <v>0.1</v>
      </c>
      <c r="CH5" s="1">
        <v>3.0435000000000002E-3</v>
      </c>
      <c r="CI5">
        <v>10.878</v>
      </c>
      <c r="CJ5" s="1">
        <v>1.3299E-2</v>
      </c>
      <c r="CK5">
        <v>0.1</v>
      </c>
      <c r="CM5" s="1">
        <v>3.1118999999999999E-3</v>
      </c>
      <c r="CN5">
        <v>11.218999999999999</v>
      </c>
      <c r="CO5" s="1">
        <v>1.418E-2</v>
      </c>
      <c r="CP5">
        <v>0.1</v>
      </c>
      <c r="CR5" s="1">
        <v>1.8877E-3</v>
      </c>
      <c r="CS5">
        <v>4.1715999999999998</v>
      </c>
      <c r="CT5" s="1">
        <v>2.3966999999999999E-3</v>
      </c>
      <c r="CU5">
        <v>0.1</v>
      </c>
      <c r="CW5" s="1">
        <v>1.8235E-3</v>
      </c>
      <c r="CX5">
        <v>3.7562000000000002</v>
      </c>
      <c r="CY5" s="1">
        <v>2.0796E-3</v>
      </c>
      <c r="CZ5">
        <v>0.1</v>
      </c>
      <c r="DB5" s="1">
        <v>1.7595E-3</v>
      </c>
      <c r="DC5">
        <v>3.3212999999999999</v>
      </c>
      <c r="DD5" s="1">
        <v>1.7972999999999999E-3</v>
      </c>
      <c r="DE5">
        <v>0.1</v>
      </c>
      <c r="DG5" s="1">
        <v>1.696E-3</v>
      </c>
      <c r="DH5">
        <v>2.8626999999999998</v>
      </c>
      <c r="DI5" s="1">
        <v>1.5524E-3</v>
      </c>
      <c r="DJ5">
        <v>0.1</v>
      </c>
      <c r="DL5" s="1">
        <v>1.6312E-3</v>
      </c>
      <c r="DM5">
        <v>2.3948</v>
      </c>
      <c r="DN5" s="1">
        <v>1.3422E-3</v>
      </c>
      <c r="DO5">
        <v>0.1</v>
      </c>
      <c r="DQ5" s="1">
        <v>1.5246999999999999E-3</v>
      </c>
      <c r="DR5">
        <v>2.2071000000000001</v>
      </c>
      <c r="DS5" s="1">
        <v>1.1715E-3</v>
      </c>
      <c r="DT5">
        <v>0.1</v>
      </c>
    </row>
    <row r="6" spans="1:124" x14ac:dyDescent="0.25">
      <c r="A6" s="1">
        <v>3.4632999999999999E-3</v>
      </c>
      <c r="B6">
        <v>12.388999999999999</v>
      </c>
      <c r="C6" s="1">
        <v>1.7160000000000002E-2</v>
      </c>
      <c r="D6">
        <v>0.2</v>
      </c>
      <c r="F6" s="1">
        <v>3.6002E-3</v>
      </c>
      <c r="G6">
        <v>13.055</v>
      </c>
      <c r="H6" s="1">
        <v>1.9165999999999999E-2</v>
      </c>
      <c r="I6">
        <v>0.2</v>
      </c>
      <c r="K6" s="1">
        <v>3.7799999999999999E-3</v>
      </c>
      <c r="L6">
        <v>14.281000000000001</v>
      </c>
      <c r="M6" s="1">
        <v>2.1434999999999999E-2</v>
      </c>
      <c r="N6">
        <v>0.2</v>
      </c>
      <c r="P6" s="1">
        <v>3.9617999999999997E-3</v>
      </c>
      <c r="Q6">
        <v>15.51</v>
      </c>
      <c r="R6" s="1">
        <v>2.3911000000000002E-2</v>
      </c>
      <c r="S6">
        <v>0.2</v>
      </c>
      <c r="U6" s="1">
        <v>4.1434999999999996E-3</v>
      </c>
      <c r="V6">
        <v>16.72</v>
      </c>
      <c r="W6" s="1">
        <v>2.6584E-2</v>
      </c>
      <c r="X6">
        <v>0.2</v>
      </c>
      <c r="Z6" s="1">
        <v>4.3248999999999996E-3</v>
      </c>
      <c r="AA6">
        <v>17.922999999999998</v>
      </c>
      <c r="AB6" s="1">
        <v>2.9444999999999999E-2</v>
      </c>
      <c r="AC6">
        <v>0.2</v>
      </c>
      <c r="AE6" s="1">
        <v>4.5057999999999999E-3</v>
      </c>
      <c r="AF6">
        <v>19.100999999999999</v>
      </c>
      <c r="AG6" s="1">
        <v>3.2501000000000002E-2</v>
      </c>
      <c r="AH6">
        <v>0.2</v>
      </c>
      <c r="AJ6" s="1">
        <v>4.6863E-3</v>
      </c>
      <c r="AK6">
        <v>20.260999999999999</v>
      </c>
      <c r="AL6" s="1">
        <v>3.5746E-2</v>
      </c>
      <c r="AM6">
        <v>0.2</v>
      </c>
      <c r="AO6" s="1">
        <v>4.8669000000000004E-3</v>
      </c>
      <c r="AP6">
        <v>21.417000000000002</v>
      </c>
      <c r="AQ6" s="1">
        <v>3.918E-2</v>
      </c>
      <c r="AR6">
        <v>0.2</v>
      </c>
      <c r="AT6" s="1">
        <v>5.0480000000000004E-3</v>
      </c>
      <c r="AU6">
        <v>22.568000000000001</v>
      </c>
      <c r="AV6" s="1">
        <v>4.2809E-2</v>
      </c>
      <c r="AW6">
        <v>0.2</v>
      </c>
      <c r="AY6" s="1">
        <v>5.2268999999999996E-3</v>
      </c>
      <c r="AZ6">
        <v>23.672000000000001</v>
      </c>
      <c r="BA6" s="1">
        <v>4.6633000000000001E-2</v>
      </c>
      <c r="BB6">
        <v>0.2</v>
      </c>
      <c r="BD6" s="1">
        <v>5.4056E-3</v>
      </c>
      <c r="BE6">
        <v>24.771000000000001</v>
      </c>
      <c r="BF6" s="1">
        <v>5.0637000000000001E-2</v>
      </c>
      <c r="BG6">
        <v>0.2</v>
      </c>
      <c r="BI6" s="1">
        <v>5.5840999999999998E-3</v>
      </c>
      <c r="BJ6">
        <v>25.864000000000001</v>
      </c>
      <c r="BK6" s="1">
        <v>5.4821000000000002E-2</v>
      </c>
      <c r="BL6">
        <v>0.2</v>
      </c>
      <c r="BN6" s="1">
        <v>5.7628999999999996E-3</v>
      </c>
      <c r="BO6">
        <v>26.945</v>
      </c>
      <c r="BP6" s="1">
        <v>5.9185000000000001E-2</v>
      </c>
      <c r="BQ6">
        <v>0.2</v>
      </c>
      <c r="BS6" s="1">
        <v>5.9413000000000001E-3</v>
      </c>
      <c r="BT6">
        <v>28.024000000000001</v>
      </c>
      <c r="BU6" s="1">
        <v>6.3729999999999995E-2</v>
      </c>
      <c r="BV6">
        <v>0.2</v>
      </c>
      <c r="BX6" s="1">
        <v>6.1199999999999996E-3</v>
      </c>
      <c r="BY6">
        <v>29.100999999999999</v>
      </c>
      <c r="BZ6" s="1">
        <v>6.8451999999999999E-2</v>
      </c>
      <c r="CA6">
        <v>0.2</v>
      </c>
      <c r="CC6" s="1">
        <v>6.2998999999999998E-3</v>
      </c>
      <c r="CD6">
        <v>30.172000000000001</v>
      </c>
      <c r="CE6" s="1">
        <v>7.3354000000000003E-2</v>
      </c>
      <c r="CF6">
        <v>0.2</v>
      </c>
      <c r="CH6" s="1">
        <v>6.4799000000000002E-3</v>
      </c>
      <c r="CI6">
        <v>31.236999999999998</v>
      </c>
      <c r="CJ6" s="1">
        <v>7.8436000000000006E-2</v>
      </c>
      <c r="CK6">
        <v>0.2</v>
      </c>
      <c r="CM6" s="1">
        <v>6.6601999999999998E-3</v>
      </c>
      <c r="CN6">
        <v>32.292000000000002</v>
      </c>
      <c r="CO6" s="1">
        <v>8.3703E-2</v>
      </c>
      <c r="CP6">
        <v>0.2</v>
      </c>
      <c r="CR6" s="1">
        <v>3.3251000000000001E-3</v>
      </c>
      <c r="CS6">
        <v>11.72</v>
      </c>
      <c r="CT6" s="1">
        <v>1.5258000000000001E-2</v>
      </c>
      <c r="CU6">
        <v>0.2</v>
      </c>
      <c r="CW6" s="1">
        <v>3.1862000000000001E-3</v>
      </c>
      <c r="CX6">
        <v>11.04</v>
      </c>
      <c r="CY6" s="1">
        <v>1.3464E-2</v>
      </c>
      <c r="CZ6">
        <v>0.2</v>
      </c>
      <c r="DB6" s="1">
        <v>3.0455E-3</v>
      </c>
      <c r="DC6">
        <v>10.358000000000001</v>
      </c>
      <c r="DD6" s="1">
        <v>1.1774E-2</v>
      </c>
      <c r="DE6">
        <v>0.2</v>
      </c>
      <c r="DG6" s="1">
        <v>2.9034E-3</v>
      </c>
      <c r="DH6">
        <v>9.6618999999999993</v>
      </c>
      <c r="DI6" s="1">
        <v>1.0193000000000001E-2</v>
      </c>
      <c r="DJ6">
        <v>0.2</v>
      </c>
      <c r="DL6" s="1">
        <v>2.7623999999999999E-3</v>
      </c>
      <c r="DM6">
        <v>8.9420000000000002</v>
      </c>
      <c r="DN6" s="1">
        <v>8.7250999999999995E-3</v>
      </c>
      <c r="DO6">
        <v>0.2</v>
      </c>
      <c r="DQ6" s="1">
        <v>2.6020000000000001E-3</v>
      </c>
      <c r="DR6">
        <v>8.1823999999999995</v>
      </c>
      <c r="DS6" s="1">
        <v>7.3501E-3</v>
      </c>
      <c r="DT6">
        <v>0.2</v>
      </c>
    </row>
    <row r="7" spans="1:124" x14ac:dyDescent="0.25">
      <c r="A7" s="1">
        <v>5.3708999999999996E-3</v>
      </c>
      <c r="B7">
        <v>24.372</v>
      </c>
      <c r="C7" s="1">
        <v>4.8904000000000003E-2</v>
      </c>
      <c r="D7">
        <v>0.3</v>
      </c>
      <c r="F7" s="1">
        <v>5.6334999999999996E-3</v>
      </c>
      <c r="G7">
        <v>26.035</v>
      </c>
      <c r="H7" s="1">
        <v>5.5148999999999997E-2</v>
      </c>
      <c r="I7">
        <v>0.3</v>
      </c>
      <c r="K7" s="1">
        <v>5.9056000000000004E-3</v>
      </c>
      <c r="L7">
        <v>27.625</v>
      </c>
      <c r="M7" s="1">
        <v>6.1698000000000003E-2</v>
      </c>
      <c r="N7">
        <v>0.3</v>
      </c>
      <c r="P7" s="1">
        <v>6.1790999999999999E-3</v>
      </c>
      <c r="Q7">
        <v>29.202999999999999</v>
      </c>
      <c r="R7" s="1">
        <v>6.8634000000000001E-2</v>
      </c>
      <c r="S7">
        <v>0.3</v>
      </c>
      <c r="U7" s="1">
        <v>6.4533000000000004E-3</v>
      </c>
      <c r="V7">
        <v>30.771999999999998</v>
      </c>
      <c r="W7" s="1">
        <v>7.5961000000000001E-2</v>
      </c>
      <c r="X7">
        <v>0.3</v>
      </c>
      <c r="Z7" s="1">
        <v>6.7283000000000004E-3</v>
      </c>
      <c r="AA7">
        <v>32.323</v>
      </c>
      <c r="AB7" s="1">
        <v>8.3686999999999998E-2</v>
      </c>
      <c r="AC7">
        <v>0.3</v>
      </c>
      <c r="AE7" s="1">
        <v>7.0035999999999996E-3</v>
      </c>
      <c r="AF7">
        <v>33.865000000000002</v>
      </c>
      <c r="AG7" s="1">
        <v>9.1804999999999998E-2</v>
      </c>
      <c r="AH7">
        <v>0.3</v>
      </c>
      <c r="AJ7" s="1">
        <v>7.2791000000000002E-3</v>
      </c>
      <c r="AK7">
        <v>35.399000000000001</v>
      </c>
      <c r="AL7">
        <v>0.10031</v>
      </c>
      <c r="AM7">
        <v>0.3</v>
      </c>
      <c r="AO7" s="1">
        <v>7.5551000000000004E-3</v>
      </c>
      <c r="AP7">
        <v>36.927999999999997</v>
      </c>
      <c r="AQ7">
        <v>0.10920000000000001</v>
      </c>
      <c r="AR7">
        <v>0.3</v>
      </c>
      <c r="AT7" s="1">
        <v>7.8315999999999993E-3</v>
      </c>
      <c r="AU7">
        <v>38.457000000000001</v>
      </c>
      <c r="AV7">
        <v>0.11849</v>
      </c>
      <c r="AW7">
        <v>0.3</v>
      </c>
      <c r="AY7" s="1">
        <v>8.1078999999999995E-3</v>
      </c>
      <c r="AZ7">
        <v>39.988</v>
      </c>
      <c r="BA7">
        <v>0.12817000000000001</v>
      </c>
      <c r="BB7">
        <v>0.3</v>
      </c>
      <c r="BD7" s="1">
        <v>8.3846000000000007E-3</v>
      </c>
      <c r="BE7">
        <v>41.512999999999998</v>
      </c>
      <c r="BF7">
        <v>0.13824</v>
      </c>
      <c r="BG7">
        <v>0.3</v>
      </c>
      <c r="BI7" s="1">
        <v>8.6615000000000008E-3</v>
      </c>
      <c r="BJ7">
        <v>43.036000000000001</v>
      </c>
      <c r="BK7">
        <v>0.14868999999999999</v>
      </c>
      <c r="BL7">
        <v>0.3</v>
      </c>
      <c r="BN7" s="1">
        <v>8.9298999999999993E-3</v>
      </c>
      <c r="BO7">
        <v>44.915999999999997</v>
      </c>
      <c r="BP7">
        <v>0.15972</v>
      </c>
      <c r="BQ7">
        <v>0.3</v>
      </c>
      <c r="BS7" s="1">
        <v>9.1851999999999993E-3</v>
      </c>
      <c r="BT7">
        <v>47.326999999999998</v>
      </c>
      <c r="BU7">
        <v>0.17155000000000001</v>
      </c>
      <c r="BV7">
        <v>0.3</v>
      </c>
      <c r="BX7" s="1">
        <v>9.4407999999999992E-3</v>
      </c>
      <c r="BY7">
        <v>49.723999999999997</v>
      </c>
      <c r="BZ7">
        <v>0.18396999999999999</v>
      </c>
      <c r="CA7">
        <v>0.3</v>
      </c>
      <c r="CC7" s="1">
        <v>9.6976000000000007E-3</v>
      </c>
      <c r="CD7">
        <v>52.107999999999997</v>
      </c>
      <c r="CE7">
        <v>0.19700000000000001</v>
      </c>
      <c r="CF7">
        <v>0.3</v>
      </c>
      <c r="CH7" s="1">
        <v>9.9562000000000001E-3</v>
      </c>
      <c r="CI7">
        <v>54.478000000000002</v>
      </c>
      <c r="CJ7">
        <v>0.21065999999999999</v>
      </c>
      <c r="CK7">
        <v>0.3</v>
      </c>
      <c r="CM7" s="1">
        <v>1.0215E-2</v>
      </c>
      <c r="CN7">
        <v>56.823999999999998</v>
      </c>
      <c r="CO7">
        <v>0.22491</v>
      </c>
      <c r="CP7">
        <v>0.3</v>
      </c>
      <c r="CR7" s="1">
        <v>5.1063000000000002E-3</v>
      </c>
      <c r="CS7">
        <v>22.696999999999999</v>
      </c>
      <c r="CT7" s="1">
        <v>4.3069999999999997E-2</v>
      </c>
      <c r="CU7">
        <v>0.3</v>
      </c>
      <c r="CW7" s="1">
        <v>4.8354000000000001E-3</v>
      </c>
      <c r="CX7">
        <v>20.943999999999999</v>
      </c>
      <c r="CY7" s="1">
        <v>3.7663000000000002E-2</v>
      </c>
      <c r="CZ7">
        <v>0.3</v>
      </c>
      <c r="DB7" s="1">
        <v>4.5627999999999997E-3</v>
      </c>
      <c r="DC7">
        <v>19.178000000000001</v>
      </c>
      <c r="DD7" s="1">
        <v>3.2696000000000003E-2</v>
      </c>
      <c r="DE7">
        <v>0.3</v>
      </c>
      <c r="DG7" s="1">
        <v>4.2858999999999996E-3</v>
      </c>
      <c r="DH7">
        <v>17.37</v>
      </c>
      <c r="DI7" s="1">
        <v>2.8159E-2</v>
      </c>
      <c r="DJ7">
        <v>0.3</v>
      </c>
      <c r="DL7" s="1">
        <v>4.0065999999999999E-3</v>
      </c>
      <c r="DM7">
        <v>15.535</v>
      </c>
      <c r="DN7" s="1">
        <v>2.4053000000000001E-2</v>
      </c>
      <c r="DO7">
        <v>0.3</v>
      </c>
      <c r="DQ7" s="1">
        <v>3.7101E-3</v>
      </c>
      <c r="DR7">
        <v>13.666</v>
      </c>
      <c r="DS7" s="1">
        <v>2.0355999999999999E-2</v>
      </c>
      <c r="DT7">
        <v>0.3</v>
      </c>
    </row>
    <row r="8" spans="1:124" x14ac:dyDescent="0.25">
      <c r="A8" s="1">
        <v>7.3086999999999996E-3</v>
      </c>
      <c r="B8">
        <v>35.514000000000003</v>
      </c>
      <c r="C8">
        <v>0.10073</v>
      </c>
      <c r="D8">
        <v>0.4</v>
      </c>
      <c r="F8" s="1">
        <v>7.6680999999999997E-3</v>
      </c>
      <c r="G8">
        <v>37.588999999999999</v>
      </c>
      <c r="H8">
        <v>0.11282</v>
      </c>
      <c r="I8">
        <v>0.4</v>
      </c>
      <c r="K8" s="1">
        <v>8.0385000000000005E-3</v>
      </c>
      <c r="L8">
        <v>39.613</v>
      </c>
      <c r="M8">
        <v>0.12540999999999999</v>
      </c>
      <c r="N8">
        <v>0.4</v>
      </c>
      <c r="P8" s="1">
        <v>8.4097000000000009E-3</v>
      </c>
      <c r="Q8">
        <v>41.625999999999998</v>
      </c>
      <c r="R8">
        <v>0.13866000000000001</v>
      </c>
      <c r="S8">
        <v>0.4</v>
      </c>
      <c r="U8" s="1">
        <v>8.7822000000000004E-3</v>
      </c>
      <c r="V8">
        <v>43.634999999999998</v>
      </c>
      <c r="W8">
        <v>0.15259</v>
      </c>
      <c r="X8">
        <v>0.4</v>
      </c>
      <c r="Z8" s="1">
        <v>9.1327999999999999E-3</v>
      </c>
      <c r="AA8">
        <v>46.677</v>
      </c>
      <c r="AB8">
        <v>0.16780999999999999</v>
      </c>
      <c r="AC8">
        <v>0.4</v>
      </c>
      <c r="AE8" s="1">
        <v>9.4803000000000005E-3</v>
      </c>
      <c r="AF8">
        <v>49.905999999999999</v>
      </c>
      <c r="AG8">
        <v>0.18418000000000001</v>
      </c>
      <c r="AH8">
        <v>0.4</v>
      </c>
      <c r="AJ8" s="1">
        <v>9.8286999999999992E-3</v>
      </c>
      <c r="AK8">
        <v>53.100999999999999</v>
      </c>
      <c r="AL8">
        <v>0.20161000000000001</v>
      </c>
      <c r="AM8">
        <v>0.4</v>
      </c>
      <c r="AO8" s="1">
        <v>1.0178E-2</v>
      </c>
      <c r="AP8">
        <v>56.262</v>
      </c>
      <c r="AQ8">
        <v>0.22009000000000001</v>
      </c>
      <c r="AR8">
        <v>0.4</v>
      </c>
      <c r="AT8" s="1">
        <v>1.0529999999999999E-2</v>
      </c>
      <c r="AU8">
        <v>59.381</v>
      </c>
      <c r="AV8">
        <v>0.23963999999999999</v>
      </c>
      <c r="AW8">
        <v>0.4</v>
      </c>
      <c r="AY8" s="1">
        <v>1.0885000000000001E-2</v>
      </c>
      <c r="AZ8">
        <v>62.439</v>
      </c>
      <c r="BA8">
        <v>0.26030999999999999</v>
      </c>
      <c r="BB8">
        <v>0.4</v>
      </c>
      <c r="BD8" s="1">
        <v>1.1242E-2</v>
      </c>
      <c r="BE8">
        <v>65.477999999999994</v>
      </c>
      <c r="BF8">
        <v>0.28200999999999998</v>
      </c>
      <c r="BG8">
        <v>0.4</v>
      </c>
      <c r="BI8" s="1">
        <v>1.1599E-2</v>
      </c>
      <c r="BJ8">
        <v>68.501999999999995</v>
      </c>
      <c r="BK8">
        <v>0.30473</v>
      </c>
      <c r="BL8">
        <v>0.4</v>
      </c>
      <c r="BN8" s="1">
        <v>1.1952000000000001E-2</v>
      </c>
      <c r="BO8">
        <v>71.451999999999998</v>
      </c>
      <c r="BP8">
        <v>0.32834000000000002</v>
      </c>
      <c r="BQ8">
        <v>0.4</v>
      </c>
      <c r="BS8" s="1">
        <v>1.2297000000000001E-2</v>
      </c>
      <c r="BT8">
        <v>74.316000000000003</v>
      </c>
      <c r="BU8">
        <v>0.35269</v>
      </c>
      <c r="BV8">
        <v>0.4</v>
      </c>
      <c r="BX8" s="1">
        <v>1.2642E-2</v>
      </c>
      <c r="BY8">
        <v>77.17</v>
      </c>
      <c r="BZ8">
        <v>0.37805</v>
      </c>
      <c r="CA8">
        <v>0.4</v>
      </c>
      <c r="CC8" s="1">
        <v>1.3002E-2</v>
      </c>
      <c r="CD8">
        <v>80.936000000000007</v>
      </c>
      <c r="CE8">
        <v>0.40479999999999999</v>
      </c>
      <c r="CF8">
        <v>0.4</v>
      </c>
      <c r="CH8" s="1">
        <v>1.3365E-2</v>
      </c>
      <c r="CI8">
        <v>84.861000000000004</v>
      </c>
      <c r="CJ8">
        <v>0.43298999999999999</v>
      </c>
      <c r="CK8">
        <v>0.4</v>
      </c>
      <c r="CM8" s="1">
        <v>1.3729E-2</v>
      </c>
      <c r="CN8">
        <v>88.744</v>
      </c>
      <c r="CO8">
        <v>0.46254000000000001</v>
      </c>
      <c r="CP8">
        <v>0.4</v>
      </c>
      <c r="CR8" s="1">
        <v>6.9477999999999996E-3</v>
      </c>
      <c r="CS8">
        <v>33.43</v>
      </c>
      <c r="CT8" s="1">
        <v>8.9353000000000002E-2</v>
      </c>
      <c r="CU8">
        <v>0.4</v>
      </c>
      <c r="CW8" s="1">
        <v>6.5852000000000003E-3</v>
      </c>
      <c r="CX8">
        <v>31.338000000000001</v>
      </c>
      <c r="CY8" s="1">
        <v>7.8692999999999999E-2</v>
      </c>
      <c r="CZ8">
        <v>0.4</v>
      </c>
      <c r="DB8" s="1">
        <v>6.2211999999999996E-3</v>
      </c>
      <c r="DC8">
        <v>29.216000000000001</v>
      </c>
      <c r="DD8" s="1">
        <v>6.8749000000000005E-2</v>
      </c>
      <c r="DE8">
        <v>0.4</v>
      </c>
      <c r="DG8" s="1">
        <v>5.8545000000000003E-3</v>
      </c>
      <c r="DH8">
        <v>27.082000000000001</v>
      </c>
      <c r="DI8" s="1">
        <v>5.9513999999999997E-2</v>
      </c>
      <c r="DJ8">
        <v>0.4</v>
      </c>
      <c r="DL8" s="1">
        <v>5.4869999999999997E-3</v>
      </c>
      <c r="DM8">
        <v>24.93</v>
      </c>
      <c r="DN8" s="1">
        <v>5.0991000000000002E-2</v>
      </c>
      <c r="DO8">
        <v>0.4</v>
      </c>
      <c r="DQ8" s="1">
        <v>5.1031999999999996E-3</v>
      </c>
      <c r="DR8">
        <v>22.759</v>
      </c>
      <c r="DS8" s="1">
        <v>4.3154999999999999E-2</v>
      </c>
      <c r="DT8">
        <v>0.4</v>
      </c>
    </row>
    <row r="9" spans="1:124" x14ac:dyDescent="0.25">
      <c r="A9" s="1">
        <v>9.2403999999999993E-3</v>
      </c>
      <c r="B9">
        <v>47.595999999999997</v>
      </c>
      <c r="C9">
        <v>0.17230000000000001</v>
      </c>
      <c r="D9">
        <v>0.5</v>
      </c>
      <c r="F9" s="1">
        <v>9.6694999999999993E-3</v>
      </c>
      <c r="G9">
        <v>51.658000000000001</v>
      </c>
      <c r="H9">
        <v>0.19349</v>
      </c>
      <c r="I9">
        <v>0.5</v>
      </c>
      <c r="K9" s="1">
        <v>1.0109E-2</v>
      </c>
      <c r="L9">
        <v>55.656999999999996</v>
      </c>
      <c r="M9">
        <v>0.21609999999999999</v>
      </c>
      <c r="N9">
        <v>0.5</v>
      </c>
      <c r="P9" s="1">
        <v>1.0552000000000001E-2</v>
      </c>
      <c r="Q9">
        <v>59.582000000000001</v>
      </c>
      <c r="R9">
        <v>0.24034</v>
      </c>
      <c r="S9">
        <v>0.5</v>
      </c>
      <c r="U9" s="1">
        <v>1.0998000000000001E-2</v>
      </c>
      <c r="V9">
        <v>63.41</v>
      </c>
      <c r="W9">
        <v>0.26618999999999998</v>
      </c>
      <c r="X9">
        <v>0.5</v>
      </c>
      <c r="Z9" s="1">
        <v>1.1438E-2</v>
      </c>
      <c r="AA9">
        <v>67.096000000000004</v>
      </c>
      <c r="AB9">
        <v>0.29349999999999998</v>
      </c>
      <c r="AC9">
        <v>0.5</v>
      </c>
      <c r="AE9" s="1">
        <v>1.1875999999999999E-2</v>
      </c>
      <c r="AF9">
        <v>70.739000000000004</v>
      </c>
      <c r="AG9">
        <v>0.32230999999999999</v>
      </c>
      <c r="AH9">
        <v>0.5</v>
      </c>
      <c r="AJ9" s="1">
        <v>1.2315E-2</v>
      </c>
      <c r="AK9">
        <v>74.364999999999995</v>
      </c>
      <c r="AL9">
        <v>0.35270000000000001</v>
      </c>
      <c r="AM9">
        <v>0.5</v>
      </c>
      <c r="AO9" s="1">
        <v>1.2755000000000001E-2</v>
      </c>
      <c r="AP9">
        <v>78.063000000000002</v>
      </c>
      <c r="AQ9">
        <v>0.38468999999999998</v>
      </c>
      <c r="AR9">
        <v>0.5</v>
      </c>
      <c r="AT9" s="1">
        <v>1.3217E-2</v>
      </c>
      <c r="AU9">
        <v>83.06</v>
      </c>
      <c r="AV9">
        <v>0.41902</v>
      </c>
      <c r="AW9">
        <v>0.5</v>
      </c>
      <c r="AY9" s="1">
        <v>1.3679E-2</v>
      </c>
      <c r="AZ9">
        <v>88.001000000000005</v>
      </c>
      <c r="BA9">
        <v>0.45552999999999999</v>
      </c>
      <c r="BB9">
        <v>0.5</v>
      </c>
      <c r="BD9" s="1">
        <v>1.4142E-2</v>
      </c>
      <c r="BE9">
        <v>92.863</v>
      </c>
      <c r="BF9">
        <v>0.49417</v>
      </c>
      <c r="BG9">
        <v>0.5</v>
      </c>
      <c r="BI9" s="1">
        <v>1.4605E-2</v>
      </c>
      <c r="BJ9">
        <v>97.668999999999997</v>
      </c>
      <c r="BK9">
        <v>0.53490000000000004</v>
      </c>
      <c r="BL9">
        <v>0.5</v>
      </c>
      <c r="BN9" s="1">
        <v>1.5063999999999999E-2</v>
      </c>
      <c r="BO9">
        <v>102.4</v>
      </c>
      <c r="BP9">
        <v>0.57743</v>
      </c>
      <c r="BQ9">
        <v>0.5</v>
      </c>
      <c r="BS9" s="1">
        <v>1.5516E-2</v>
      </c>
      <c r="BT9">
        <v>107.05</v>
      </c>
      <c r="BU9">
        <v>0.62161</v>
      </c>
      <c r="BV9">
        <v>0.5</v>
      </c>
      <c r="BX9" s="1">
        <v>1.5966999999999999E-2</v>
      </c>
      <c r="BY9">
        <v>111.68</v>
      </c>
      <c r="BZ9">
        <v>0.66779999999999995</v>
      </c>
      <c r="CA9">
        <v>0.5</v>
      </c>
      <c r="CC9" s="1">
        <v>1.6423E-2</v>
      </c>
      <c r="CD9">
        <v>116.16</v>
      </c>
      <c r="CE9">
        <v>0.71564000000000005</v>
      </c>
      <c r="CF9">
        <v>0.5</v>
      </c>
      <c r="CH9" s="1">
        <v>1.6881E-2</v>
      </c>
      <c r="CI9">
        <v>120.59</v>
      </c>
      <c r="CJ9">
        <v>0.76537999999999995</v>
      </c>
      <c r="CK9">
        <v>0.5</v>
      </c>
      <c r="CM9" s="1">
        <v>1.7340000000000001E-2</v>
      </c>
      <c r="CN9">
        <v>125.02</v>
      </c>
      <c r="CO9">
        <v>0.81713999999999998</v>
      </c>
      <c r="CP9">
        <v>0.5</v>
      </c>
      <c r="CR9" s="1">
        <v>8.8076999999999999E-3</v>
      </c>
      <c r="CS9">
        <v>43.683</v>
      </c>
      <c r="CT9">
        <v>0.15287999999999999</v>
      </c>
      <c r="CU9">
        <v>0.5</v>
      </c>
      <c r="CW9" s="1">
        <v>8.3472000000000008E-3</v>
      </c>
      <c r="CX9">
        <v>41.137</v>
      </c>
      <c r="CY9">
        <v>0.13539999999999999</v>
      </c>
      <c r="CZ9">
        <v>0.5</v>
      </c>
      <c r="DB9" s="1">
        <v>7.8857000000000007E-3</v>
      </c>
      <c r="DC9">
        <v>38.585000000000001</v>
      </c>
      <c r="DD9">
        <v>0.11899999999999999</v>
      </c>
      <c r="DE9">
        <v>0.5</v>
      </c>
      <c r="DG9" s="1">
        <v>7.4225000000000003E-3</v>
      </c>
      <c r="DH9">
        <v>36.027999999999999</v>
      </c>
      <c r="DI9">
        <v>0.10367999999999999</v>
      </c>
      <c r="DJ9">
        <v>0.5</v>
      </c>
      <c r="DL9" s="1">
        <v>6.9576000000000004E-3</v>
      </c>
      <c r="DM9">
        <v>33.46</v>
      </c>
      <c r="DN9" s="1">
        <v>8.9439000000000005E-2</v>
      </c>
      <c r="DO9">
        <v>0.5</v>
      </c>
      <c r="DQ9" s="1">
        <v>6.4796999999999997E-3</v>
      </c>
      <c r="DR9">
        <v>30.879000000000001</v>
      </c>
      <c r="DS9" s="1">
        <v>7.6283000000000004E-2</v>
      </c>
      <c r="DT9">
        <v>0.5</v>
      </c>
    </row>
    <row r="10" spans="1:124" x14ac:dyDescent="0.25">
      <c r="A10" s="1">
        <v>1.1098999999999999E-2</v>
      </c>
      <c r="B10">
        <v>64.188000000000002</v>
      </c>
      <c r="C10">
        <v>0.27189000000000002</v>
      </c>
      <c r="D10">
        <v>0.6</v>
      </c>
      <c r="F10" s="1">
        <v>1.1617000000000001E-2</v>
      </c>
      <c r="G10">
        <v>68.623000000000005</v>
      </c>
      <c r="H10">
        <v>0.3054</v>
      </c>
      <c r="I10">
        <v>0.6</v>
      </c>
      <c r="K10" s="1">
        <v>1.2148000000000001E-2</v>
      </c>
      <c r="L10">
        <v>73.028000000000006</v>
      </c>
      <c r="M10">
        <v>0.34105999999999997</v>
      </c>
      <c r="N10">
        <v>0.6</v>
      </c>
      <c r="P10" s="1">
        <v>1.2681E-2</v>
      </c>
      <c r="Q10">
        <v>77.417000000000002</v>
      </c>
      <c r="R10">
        <v>0.37898999999999999</v>
      </c>
      <c r="S10">
        <v>0.6</v>
      </c>
      <c r="U10" s="1">
        <v>1.3238E-2</v>
      </c>
      <c r="V10">
        <v>83.274000000000001</v>
      </c>
      <c r="W10">
        <v>0.42003000000000001</v>
      </c>
      <c r="X10">
        <v>0.6</v>
      </c>
      <c r="Z10" s="1">
        <v>1.3788E-2</v>
      </c>
      <c r="AA10">
        <v>89.162999999999997</v>
      </c>
      <c r="AB10">
        <v>0.46373999999999999</v>
      </c>
      <c r="AC10">
        <v>0.6</v>
      </c>
      <c r="AE10" s="1">
        <v>1.4336E-2</v>
      </c>
      <c r="AF10">
        <v>94.936000000000007</v>
      </c>
      <c r="AG10">
        <v>0.51044</v>
      </c>
      <c r="AH10">
        <v>0.6</v>
      </c>
      <c r="AJ10" s="1">
        <v>1.4884E-2</v>
      </c>
      <c r="AK10">
        <v>100.64</v>
      </c>
      <c r="AL10">
        <v>0.56011999999999995</v>
      </c>
      <c r="AM10">
        <v>0.6</v>
      </c>
      <c r="AO10" s="1">
        <v>1.5433000000000001E-2</v>
      </c>
      <c r="AP10">
        <v>106.27</v>
      </c>
      <c r="AQ10">
        <v>0.61272000000000004</v>
      </c>
      <c r="AR10">
        <v>0.6</v>
      </c>
      <c r="AT10" s="1">
        <v>1.5987999999999999E-2</v>
      </c>
      <c r="AU10">
        <v>111.71</v>
      </c>
      <c r="AV10">
        <v>0.66788000000000003</v>
      </c>
      <c r="AW10">
        <v>0.6</v>
      </c>
      <c r="AY10" s="1">
        <v>1.6544E-2</v>
      </c>
      <c r="AZ10">
        <v>117.13</v>
      </c>
      <c r="BA10">
        <v>0.72599000000000002</v>
      </c>
      <c r="BB10">
        <v>0.6</v>
      </c>
      <c r="BD10" s="1">
        <v>1.7100000000000001E-2</v>
      </c>
      <c r="BE10">
        <v>122.54</v>
      </c>
      <c r="BF10">
        <v>0.78700000000000003</v>
      </c>
      <c r="BG10">
        <v>0.6</v>
      </c>
      <c r="BI10" s="1">
        <v>1.7656999999999999E-2</v>
      </c>
      <c r="BJ10">
        <v>127.94</v>
      </c>
      <c r="BK10">
        <v>0.85087999999999997</v>
      </c>
      <c r="BL10">
        <v>0.6</v>
      </c>
      <c r="BN10" s="1">
        <v>1.8207999999999998E-2</v>
      </c>
      <c r="BO10">
        <v>133.66</v>
      </c>
      <c r="BP10">
        <v>0.91749000000000003</v>
      </c>
      <c r="BQ10">
        <v>0.6</v>
      </c>
      <c r="BS10" s="1">
        <v>1.8741000000000001E-2</v>
      </c>
      <c r="BT10">
        <v>140.96</v>
      </c>
      <c r="BU10">
        <v>0.98787000000000003</v>
      </c>
      <c r="BV10">
        <v>0.6</v>
      </c>
      <c r="BX10" s="1">
        <v>1.9273999999999999E-2</v>
      </c>
      <c r="BY10">
        <v>148.19999999999999</v>
      </c>
      <c r="BZ10">
        <v>1.0621</v>
      </c>
      <c r="CA10">
        <v>0.6</v>
      </c>
      <c r="CC10" s="1">
        <v>1.9813000000000001E-2</v>
      </c>
      <c r="CD10">
        <v>155.27000000000001</v>
      </c>
      <c r="CE10">
        <v>1.1394</v>
      </c>
      <c r="CF10">
        <v>0.6</v>
      </c>
      <c r="CH10" s="1">
        <v>2.0354000000000001E-2</v>
      </c>
      <c r="CI10">
        <v>162.26</v>
      </c>
      <c r="CJ10">
        <v>1.2202</v>
      </c>
      <c r="CK10">
        <v>0.6</v>
      </c>
      <c r="CM10" s="1">
        <v>2.0896000000000001E-2</v>
      </c>
      <c r="CN10">
        <v>169.19</v>
      </c>
      <c r="CO10">
        <v>1.3048999999999999</v>
      </c>
      <c r="CP10">
        <v>0.6</v>
      </c>
      <c r="CR10" s="1">
        <v>1.0579E-2</v>
      </c>
      <c r="CS10">
        <v>59.704000000000001</v>
      </c>
      <c r="CT10">
        <v>0.24066000000000001</v>
      </c>
      <c r="CU10">
        <v>0.6</v>
      </c>
      <c r="CW10" s="1">
        <v>1.005E-2</v>
      </c>
      <c r="CX10">
        <v>54.960999999999999</v>
      </c>
      <c r="CY10">
        <v>0.21153</v>
      </c>
      <c r="CZ10">
        <v>0.6</v>
      </c>
      <c r="DB10" s="1">
        <v>9.5215000000000004E-3</v>
      </c>
      <c r="DC10">
        <v>50.11</v>
      </c>
      <c r="DD10">
        <v>0.18478</v>
      </c>
      <c r="DE10">
        <v>0.6</v>
      </c>
      <c r="DG10" s="1">
        <v>8.9946999999999996E-3</v>
      </c>
      <c r="DH10">
        <v>45.194000000000003</v>
      </c>
      <c r="DI10">
        <v>0.16044</v>
      </c>
      <c r="DJ10">
        <v>0.6</v>
      </c>
      <c r="DL10" s="1">
        <v>8.4428000000000003E-3</v>
      </c>
      <c r="DM10">
        <v>41.683999999999997</v>
      </c>
      <c r="DN10">
        <v>0.13894999999999999</v>
      </c>
      <c r="DO10">
        <v>0.6</v>
      </c>
      <c r="DQ10" s="1">
        <v>7.8692999999999992E-3</v>
      </c>
      <c r="DR10">
        <v>38.65</v>
      </c>
      <c r="DS10">
        <v>0.11921</v>
      </c>
      <c r="DT10">
        <v>0.6</v>
      </c>
    </row>
    <row r="11" spans="1:124" x14ac:dyDescent="0.25">
      <c r="A11" s="1">
        <v>1.2968E-2</v>
      </c>
      <c r="B11">
        <v>80.323999999999998</v>
      </c>
      <c r="C11">
        <v>0.39934999999999998</v>
      </c>
      <c r="D11">
        <v>0.7</v>
      </c>
      <c r="F11" s="1">
        <v>1.3603000000000001E-2</v>
      </c>
      <c r="G11">
        <v>87.301000000000002</v>
      </c>
      <c r="H11">
        <v>0.44928000000000001</v>
      </c>
      <c r="I11">
        <v>0.7</v>
      </c>
      <c r="K11" s="1">
        <v>1.4248E-2</v>
      </c>
      <c r="L11">
        <v>94.119</v>
      </c>
      <c r="M11">
        <v>0.50322</v>
      </c>
      <c r="N11">
        <v>0.7</v>
      </c>
      <c r="P11" s="1">
        <v>1.4893E-2</v>
      </c>
      <c r="Q11">
        <v>100.83</v>
      </c>
      <c r="R11">
        <v>0.56120000000000003</v>
      </c>
      <c r="S11">
        <v>0.7</v>
      </c>
      <c r="U11" s="1">
        <v>1.5545E-2</v>
      </c>
      <c r="V11">
        <v>107.3</v>
      </c>
      <c r="W11">
        <v>0.62294000000000005</v>
      </c>
      <c r="X11">
        <v>0.7</v>
      </c>
      <c r="Z11" s="1">
        <v>1.6188999999999999E-2</v>
      </c>
      <c r="AA11">
        <v>113.66</v>
      </c>
      <c r="AB11">
        <v>0.68796000000000002</v>
      </c>
      <c r="AC11">
        <v>0.7</v>
      </c>
      <c r="AE11" s="1">
        <v>1.6830000000000001E-2</v>
      </c>
      <c r="AF11">
        <v>119.98</v>
      </c>
      <c r="AG11">
        <v>0.75678999999999996</v>
      </c>
      <c r="AH11">
        <v>0.7</v>
      </c>
      <c r="AJ11" s="1">
        <v>1.7472999999999999E-2</v>
      </c>
      <c r="AK11">
        <v>126.28</v>
      </c>
      <c r="AL11">
        <v>0.82962999999999998</v>
      </c>
      <c r="AM11">
        <v>0.7</v>
      </c>
      <c r="AO11" s="1">
        <v>1.8117999999999999E-2</v>
      </c>
      <c r="AP11">
        <v>132.61000000000001</v>
      </c>
      <c r="AQ11">
        <v>0.90647999999999995</v>
      </c>
      <c r="AR11">
        <v>0.7</v>
      </c>
      <c r="AT11" s="1">
        <v>1.8751E-2</v>
      </c>
      <c r="AU11">
        <v>141.11000000000001</v>
      </c>
      <c r="AV11">
        <v>0.98814000000000002</v>
      </c>
      <c r="AW11">
        <v>0.7</v>
      </c>
      <c r="AY11" s="1">
        <v>1.9387000000000001E-2</v>
      </c>
      <c r="AZ11">
        <v>149.52000000000001</v>
      </c>
      <c r="BA11">
        <v>1.0750999999999999</v>
      </c>
      <c r="BB11">
        <v>0.7</v>
      </c>
      <c r="BD11" s="1">
        <v>2.0022999999999999E-2</v>
      </c>
      <c r="BE11">
        <v>157.84</v>
      </c>
      <c r="BF11">
        <v>1.1672</v>
      </c>
      <c r="BG11">
        <v>0.7</v>
      </c>
      <c r="BI11" s="1">
        <v>2.0662E-2</v>
      </c>
      <c r="BJ11">
        <v>166.07</v>
      </c>
      <c r="BK11">
        <v>1.2644</v>
      </c>
      <c r="BL11">
        <v>0.7</v>
      </c>
      <c r="BN11" s="1">
        <v>2.1295999999999999E-2</v>
      </c>
      <c r="BO11">
        <v>174.17</v>
      </c>
      <c r="BP11">
        <v>1.3662000000000001</v>
      </c>
      <c r="BQ11">
        <v>0.7</v>
      </c>
      <c r="BS11" s="1">
        <v>2.1919999999999999E-2</v>
      </c>
      <c r="BT11">
        <v>181.97</v>
      </c>
      <c r="BU11">
        <v>1.4717</v>
      </c>
      <c r="BV11">
        <v>0.7</v>
      </c>
      <c r="BX11" s="1">
        <v>2.2550000000000001E-2</v>
      </c>
      <c r="BY11">
        <v>191.41</v>
      </c>
      <c r="BZ11">
        <v>1.5831999999999999</v>
      </c>
      <c r="CA11">
        <v>0.7</v>
      </c>
      <c r="CC11" s="1">
        <v>2.3186999999999999E-2</v>
      </c>
      <c r="CD11">
        <v>201.02</v>
      </c>
      <c r="CE11">
        <v>1.7000999999999999</v>
      </c>
      <c r="CF11">
        <v>0.7</v>
      </c>
      <c r="CH11" s="1">
        <v>2.3827000000000001E-2</v>
      </c>
      <c r="CI11">
        <v>210.54</v>
      </c>
      <c r="CJ11">
        <v>1.8228</v>
      </c>
      <c r="CK11">
        <v>0.7</v>
      </c>
      <c r="CM11" s="1">
        <v>2.4466999999999999E-2</v>
      </c>
      <c r="CN11">
        <v>219.99</v>
      </c>
      <c r="CO11">
        <v>1.9516</v>
      </c>
      <c r="CP11">
        <v>0.7</v>
      </c>
      <c r="CR11" s="1">
        <v>1.235E-2</v>
      </c>
      <c r="CS11">
        <v>74.608000000000004</v>
      </c>
      <c r="CT11">
        <v>0.35376999999999997</v>
      </c>
      <c r="CU11">
        <v>0.7</v>
      </c>
      <c r="CW11" s="1">
        <v>1.1729E-2</v>
      </c>
      <c r="CX11">
        <v>69.430000000000007</v>
      </c>
      <c r="CY11">
        <v>0.31117</v>
      </c>
      <c r="CZ11">
        <v>0.7</v>
      </c>
      <c r="DB11" s="1">
        <v>1.1113E-2</v>
      </c>
      <c r="DC11">
        <v>64.23</v>
      </c>
      <c r="DD11">
        <v>0.27192</v>
      </c>
      <c r="DE11">
        <v>0.7</v>
      </c>
      <c r="DG11" s="1">
        <v>1.0498E-2</v>
      </c>
      <c r="DH11">
        <v>58.98</v>
      </c>
      <c r="DI11">
        <v>0.23576</v>
      </c>
      <c r="DJ11">
        <v>0.7</v>
      </c>
      <c r="DL11" s="1">
        <v>9.8761000000000005E-3</v>
      </c>
      <c r="DM11">
        <v>53.432000000000002</v>
      </c>
      <c r="DN11">
        <v>0.20257</v>
      </c>
      <c r="DO11">
        <v>0.7</v>
      </c>
      <c r="DQ11" s="1">
        <v>9.2429999999999995E-3</v>
      </c>
      <c r="DR11">
        <v>47.710999999999999</v>
      </c>
      <c r="DS11">
        <v>0.17255999999999999</v>
      </c>
      <c r="DT11">
        <v>0.7</v>
      </c>
    </row>
    <row r="12" spans="1:124" x14ac:dyDescent="0.25">
      <c r="A12" s="1">
        <v>1.4905E-2</v>
      </c>
      <c r="B12">
        <v>100.88</v>
      </c>
      <c r="C12">
        <v>0.56152999999999997</v>
      </c>
      <c r="D12">
        <v>0.8</v>
      </c>
      <c r="F12" s="1">
        <v>1.5633999999999999E-2</v>
      </c>
      <c r="G12">
        <v>108.26</v>
      </c>
      <c r="H12">
        <v>0.63234000000000001</v>
      </c>
      <c r="I12">
        <v>0.8</v>
      </c>
      <c r="K12" s="1">
        <v>1.6372000000000001E-2</v>
      </c>
      <c r="L12">
        <v>115.58</v>
      </c>
      <c r="M12">
        <v>0.70801999999999998</v>
      </c>
      <c r="N12">
        <v>0.8</v>
      </c>
      <c r="P12" s="1">
        <v>1.7111999999999999E-2</v>
      </c>
      <c r="Q12">
        <v>122.87</v>
      </c>
      <c r="R12">
        <v>0.78900000000000003</v>
      </c>
      <c r="S12">
        <v>0.8</v>
      </c>
      <c r="U12" s="1">
        <v>1.7859E-2</v>
      </c>
      <c r="V12">
        <v>130</v>
      </c>
      <c r="W12">
        <v>0.87458999999999998</v>
      </c>
      <c r="X12">
        <v>0.8</v>
      </c>
      <c r="Z12" s="1">
        <v>1.8585999999999998E-2</v>
      </c>
      <c r="AA12">
        <v>138.83000000000001</v>
      </c>
      <c r="AB12">
        <v>0.96557999999999999</v>
      </c>
      <c r="AC12">
        <v>0.8</v>
      </c>
      <c r="AE12" s="1">
        <v>1.9306E-2</v>
      </c>
      <c r="AF12">
        <v>148.52000000000001</v>
      </c>
      <c r="AG12">
        <v>1.0634999999999999</v>
      </c>
      <c r="AH12">
        <v>0.8</v>
      </c>
      <c r="AJ12" s="1">
        <v>2.0027E-2</v>
      </c>
      <c r="AK12">
        <v>158.08000000000001</v>
      </c>
      <c r="AL12">
        <v>1.1682999999999999</v>
      </c>
      <c r="AM12">
        <v>0.8</v>
      </c>
      <c r="AO12" s="1">
        <v>2.0750000000000001E-2</v>
      </c>
      <c r="AP12">
        <v>167.51</v>
      </c>
      <c r="AQ12">
        <v>1.2797000000000001</v>
      </c>
      <c r="AR12">
        <v>0.8</v>
      </c>
      <c r="AT12" s="1">
        <v>2.1475000000000001E-2</v>
      </c>
      <c r="AU12">
        <v>176.46</v>
      </c>
      <c r="AV12">
        <v>1.3957999999999999</v>
      </c>
      <c r="AW12">
        <v>0.8</v>
      </c>
      <c r="AY12" s="1">
        <v>2.2203000000000001E-2</v>
      </c>
      <c r="AZ12">
        <v>185.94</v>
      </c>
      <c r="BA12">
        <v>1.5188999999999999</v>
      </c>
      <c r="BB12">
        <v>0.8</v>
      </c>
      <c r="BD12" s="1">
        <v>2.2939000000000001E-2</v>
      </c>
      <c r="BE12">
        <v>197.11</v>
      </c>
      <c r="BF12">
        <v>1.6504000000000001</v>
      </c>
      <c r="BG12">
        <v>0.8</v>
      </c>
      <c r="BI12" s="1">
        <v>2.3675999999999999E-2</v>
      </c>
      <c r="BJ12">
        <v>208.16</v>
      </c>
      <c r="BK12">
        <v>1.7899</v>
      </c>
      <c r="BL12">
        <v>0.8</v>
      </c>
      <c r="BN12" s="1">
        <v>2.4410000000000001E-2</v>
      </c>
      <c r="BO12">
        <v>219.06</v>
      </c>
      <c r="BP12">
        <v>1.9368000000000001</v>
      </c>
      <c r="BQ12">
        <v>0.8</v>
      </c>
      <c r="BS12" s="1">
        <v>2.5134E-2</v>
      </c>
      <c r="BT12">
        <v>229.7</v>
      </c>
      <c r="BU12">
        <v>2.0895000000000001</v>
      </c>
      <c r="BV12">
        <v>0.8</v>
      </c>
      <c r="BX12" s="1">
        <v>2.5860999999999999E-2</v>
      </c>
      <c r="BY12">
        <v>240.05</v>
      </c>
      <c r="BZ12">
        <v>2.2494999999999998</v>
      </c>
      <c r="CA12">
        <v>0.8</v>
      </c>
      <c r="CC12" s="1">
        <v>2.6591E-2</v>
      </c>
      <c r="CD12">
        <v>250.27</v>
      </c>
      <c r="CE12">
        <v>2.4156</v>
      </c>
      <c r="CF12">
        <v>0.8</v>
      </c>
      <c r="CH12" s="1">
        <v>2.7323E-2</v>
      </c>
      <c r="CI12">
        <v>260.99</v>
      </c>
      <c r="CJ12">
        <v>2.5893999999999999</v>
      </c>
      <c r="CK12">
        <v>0.8</v>
      </c>
      <c r="CM12" s="1">
        <v>2.8051E-2</v>
      </c>
      <c r="CN12">
        <v>274.01</v>
      </c>
      <c r="CO12">
        <v>2.7732999999999999</v>
      </c>
      <c r="CP12">
        <v>0.8</v>
      </c>
      <c r="CR12" s="1">
        <v>1.4178E-2</v>
      </c>
      <c r="CS12">
        <v>93.272000000000006</v>
      </c>
      <c r="CT12">
        <v>0.49573</v>
      </c>
      <c r="CU12">
        <v>0.8</v>
      </c>
      <c r="CW12" s="1">
        <v>1.3440000000000001E-2</v>
      </c>
      <c r="CX12">
        <v>85.39</v>
      </c>
      <c r="CY12">
        <v>0.43465999999999999</v>
      </c>
      <c r="CZ12">
        <v>0.8</v>
      </c>
      <c r="DB12" s="1">
        <v>1.2706E-2</v>
      </c>
      <c r="DC12">
        <v>77.507999999999996</v>
      </c>
      <c r="DD12">
        <v>0.37923000000000001</v>
      </c>
      <c r="DE12">
        <v>0.8</v>
      </c>
      <c r="DG12" s="1">
        <v>1.2002000000000001E-2</v>
      </c>
      <c r="DH12">
        <v>71.716999999999999</v>
      </c>
      <c r="DI12">
        <v>0.32924999999999999</v>
      </c>
      <c r="DJ12">
        <v>0.8</v>
      </c>
      <c r="DL12" s="1">
        <v>1.1291000000000001E-2</v>
      </c>
      <c r="DM12">
        <v>65.790000000000006</v>
      </c>
      <c r="DN12">
        <v>0.28312999999999999</v>
      </c>
      <c r="DO12">
        <v>0.8</v>
      </c>
      <c r="DQ12" s="1">
        <v>1.057E-2</v>
      </c>
      <c r="DR12">
        <v>59.762</v>
      </c>
      <c r="DS12">
        <v>0.24099000000000001</v>
      </c>
      <c r="DT12">
        <v>0.8</v>
      </c>
    </row>
    <row r="13" spans="1:124" x14ac:dyDescent="0.25">
      <c r="A13" s="1">
        <v>1.6846E-2</v>
      </c>
      <c r="B13">
        <v>120.23</v>
      </c>
      <c r="C13">
        <v>0.75861000000000001</v>
      </c>
      <c r="D13">
        <v>0.9</v>
      </c>
      <c r="F13" s="1">
        <v>1.7672E-2</v>
      </c>
      <c r="G13">
        <v>128.26</v>
      </c>
      <c r="H13">
        <v>0.85321000000000002</v>
      </c>
      <c r="I13">
        <v>0.9</v>
      </c>
      <c r="K13" s="1">
        <v>1.8495999999999999E-2</v>
      </c>
      <c r="L13">
        <v>137.72</v>
      </c>
      <c r="M13">
        <v>0.95479000000000003</v>
      </c>
      <c r="N13">
        <v>0.9</v>
      </c>
      <c r="P13" s="1">
        <v>1.9310000000000001E-2</v>
      </c>
      <c r="Q13">
        <v>148.72999999999999</v>
      </c>
      <c r="R13">
        <v>1.0652999999999999</v>
      </c>
      <c r="S13">
        <v>0.9</v>
      </c>
      <c r="U13" s="1">
        <v>2.0132000000000001E-2</v>
      </c>
      <c r="V13">
        <v>159.47</v>
      </c>
      <c r="W13">
        <v>1.1837</v>
      </c>
      <c r="X13">
        <v>0.9</v>
      </c>
      <c r="Z13" s="1">
        <v>2.0945999999999999E-2</v>
      </c>
      <c r="AA13">
        <v>169.8</v>
      </c>
      <c r="AB13">
        <v>1.3090999999999999</v>
      </c>
      <c r="AC13">
        <v>0.9</v>
      </c>
      <c r="AE13" s="1">
        <v>2.1756000000000001E-2</v>
      </c>
      <c r="AF13">
        <v>179.95</v>
      </c>
      <c r="AG13">
        <v>1.4424999999999999</v>
      </c>
      <c r="AH13">
        <v>0.9</v>
      </c>
      <c r="AJ13" s="1">
        <v>2.2574E-2</v>
      </c>
      <c r="AK13">
        <v>191.78</v>
      </c>
      <c r="AL13">
        <v>1.5852999999999999</v>
      </c>
      <c r="AM13">
        <v>0.9</v>
      </c>
      <c r="AO13" s="1">
        <v>2.3397999999999999E-2</v>
      </c>
      <c r="AP13">
        <v>204.35</v>
      </c>
      <c r="AQ13">
        <v>1.7385999999999999</v>
      </c>
      <c r="AR13">
        <v>0.9</v>
      </c>
      <c r="AT13" s="1">
        <v>2.4223000000000001E-2</v>
      </c>
      <c r="AU13">
        <v>216.5</v>
      </c>
      <c r="AV13">
        <v>1.8994</v>
      </c>
      <c r="AW13">
        <v>0.9</v>
      </c>
      <c r="AY13" s="1">
        <v>2.5049999999999999E-2</v>
      </c>
      <c r="AZ13">
        <v>228.46</v>
      </c>
      <c r="BA13">
        <v>2.0701000000000001</v>
      </c>
      <c r="BB13">
        <v>0.9</v>
      </c>
      <c r="BD13" s="1">
        <v>2.588E-2</v>
      </c>
      <c r="BE13">
        <v>240.15</v>
      </c>
      <c r="BF13">
        <v>2.2501000000000002</v>
      </c>
      <c r="BG13">
        <v>0.9</v>
      </c>
      <c r="BI13" s="1">
        <v>2.6710999999999999E-2</v>
      </c>
      <c r="BJ13">
        <v>251.8</v>
      </c>
      <c r="BK13">
        <v>2.4398</v>
      </c>
      <c r="BL13">
        <v>0.9</v>
      </c>
      <c r="BN13" s="1">
        <v>2.7536000000000001E-2</v>
      </c>
      <c r="BO13">
        <v>264.64</v>
      </c>
      <c r="BP13">
        <v>2.6394000000000002</v>
      </c>
      <c r="BQ13">
        <v>0.9</v>
      </c>
      <c r="BS13" s="1">
        <v>2.8348000000000002E-2</v>
      </c>
      <c r="BT13">
        <v>279.27999999999997</v>
      </c>
      <c r="BU13">
        <v>2.8492000000000002</v>
      </c>
      <c r="BV13">
        <v>0.9</v>
      </c>
      <c r="BX13" s="1">
        <v>2.9162E-2</v>
      </c>
      <c r="BY13">
        <v>293.60000000000002</v>
      </c>
      <c r="BZ13">
        <v>3.0695999999999999</v>
      </c>
      <c r="CA13">
        <v>0.9</v>
      </c>
      <c r="CC13" s="1">
        <v>2.9982000000000002E-2</v>
      </c>
      <c r="CD13">
        <v>307.73</v>
      </c>
      <c r="CE13">
        <v>3.3003</v>
      </c>
      <c r="CF13">
        <v>0.9</v>
      </c>
      <c r="CH13" s="1">
        <v>3.0803000000000001E-2</v>
      </c>
      <c r="CI13">
        <v>321.66000000000003</v>
      </c>
      <c r="CJ13">
        <v>3.5421</v>
      </c>
      <c r="CK13">
        <v>0.9</v>
      </c>
      <c r="CM13" s="1">
        <v>3.1625E-2</v>
      </c>
      <c r="CN13">
        <v>336.69</v>
      </c>
      <c r="CO13">
        <v>3.7953999999999999</v>
      </c>
      <c r="CP13">
        <v>0.9</v>
      </c>
      <c r="CR13" s="1">
        <v>1.6022000000000002E-2</v>
      </c>
      <c r="CS13">
        <v>112.05</v>
      </c>
      <c r="CT13">
        <v>0.67013</v>
      </c>
      <c r="CU13">
        <v>0.9</v>
      </c>
      <c r="CW13" s="1">
        <v>1.5192000000000001E-2</v>
      </c>
      <c r="CX13">
        <v>103.7</v>
      </c>
      <c r="CY13">
        <v>0.58757999999999999</v>
      </c>
      <c r="CZ13">
        <v>0.9</v>
      </c>
      <c r="DB13" s="1">
        <v>1.4363000000000001E-2</v>
      </c>
      <c r="DC13">
        <v>95.263999999999996</v>
      </c>
      <c r="DD13">
        <v>0.51171</v>
      </c>
      <c r="DE13">
        <v>0.9</v>
      </c>
      <c r="DG13" s="1">
        <v>1.3538E-2</v>
      </c>
      <c r="DH13">
        <v>86.466999999999999</v>
      </c>
      <c r="DI13">
        <v>0.44230000000000003</v>
      </c>
      <c r="DJ13">
        <v>0.9</v>
      </c>
      <c r="DL13" s="1">
        <v>1.2706E-2</v>
      </c>
      <c r="DM13">
        <v>77.566000000000003</v>
      </c>
      <c r="DN13">
        <v>0.37957000000000002</v>
      </c>
      <c r="DO13">
        <v>0.9</v>
      </c>
      <c r="DQ13" s="1">
        <v>1.1898000000000001E-2</v>
      </c>
      <c r="DR13">
        <v>71.003</v>
      </c>
      <c r="DS13">
        <v>0.32351000000000002</v>
      </c>
      <c r="DT13">
        <v>0.9</v>
      </c>
    </row>
    <row r="14" spans="1:124" x14ac:dyDescent="0.25">
      <c r="A14" s="1">
        <v>1.8776999999999999E-2</v>
      </c>
      <c r="B14">
        <v>141.53</v>
      </c>
      <c r="C14">
        <v>0.99139999999999995</v>
      </c>
      <c r="D14">
        <v>1</v>
      </c>
      <c r="F14" s="1">
        <v>1.9677E-2</v>
      </c>
      <c r="G14">
        <v>153.61000000000001</v>
      </c>
      <c r="H14">
        <v>1.1173999999999999</v>
      </c>
      <c r="I14">
        <v>1</v>
      </c>
      <c r="K14" s="1">
        <v>2.0583000000000001E-2</v>
      </c>
      <c r="L14">
        <v>165.33</v>
      </c>
      <c r="M14">
        <v>1.2533000000000001</v>
      </c>
      <c r="N14">
        <v>1</v>
      </c>
      <c r="P14" s="1">
        <v>2.1488E-2</v>
      </c>
      <c r="Q14">
        <v>176.76</v>
      </c>
      <c r="R14">
        <v>1.3992</v>
      </c>
      <c r="S14">
        <v>1</v>
      </c>
      <c r="U14" s="1">
        <v>2.2405000000000001E-2</v>
      </c>
      <c r="V14">
        <v>189.17</v>
      </c>
      <c r="W14">
        <v>1.5548999999999999</v>
      </c>
      <c r="X14">
        <v>1</v>
      </c>
      <c r="Z14" s="1">
        <v>2.3318999999999999E-2</v>
      </c>
      <c r="AA14">
        <v>203.04</v>
      </c>
      <c r="AB14">
        <v>1.7218</v>
      </c>
      <c r="AC14">
        <v>1</v>
      </c>
      <c r="AE14" s="1">
        <v>2.4232E-2</v>
      </c>
      <c r="AF14">
        <v>216.66</v>
      </c>
      <c r="AG14">
        <v>1.9008</v>
      </c>
      <c r="AH14">
        <v>1</v>
      </c>
      <c r="AJ14" s="1">
        <v>2.5146999999999999E-2</v>
      </c>
      <c r="AK14">
        <v>229.93</v>
      </c>
      <c r="AL14">
        <v>2.0916000000000001</v>
      </c>
      <c r="AM14">
        <v>1</v>
      </c>
      <c r="AO14" s="1">
        <v>2.6064E-2</v>
      </c>
      <c r="AP14">
        <v>243.04</v>
      </c>
      <c r="AQ14">
        <v>2.2942999999999998</v>
      </c>
      <c r="AR14">
        <v>1</v>
      </c>
      <c r="AT14" s="1">
        <v>2.6983E-2</v>
      </c>
      <c r="AU14">
        <v>255.85</v>
      </c>
      <c r="AV14">
        <v>2.5057</v>
      </c>
      <c r="AW14">
        <v>1</v>
      </c>
      <c r="AY14" s="1">
        <v>2.7897999999999999E-2</v>
      </c>
      <c r="AZ14">
        <v>271.32</v>
      </c>
      <c r="BA14">
        <v>2.7311000000000001</v>
      </c>
      <c r="BB14">
        <v>1</v>
      </c>
      <c r="BD14" s="1">
        <v>2.8816000000000001E-2</v>
      </c>
      <c r="BE14">
        <v>287.41000000000003</v>
      </c>
      <c r="BF14">
        <v>2.9708000000000001</v>
      </c>
      <c r="BG14">
        <v>1</v>
      </c>
      <c r="BI14" s="1">
        <v>2.9735000000000001E-2</v>
      </c>
      <c r="BJ14">
        <v>303.33999999999997</v>
      </c>
      <c r="BK14">
        <v>3.2252999999999998</v>
      </c>
      <c r="BL14">
        <v>1</v>
      </c>
      <c r="BN14" s="1">
        <v>3.0648999999999999E-2</v>
      </c>
      <c r="BO14">
        <v>318.91000000000003</v>
      </c>
      <c r="BP14">
        <v>3.4927999999999999</v>
      </c>
      <c r="BQ14">
        <v>1</v>
      </c>
      <c r="BS14" s="1">
        <v>3.1553999999999999E-2</v>
      </c>
      <c r="BT14">
        <v>335.23</v>
      </c>
      <c r="BU14">
        <v>3.7719999999999998</v>
      </c>
      <c r="BV14">
        <v>1</v>
      </c>
      <c r="BX14" s="1">
        <v>3.2462999999999999E-2</v>
      </c>
      <c r="BY14">
        <v>353.13</v>
      </c>
      <c r="BZ14">
        <v>4.0666000000000002</v>
      </c>
      <c r="CA14">
        <v>1</v>
      </c>
      <c r="CC14" s="1">
        <v>3.3376999999999997E-2</v>
      </c>
      <c r="CD14">
        <v>370.81</v>
      </c>
      <c r="CE14">
        <v>4.3761999999999999</v>
      </c>
      <c r="CF14">
        <v>1</v>
      </c>
      <c r="CH14" s="1">
        <v>3.4293999999999998E-2</v>
      </c>
      <c r="CI14">
        <v>388.3</v>
      </c>
      <c r="CJ14">
        <v>4.7016999999999998</v>
      </c>
      <c r="CK14">
        <v>1</v>
      </c>
      <c r="CM14" s="1">
        <v>3.5209999999999998E-2</v>
      </c>
      <c r="CN14">
        <v>405.2</v>
      </c>
      <c r="CO14">
        <v>5.0407999999999999</v>
      </c>
      <c r="CP14">
        <v>1</v>
      </c>
      <c r="CR14" s="1">
        <v>1.7874000000000001E-2</v>
      </c>
      <c r="CS14">
        <v>130.13999999999999</v>
      </c>
      <c r="CT14">
        <v>0.87570999999999999</v>
      </c>
      <c r="CU14">
        <v>1</v>
      </c>
      <c r="CW14" s="1">
        <v>1.6947E-2</v>
      </c>
      <c r="CX14">
        <v>121.14</v>
      </c>
      <c r="CY14">
        <v>0.76883999999999997</v>
      </c>
      <c r="CZ14">
        <v>1</v>
      </c>
      <c r="DB14" s="1">
        <v>1.6022000000000002E-2</v>
      </c>
      <c r="DC14">
        <v>112.11</v>
      </c>
      <c r="DD14">
        <v>0.67013999999999996</v>
      </c>
      <c r="DE14">
        <v>1</v>
      </c>
      <c r="DG14" s="1">
        <v>1.5105E-2</v>
      </c>
      <c r="DH14">
        <v>102.84</v>
      </c>
      <c r="DI14">
        <v>0.57926999999999995</v>
      </c>
      <c r="DJ14">
        <v>1</v>
      </c>
      <c r="DL14" s="1">
        <v>1.4179000000000001E-2</v>
      </c>
      <c r="DM14">
        <v>93.400999999999996</v>
      </c>
      <c r="DN14">
        <v>0.49608000000000002</v>
      </c>
      <c r="DO14">
        <v>1</v>
      </c>
      <c r="DQ14" s="1">
        <v>1.3247E-2</v>
      </c>
      <c r="DR14">
        <v>83.52</v>
      </c>
      <c r="DS14">
        <v>0.4209</v>
      </c>
      <c r="DT14">
        <v>1</v>
      </c>
    </row>
    <row r="15" spans="1:124" x14ac:dyDescent="0.25">
      <c r="A15" s="1">
        <v>2.0683E-2</v>
      </c>
      <c r="B15">
        <v>166.58</v>
      </c>
      <c r="C15">
        <v>1.2683</v>
      </c>
      <c r="D15">
        <v>1.1000000000000001</v>
      </c>
      <c r="F15" s="1">
        <v>2.1673999999999999E-2</v>
      </c>
      <c r="G15">
        <v>179.11</v>
      </c>
      <c r="H15">
        <v>1.43</v>
      </c>
      <c r="I15">
        <v>1.1000000000000001</v>
      </c>
      <c r="K15" s="1">
        <v>2.2676999999999999E-2</v>
      </c>
      <c r="L15">
        <v>193.46</v>
      </c>
      <c r="M15">
        <v>1.6045</v>
      </c>
      <c r="N15">
        <v>1.1000000000000001</v>
      </c>
      <c r="P15" s="1">
        <v>2.3684E-2</v>
      </c>
      <c r="Q15">
        <v>208.69</v>
      </c>
      <c r="R15">
        <v>1.7941</v>
      </c>
      <c r="S15">
        <v>1.1000000000000001</v>
      </c>
      <c r="U15" s="1">
        <v>2.4701000000000001E-2</v>
      </c>
      <c r="V15">
        <v>223.54</v>
      </c>
      <c r="W15">
        <v>1.9974000000000001</v>
      </c>
      <c r="X15">
        <v>1.1000000000000001</v>
      </c>
      <c r="Z15" s="1">
        <v>2.5708999999999999E-2</v>
      </c>
      <c r="AA15">
        <v>237.9</v>
      </c>
      <c r="AB15">
        <v>2.2128999999999999</v>
      </c>
      <c r="AC15">
        <v>1.1000000000000001</v>
      </c>
      <c r="AE15" s="1">
        <v>2.6714000000000002E-2</v>
      </c>
      <c r="AF15">
        <v>252.15</v>
      </c>
      <c r="AG15">
        <v>2.4422999999999999</v>
      </c>
      <c r="AH15">
        <v>1.1000000000000001</v>
      </c>
      <c r="AJ15" s="1">
        <v>2.7719000000000001E-2</v>
      </c>
      <c r="AK15">
        <v>268.20999999999998</v>
      </c>
      <c r="AL15">
        <v>2.6869000000000001</v>
      </c>
      <c r="AM15">
        <v>1.1000000000000001</v>
      </c>
      <c r="AO15" s="1">
        <v>2.8722999999999999E-2</v>
      </c>
      <c r="AP15">
        <v>286.08</v>
      </c>
      <c r="AQ15">
        <v>2.9496000000000002</v>
      </c>
      <c r="AR15">
        <v>1.1000000000000001</v>
      </c>
      <c r="AT15" s="1">
        <v>2.9729999999999999E-2</v>
      </c>
      <c r="AU15">
        <v>303.58999999999997</v>
      </c>
      <c r="AV15">
        <v>3.2265999999999999</v>
      </c>
      <c r="AW15">
        <v>1.1000000000000001</v>
      </c>
      <c r="AY15" s="1">
        <v>3.0735999999999999E-2</v>
      </c>
      <c r="AZ15">
        <v>320.52</v>
      </c>
      <c r="BA15">
        <v>3.5198999999999998</v>
      </c>
      <c r="BB15">
        <v>1.1000000000000001</v>
      </c>
      <c r="BD15" s="1">
        <v>3.1746999999999997E-2</v>
      </c>
      <c r="BE15">
        <v>338.96</v>
      </c>
      <c r="BF15">
        <v>3.83</v>
      </c>
      <c r="BG15">
        <v>1.1000000000000001</v>
      </c>
      <c r="BI15" s="1">
        <v>3.2759999999999997E-2</v>
      </c>
      <c r="BJ15">
        <v>358.75</v>
      </c>
      <c r="BK15">
        <v>4.1609999999999996</v>
      </c>
      <c r="BL15">
        <v>1.1000000000000001</v>
      </c>
      <c r="BN15" s="1">
        <v>3.3770000000000001E-2</v>
      </c>
      <c r="BO15">
        <v>378.2</v>
      </c>
      <c r="BP15">
        <v>4.5105000000000004</v>
      </c>
      <c r="BQ15">
        <v>1.1000000000000001</v>
      </c>
      <c r="BS15" s="1">
        <v>3.4771000000000003E-2</v>
      </c>
      <c r="BT15">
        <v>397.06</v>
      </c>
      <c r="BU15">
        <v>4.8753000000000002</v>
      </c>
      <c r="BV15">
        <v>1.1000000000000001</v>
      </c>
      <c r="BX15" s="1">
        <v>3.5774E-2</v>
      </c>
      <c r="BY15">
        <v>415.52</v>
      </c>
      <c r="BZ15">
        <v>5.2568000000000001</v>
      </c>
      <c r="CA15">
        <v>1.1000000000000001</v>
      </c>
      <c r="CC15" s="1">
        <v>3.678E-2</v>
      </c>
      <c r="CD15">
        <v>436</v>
      </c>
      <c r="CE15">
        <v>5.6574999999999998</v>
      </c>
      <c r="CF15">
        <v>1.1000000000000001</v>
      </c>
      <c r="CH15" s="1">
        <v>3.7787000000000001E-2</v>
      </c>
      <c r="CI15">
        <v>458.4</v>
      </c>
      <c r="CJ15">
        <v>6.0815000000000001</v>
      </c>
      <c r="CK15">
        <v>1.1000000000000001</v>
      </c>
      <c r="CM15" s="1">
        <v>3.8794000000000002E-2</v>
      </c>
      <c r="CN15">
        <v>480.31</v>
      </c>
      <c r="CO15">
        <v>6.5246000000000004</v>
      </c>
      <c r="CP15">
        <v>1.1000000000000001</v>
      </c>
      <c r="CR15" s="1">
        <v>1.9692999999999999E-2</v>
      </c>
      <c r="CS15">
        <v>153.75</v>
      </c>
      <c r="CT15">
        <v>1.1182000000000001</v>
      </c>
      <c r="CU15">
        <v>1.1000000000000001</v>
      </c>
      <c r="CW15" s="1">
        <v>1.8695E-2</v>
      </c>
      <c r="CX15">
        <v>140.36000000000001</v>
      </c>
      <c r="CY15">
        <v>0.97940000000000005</v>
      </c>
      <c r="CZ15">
        <v>1.1000000000000001</v>
      </c>
      <c r="DB15" s="1">
        <v>1.7687999999999999E-2</v>
      </c>
      <c r="DC15">
        <v>128.41</v>
      </c>
      <c r="DD15">
        <v>0.85387999999999997</v>
      </c>
      <c r="DE15">
        <v>1.1000000000000001</v>
      </c>
      <c r="DG15" s="1">
        <v>1.6674000000000001E-2</v>
      </c>
      <c r="DH15">
        <v>118.5</v>
      </c>
      <c r="DI15">
        <v>0.73889000000000005</v>
      </c>
      <c r="DJ15">
        <v>1.1000000000000001</v>
      </c>
      <c r="DL15" s="1">
        <v>1.5654000000000001E-2</v>
      </c>
      <c r="DM15">
        <v>108.49</v>
      </c>
      <c r="DN15">
        <v>0.63331000000000004</v>
      </c>
      <c r="DO15">
        <v>1.1000000000000001</v>
      </c>
      <c r="DQ15" s="1">
        <v>1.4631E-2</v>
      </c>
      <c r="DR15">
        <v>98.194000000000003</v>
      </c>
      <c r="DS15">
        <v>0.53698999999999997</v>
      </c>
      <c r="DT15">
        <v>1.1000000000000001</v>
      </c>
    </row>
    <row r="16" spans="1:124" x14ac:dyDescent="0.25">
      <c r="A16" s="1">
        <v>2.2592999999999999E-2</v>
      </c>
      <c r="B16">
        <v>192.16</v>
      </c>
      <c r="C16">
        <v>1.589</v>
      </c>
      <c r="D16">
        <v>1.2</v>
      </c>
      <c r="F16" s="1">
        <v>2.3688000000000001E-2</v>
      </c>
      <c r="G16">
        <v>208.82</v>
      </c>
      <c r="H16">
        <v>1.7948</v>
      </c>
      <c r="I16">
        <v>1.2</v>
      </c>
      <c r="K16" s="1">
        <v>2.4788999999999999E-2</v>
      </c>
      <c r="L16">
        <v>224.92</v>
      </c>
      <c r="M16">
        <v>2.0171000000000001</v>
      </c>
      <c r="N16">
        <v>1.2</v>
      </c>
      <c r="P16" s="1">
        <v>2.589E-2</v>
      </c>
      <c r="Q16">
        <v>240.67</v>
      </c>
      <c r="R16">
        <v>2.2557999999999998</v>
      </c>
      <c r="S16">
        <v>1.2</v>
      </c>
      <c r="U16" s="1">
        <v>2.6998999999999999E-2</v>
      </c>
      <c r="V16">
        <v>256.18</v>
      </c>
      <c r="W16">
        <v>2.5102000000000002</v>
      </c>
      <c r="X16">
        <v>1.2</v>
      </c>
      <c r="Z16" s="1">
        <v>2.8094999999999998E-2</v>
      </c>
      <c r="AA16">
        <v>274.88</v>
      </c>
      <c r="AB16">
        <v>2.7818999999999998</v>
      </c>
      <c r="AC16">
        <v>1.2</v>
      </c>
      <c r="AE16" s="1">
        <v>2.9187000000000001E-2</v>
      </c>
      <c r="AF16">
        <v>294.26</v>
      </c>
      <c r="AG16">
        <v>3.0746000000000002</v>
      </c>
      <c r="AH16">
        <v>1.2</v>
      </c>
      <c r="AJ16" s="1">
        <v>3.0282E-2</v>
      </c>
      <c r="AK16">
        <v>313.01</v>
      </c>
      <c r="AL16">
        <v>3.3866999999999998</v>
      </c>
      <c r="AM16">
        <v>1.2</v>
      </c>
      <c r="AO16" s="1">
        <v>3.1378999999999997E-2</v>
      </c>
      <c r="AP16">
        <v>331.96</v>
      </c>
      <c r="AQ16">
        <v>3.7187000000000001</v>
      </c>
      <c r="AR16">
        <v>1.2</v>
      </c>
      <c r="AT16" s="1">
        <v>3.2479000000000001E-2</v>
      </c>
      <c r="AU16">
        <v>353.66</v>
      </c>
      <c r="AV16">
        <v>4.0709999999999997</v>
      </c>
      <c r="AW16">
        <v>1.2</v>
      </c>
      <c r="AY16" s="1">
        <v>3.3582000000000001E-2</v>
      </c>
      <c r="AZ16">
        <v>374.85</v>
      </c>
      <c r="BA16">
        <v>4.4457000000000004</v>
      </c>
      <c r="BB16">
        <v>1.2</v>
      </c>
      <c r="BD16" s="1">
        <v>3.4687999999999997E-2</v>
      </c>
      <c r="BE16">
        <v>395.43</v>
      </c>
      <c r="BF16">
        <v>4.8414000000000001</v>
      </c>
      <c r="BG16">
        <v>1.2</v>
      </c>
      <c r="BI16" s="1">
        <v>3.5795E-2</v>
      </c>
      <c r="BJ16">
        <v>415.77</v>
      </c>
      <c r="BK16">
        <v>5.26</v>
      </c>
      <c r="BL16">
        <v>1.2</v>
      </c>
      <c r="BN16" s="1">
        <v>3.6895999999999998E-2</v>
      </c>
      <c r="BO16">
        <v>438.44</v>
      </c>
      <c r="BP16">
        <v>5.7019000000000002</v>
      </c>
      <c r="BQ16">
        <v>1.2</v>
      </c>
      <c r="BS16" s="1">
        <v>3.7985999999999999E-2</v>
      </c>
      <c r="BT16">
        <v>462.71</v>
      </c>
      <c r="BU16">
        <v>6.1664000000000003</v>
      </c>
      <c r="BV16">
        <v>1.2</v>
      </c>
      <c r="BX16" s="1">
        <v>3.9079000000000003E-2</v>
      </c>
      <c r="BY16">
        <v>486.53</v>
      </c>
      <c r="BZ16">
        <v>6.6546000000000003</v>
      </c>
      <c r="CA16">
        <v>1.2</v>
      </c>
      <c r="CC16" s="1">
        <v>4.0176999999999997E-2</v>
      </c>
      <c r="CD16">
        <v>509.84</v>
      </c>
      <c r="CE16">
        <v>7.1669999999999998</v>
      </c>
      <c r="CF16">
        <v>1.2</v>
      </c>
      <c r="CH16" s="1">
        <v>4.1277000000000001E-2</v>
      </c>
      <c r="CI16">
        <v>536.15</v>
      </c>
      <c r="CJ16">
        <v>7.7076000000000002</v>
      </c>
      <c r="CK16">
        <v>1.2</v>
      </c>
      <c r="CM16" s="1">
        <v>4.2361999999999997E-2</v>
      </c>
      <c r="CN16">
        <v>562.20000000000005</v>
      </c>
      <c r="CO16">
        <v>8.2685999999999993</v>
      </c>
      <c r="CP16">
        <v>1.2</v>
      </c>
      <c r="CR16" s="1">
        <v>2.1507999999999999E-2</v>
      </c>
      <c r="CS16">
        <v>176.97</v>
      </c>
      <c r="CT16">
        <v>1.4007000000000001</v>
      </c>
      <c r="CU16">
        <v>1.2</v>
      </c>
      <c r="CW16" s="1">
        <v>2.0419E-2</v>
      </c>
      <c r="CX16">
        <v>163.16</v>
      </c>
      <c r="CY16">
        <v>1.2262</v>
      </c>
      <c r="CZ16">
        <v>1.2</v>
      </c>
      <c r="DB16" s="1">
        <v>1.933E-2</v>
      </c>
      <c r="DC16">
        <v>149.02000000000001</v>
      </c>
      <c r="DD16">
        <v>1.0666</v>
      </c>
      <c r="DE16">
        <v>1.2</v>
      </c>
      <c r="DG16" s="1">
        <v>1.8245999999999998E-2</v>
      </c>
      <c r="DH16">
        <v>134.25</v>
      </c>
      <c r="DI16">
        <v>0.92113999999999996</v>
      </c>
      <c r="DJ16">
        <v>1.2</v>
      </c>
      <c r="DL16" s="1">
        <v>1.7132999999999999E-2</v>
      </c>
      <c r="DM16">
        <v>123.09</v>
      </c>
      <c r="DN16">
        <v>0.79054000000000002</v>
      </c>
      <c r="DO16">
        <v>1.2</v>
      </c>
      <c r="DQ16" s="1">
        <v>1.6014E-2</v>
      </c>
      <c r="DR16">
        <v>112.18</v>
      </c>
      <c r="DS16">
        <v>0.67088000000000003</v>
      </c>
      <c r="DT16">
        <v>1.2</v>
      </c>
    </row>
    <row r="17" spans="1:124" x14ac:dyDescent="0.25">
      <c r="A17" s="1">
        <v>2.4521000000000001E-2</v>
      </c>
      <c r="B17">
        <v>221.03</v>
      </c>
      <c r="C17">
        <v>1.9610000000000001</v>
      </c>
      <c r="D17">
        <v>1.3</v>
      </c>
      <c r="F17" s="1">
        <v>2.571E-2</v>
      </c>
      <c r="G17">
        <v>238.18</v>
      </c>
      <c r="H17">
        <v>2.2158000000000002</v>
      </c>
      <c r="I17">
        <v>1.3</v>
      </c>
      <c r="K17" s="1">
        <v>2.6903E-2</v>
      </c>
      <c r="L17">
        <v>254.95</v>
      </c>
      <c r="M17">
        <v>2.4889000000000001</v>
      </c>
      <c r="N17">
        <v>1.3</v>
      </c>
      <c r="P17" s="1">
        <v>2.8091999999999999E-2</v>
      </c>
      <c r="Q17">
        <v>275.04000000000002</v>
      </c>
      <c r="R17">
        <v>2.7841</v>
      </c>
      <c r="S17">
        <v>1.3</v>
      </c>
      <c r="U17" s="1">
        <v>2.9288000000000002E-2</v>
      </c>
      <c r="V17">
        <v>296.06</v>
      </c>
      <c r="W17">
        <v>3.1031</v>
      </c>
      <c r="X17">
        <v>1.3</v>
      </c>
      <c r="Z17" s="1">
        <v>3.0474999999999999E-2</v>
      </c>
      <c r="AA17">
        <v>316.18</v>
      </c>
      <c r="AB17">
        <v>3.4422000000000001</v>
      </c>
      <c r="AC17">
        <v>1.3</v>
      </c>
      <c r="AE17" s="1">
        <v>3.1661000000000002E-2</v>
      </c>
      <c r="AF17">
        <v>337.59</v>
      </c>
      <c r="AG17">
        <v>3.8058000000000001</v>
      </c>
      <c r="AH17">
        <v>1.3</v>
      </c>
      <c r="AJ17" s="1">
        <v>3.2849999999999997E-2</v>
      </c>
      <c r="AK17">
        <v>360.94</v>
      </c>
      <c r="AL17">
        <v>4.1958000000000002</v>
      </c>
      <c r="AM17">
        <v>1.3</v>
      </c>
      <c r="AO17" s="1">
        <v>3.4042999999999997E-2</v>
      </c>
      <c r="AP17">
        <v>383.72</v>
      </c>
      <c r="AQ17">
        <v>4.6120999999999999</v>
      </c>
      <c r="AR17">
        <v>1.3</v>
      </c>
      <c r="AT17" s="1">
        <v>3.5237999999999998E-2</v>
      </c>
      <c r="AU17">
        <v>405.88</v>
      </c>
      <c r="AV17">
        <v>5.0510000000000002</v>
      </c>
      <c r="AW17">
        <v>1.3</v>
      </c>
      <c r="AY17" s="1">
        <v>3.6433E-2</v>
      </c>
      <c r="AZ17">
        <v>428.35</v>
      </c>
      <c r="BA17">
        <v>5.5152000000000001</v>
      </c>
      <c r="BB17">
        <v>1.3</v>
      </c>
      <c r="BD17" s="1">
        <v>3.7628000000000002E-2</v>
      </c>
      <c r="BE17">
        <v>454.79</v>
      </c>
      <c r="BF17">
        <v>6.0086000000000004</v>
      </c>
      <c r="BG17">
        <v>1.3</v>
      </c>
      <c r="BI17" s="1">
        <v>3.8825999999999999E-2</v>
      </c>
      <c r="BJ17">
        <v>480.89</v>
      </c>
      <c r="BK17">
        <v>6.5338000000000003</v>
      </c>
      <c r="BL17">
        <v>1.3</v>
      </c>
      <c r="BN17" s="1">
        <v>4.0017999999999998E-2</v>
      </c>
      <c r="BO17">
        <v>506.34</v>
      </c>
      <c r="BP17">
        <v>7.0875000000000004</v>
      </c>
      <c r="BQ17">
        <v>1.3</v>
      </c>
      <c r="BS17" s="1">
        <v>4.1201000000000002E-2</v>
      </c>
      <c r="BT17">
        <v>534.23</v>
      </c>
      <c r="BU17">
        <v>7.6677</v>
      </c>
      <c r="BV17">
        <v>1.3</v>
      </c>
      <c r="BX17" s="1">
        <v>4.2372E-2</v>
      </c>
      <c r="BY17">
        <v>562.54</v>
      </c>
      <c r="BZ17">
        <v>8.2749000000000006</v>
      </c>
      <c r="CA17">
        <v>1.3</v>
      </c>
      <c r="CC17" s="1">
        <v>4.3565E-2</v>
      </c>
      <c r="CD17">
        <v>590.49</v>
      </c>
      <c r="CE17">
        <v>8.9189000000000007</v>
      </c>
      <c r="CF17">
        <v>1.3</v>
      </c>
      <c r="CH17" s="1">
        <v>4.4757999999999999E-2</v>
      </c>
      <c r="CI17">
        <v>617.61</v>
      </c>
      <c r="CJ17">
        <v>9.5936000000000003</v>
      </c>
      <c r="CK17">
        <v>1.3</v>
      </c>
      <c r="CM17" s="1">
        <v>4.5950999999999999E-2</v>
      </c>
      <c r="CN17">
        <v>647.29</v>
      </c>
      <c r="CO17">
        <v>10.3</v>
      </c>
      <c r="CP17">
        <v>1.3</v>
      </c>
      <c r="CR17" s="1">
        <v>2.3335999999999999E-2</v>
      </c>
      <c r="CS17">
        <v>203.43</v>
      </c>
      <c r="CT17">
        <v>1.7253000000000001</v>
      </c>
      <c r="CU17">
        <v>1.3</v>
      </c>
      <c r="CW17" s="1">
        <v>2.2141999999999998E-2</v>
      </c>
      <c r="CX17">
        <v>185.15</v>
      </c>
      <c r="CY17">
        <v>1.5082</v>
      </c>
      <c r="CZ17">
        <v>1.3</v>
      </c>
      <c r="DB17" s="1">
        <v>2.0962999999999999E-2</v>
      </c>
      <c r="DC17">
        <v>170.19</v>
      </c>
      <c r="DD17">
        <v>1.3122</v>
      </c>
      <c r="DE17">
        <v>1.3</v>
      </c>
      <c r="DG17" s="1">
        <v>1.9788E-2</v>
      </c>
      <c r="DH17">
        <v>155.07</v>
      </c>
      <c r="DI17">
        <v>1.1319999999999999</v>
      </c>
      <c r="DJ17">
        <v>1.3</v>
      </c>
      <c r="DL17" s="1">
        <v>1.8605E-2</v>
      </c>
      <c r="DM17">
        <v>139.29</v>
      </c>
      <c r="DN17">
        <v>0.96858</v>
      </c>
      <c r="DO17">
        <v>1.3</v>
      </c>
      <c r="DQ17" s="1">
        <v>1.7403999999999999E-2</v>
      </c>
      <c r="DR17">
        <v>125.81</v>
      </c>
      <c r="DS17">
        <v>0.82245000000000001</v>
      </c>
      <c r="DT17">
        <v>1.3</v>
      </c>
    </row>
    <row r="18" spans="1:124" x14ac:dyDescent="0.25">
      <c r="A18" s="1">
        <v>2.6450999999999999E-2</v>
      </c>
      <c r="B18">
        <v>248.62</v>
      </c>
      <c r="C18">
        <v>2.3828999999999998</v>
      </c>
      <c r="D18">
        <v>1.4</v>
      </c>
      <c r="F18" s="1">
        <v>2.7730000000000001E-2</v>
      </c>
      <c r="G18">
        <v>268.61</v>
      </c>
      <c r="H18">
        <v>2.6918000000000002</v>
      </c>
      <c r="I18">
        <v>1.4</v>
      </c>
      <c r="K18" s="1">
        <v>2.9010000000000001E-2</v>
      </c>
      <c r="L18">
        <v>291.36</v>
      </c>
      <c r="M18">
        <v>3.0280999999999998</v>
      </c>
      <c r="N18">
        <v>1.4</v>
      </c>
      <c r="P18" s="1">
        <v>3.0289E-2</v>
      </c>
      <c r="Q18">
        <v>313.24</v>
      </c>
      <c r="R18">
        <v>3.3908</v>
      </c>
      <c r="S18">
        <v>1.4</v>
      </c>
      <c r="U18" s="1">
        <v>3.1577000000000001E-2</v>
      </c>
      <c r="V18">
        <v>335.98</v>
      </c>
      <c r="W18">
        <v>3.7804000000000002</v>
      </c>
      <c r="X18">
        <v>1.4</v>
      </c>
      <c r="Z18" s="1">
        <v>3.286E-2</v>
      </c>
      <c r="AA18">
        <v>361.07</v>
      </c>
      <c r="AB18">
        <v>4.1974999999999998</v>
      </c>
      <c r="AC18">
        <v>1.4</v>
      </c>
      <c r="AE18" s="1">
        <v>3.4140999999999998E-2</v>
      </c>
      <c r="AF18">
        <v>385.57</v>
      </c>
      <c r="AG18">
        <v>4.6460999999999997</v>
      </c>
      <c r="AH18">
        <v>1.4</v>
      </c>
      <c r="AJ18" s="1">
        <v>3.5424999999999998E-2</v>
      </c>
      <c r="AK18">
        <v>409.41</v>
      </c>
      <c r="AL18">
        <v>5.1231999999999998</v>
      </c>
      <c r="AM18">
        <v>1.4</v>
      </c>
      <c r="AO18" s="1">
        <v>3.6708999999999999E-2</v>
      </c>
      <c r="AP18">
        <v>434.72</v>
      </c>
      <c r="AQ18">
        <v>5.6307999999999998</v>
      </c>
      <c r="AR18">
        <v>1.4</v>
      </c>
      <c r="AT18" s="1">
        <v>3.7994E-2</v>
      </c>
      <c r="AU18">
        <v>463.12</v>
      </c>
      <c r="AV18">
        <v>6.1708999999999996</v>
      </c>
      <c r="AW18">
        <v>1.4</v>
      </c>
      <c r="AY18" s="1">
        <v>3.9279000000000001E-2</v>
      </c>
      <c r="AZ18">
        <v>491.04</v>
      </c>
      <c r="BA18">
        <v>6.7450999999999999</v>
      </c>
      <c r="BB18">
        <v>1.4</v>
      </c>
      <c r="BD18" s="1">
        <v>4.0565999999999998E-2</v>
      </c>
      <c r="BE18">
        <v>518.88</v>
      </c>
      <c r="BF18">
        <v>7.3506</v>
      </c>
      <c r="BG18">
        <v>1.4</v>
      </c>
      <c r="BI18" s="1">
        <v>4.1841000000000003E-2</v>
      </c>
      <c r="BJ18">
        <v>549.75</v>
      </c>
      <c r="BK18">
        <v>7.9917999999999996</v>
      </c>
      <c r="BL18">
        <v>1.4</v>
      </c>
      <c r="BN18" s="1">
        <v>4.3128E-2</v>
      </c>
      <c r="BO18">
        <v>580.16</v>
      </c>
      <c r="BP18">
        <v>8.6753</v>
      </c>
      <c r="BQ18">
        <v>1.4</v>
      </c>
      <c r="BS18" s="1">
        <v>4.4405E-2</v>
      </c>
      <c r="BT18">
        <v>609.54</v>
      </c>
      <c r="BU18">
        <v>9.3894000000000002</v>
      </c>
      <c r="BV18">
        <v>1.4</v>
      </c>
      <c r="BX18" s="1">
        <v>4.5685999999999997E-2</v>
      </c>
      <c r="BY18">
        <v>640.26</v>
      </c>
      <c r="BZ18">
        <v>10.14</v>
      </c>
      <c r="CA18">
        <v>1.4</v>
      </c>
      <c r="CC18" s="1">
        <v>4.6969999999999998E-2</v>
      </c>
      <c r="CD18">
        <v>674.55</v>
      </c>
      <c r="CE18">
        <v>10.933999999999999</v>
      </c>
      <c r="CF18">
        <v>1.4</v>
      </c>
      <c r="CH18" s="1">
        <v>4.8254999999999999E-2</v>
      </c>
      <c r="CI18">
        <v>708.07</v>
      </c>
      <c r="CJ18">
        <v>11.768000000000001</v>
      </c>
      <c r="CK18">
        <v>1.4</v>
      </c>
      <c r="CM18" s="1">
        <v>4.9540000000000001E-2</v>
      </c>
      <c r="CN18">
        <v>741.7</v>
      </c>
      <c r="CO18">
        <v>12.641</v>
      </c>
      <c r="CP18">
        <v>1.4</v>
      </c>
      <c r="CR18" s="1">
        <v>2.5173000000000001E-2</v>
      </c>
      <c r="CS18">
        <v>230.4</v>
      </c>
      <c r="CT18">
        <v>2.097</v>
      </c>
      <c r="CU18">
        <v>1.4</v>
      </c>
      <c r="CW18" s="1">
        <v>2.3885E-2</v>
      </c>
      <c r="CX18">
        <v>211.72</v>
      </c>
      <c r="CY18">
        <v>1.8318000000000001</v>
      </c>
      <c r="CZ18">
        <v>1.4</v>
      </c>
      <c r="DB18" s="1">
        <v>2.2601E-2</v>
      </c>
      <c r="DC18">
        <v>192.33</v>
      </c>
      <c r="DD18">
        <v>1.59</v>
      </c>
      <c r="DE18">
        <v>1.4</v>
      </c>
      <c r="DG18" s="1">
        <v>2.1329999999999998E-2</v>
      </c>
      <c r="DH18">
        <v>174.82</v>
      </c>
      <c r="DI18">
        <v>1.3714999999999999</v>
      </c>
      <c r="DJ18">
        <v>1.4</v>
      </c>
      <c r="DL18" s="1">
        <v>2.0056000000000001E-2</v>
      </c>
      <c r="DM18">
        <v>158.65</v>
      </c>
      <c r="DN18">
        <v>1.1728000000000001</v>
      </c>
      <c r="DO18">
        <v>1.4</v>
      </c>
      <c r="DQ18" s="1">
        <v>1.8779000000000001E-2</v>
      </c>
      <c r="DR18">
        <v>141.79</v>
      </c>
      <c r="DS18">
        <v>0.99295</v>
      </c>
      <c r="DT18">
        <v>1.4</v>
      </c>
    </row>
    <row r="19" spans="1:124" x14ac:dyDescent="0.25">
      <c r="A19" s="1">
        <v>2.8375999999999998E-2</v>
      </c>
      <c r="B19">
        <v>280.16000000000003</v>
      </c>
      <c r="C19">
        <v>2.8578000000000001</v>
      </c>
      <c r="D19">
        <v>1.5</v>
      </c>
      <c r="F19" s="1">
        <v>2.9744E-2</v>
      </c>
      <c r="G19">
        <v>304.07</v>
      </c>
      <c r="H19">
        <v>3.2336</v>
      </c>
      <c r="I19">
        <v>1.5</v>
      </c>
      <c r="K19" s="1">
        <v>3.1116000000000001E-2</v>
      </c>
      <c r="L19">
        <v>327.22000000000003</v>
      </c>
      <c r="M19">
        <v>3.6387</v>
      </c>
      <c r="N19">
        <v>1.5</v>
      </c>
      <c r="P19" s="1">
        <v>3.2488999999999997E-2</v>
      </c>
      <c r="Q19">
        <v>354.08</v>
      </c>
      <c r="R19">
        <v>4.0773999999999999</v>
      </c>
      <c r="S19">
        <v>1.5</v>
      </c>
      <c r="U19" s="1">
        <v>3.3874000000000001E-2</v>
      </c>
      <c r="V19">
        <v>380.6</v>
      </c>
      <c r="W19">
        <v>4.5514000000000001</v>
      </c>
      <c r="X19">
        <v>1.5</v>
      </c>
      <c r="Z19" s="1">
        <v>3.5250999999999998E-2</v>
      </c>
      <c r="AA19">
        <v>406.15</v>
      </c>
      <c r="AB19">
        <v>5.0552000000000001</v>
      </c>
      <c r="AC19">
        <v>1.5</v>
      </c>
      <c r="AE19" s="1">
        <v>3.6623000000000003E-2</v>
      </c>
      <c r="AF19">
        <v>432.79</v>
      </c>
      <c r="AG19">
        <v>5.5944000000000003</v>
      </c>
      <c r="AH19">
        <v>1.5</v>
      </c>
      <c r="AJ19" s="1">
        <v>3.7997000000000003E-2</v>
      </c>
      <c r="AK19">
        <v>463.31</v>
      </c>
      <c r="AL19">
        <v>6.1734</v>
      </c>
      <c r="AM19">
        <v>1.5</v>
      </c>
      <c r="AO19" s="1">
        <v>3.9371000000000003E-2</v>
      </c>
      <c r="AP19">
        <v>493.13</v>
      </c>
      <c r="AQ19">
        <v>6.7915000000000001</v>
      </c>
      <c r="AR19">
        <v>1.5</v>
      </c>
      <c r="AT19" s="1">
        <v>4.0749E-2</v>
      </c>
      <c r="AU19">
        <v>523.58000000000004</v>
      </c>
      <c r="AV19">
        <v>7.4450000000000003</v>
      </c>
      <c r="AW19">
        <v>1.5</v>
      </c>
      <c r="AY19" s="1">
        <v>4.2111999999999997E-2</v>
      </c>
      <c r="AZ19">
        <v>556.62</v>
      </c>
      <c r="BA19">
        <v>8.1379000000000001</v>
      </c>
      <c r="BB19">
        <v>1.5</v>
      </c>
      <c r="BD19" s="1">
        <v>4.3493999999999998E-2</v>
      </c>
      <c r="BE19">
        <v>588.73</v>
      </c>
      <c r="BF19">
        <v>8.8751999999999995</v>
      </c>
      <c r="BG19">
        <v>1.5</v>
      </c>
      <c r="BI19" s="1">
        <v>4.4878000000000001E-2</v>
      </c>
      <c r="BJ19">
        <v>620.17999999999995</v>
      </c>
      <c r="BK19">
        <v>9.6565999999999992</v>
      </c>
      <c r="BL19">
        <v>1.5</v>
      </c>
      <c r="BN19" s="1">
        <v>4.6257E-2</v>
      </c>
      <c r="BO19">
        <v>655.4</v>
      </c>
      <c r="BP19">
        <v>10.484</v>
      </c>
      <c r="BQ19">
        <v>1.5</v>
      </c>
      <c r="BS19" s="1">
        <v>4.7626000000000002E-2</v>
      </c>
      <c r="BT19">
        <v>691.62</v>
      </c>
      <c r="BU19">
        <v>11.353</v>
      </c>
      <c r="BV19">
        <v>1.5</v>
      </c>
      <c r="BX19" s="1">
        <v>4.8998E-2</v>
      </c>
      <c r="BY19">
        <v>727.15</v>
      </c>
      <c r="BZ19">
        <v>12.269</v>
      </c>
      <c r="CA19">
        <v>1.5</v>
      </c>
      <c r="CC19" s="1">
        <v>5.0375000000000003E-2</v>
      </c>
      <c r="CD19">
        <v>765.67</v>
      </c>
      <c r="CE19">
        <v>13.234</v>
      </c>
      <c r="CF19">
        <v>1.5</v>
      </c>
      <c r="CH19" s="1">
        <v>5.1754000000000001E-2</v>
      </c>
      <c r="CI19">
        <v>804.56</v>
      </c>
      <c r="CJ19">
        <v>14.25</v>
      </c>
      <c r="CK19">
        <v>1.5</v>
      </c>
      <c r="CM19" s="1">
        <v>5.3133E-2</v>
      </c>
      <c r="CN19">
        <v>842.6</v>
      </c>
      <c r="CO19">
        <v>15.314</v>
      </c>
      <c r="CP19">
        <v>1.5</v>
      </c>
      <c r="CR19" s="1">
        <v>2.7009999999999999E-2</v>
      </c>
      <c r="CS19">
        <v>256.42</v>
      </c>
      <c r="CT19">
        <v>2.5131000000000001</v>
      </c>
      <c r="CU19">
        <v>1.5</v>
      </c>
      <c r="CW19" s="1">
        <v>2.5631000000000001E-2</v>
      </c>
      <c r="CX19">
        <v>237.05</v>
      </c>
      <c r="CY19">
        <v>2.1968000000000001</v>
      </c>
      <c r="CZ19">
        <v>1.5</v>
      </c>
      <c r="DB19" s="1">
        <v>2.4253E-2</v>
      </c>
      <c r="DC19">
        <v>217.17</v>
      </c>
      <c r="DD19">
        <v>1.9059999999999999</v>
      </c>
      <c r="DE19">
        <v>1.5</v>
      </c>
      <c r="DG19" s="1">
        <v>2.2880000000000001E-2</v>
      </c>
      <c r="DH19">
        <v>196.62</v>
      </c>
      <c r="DI19">
        <v>1.6405000000000001</v>
      </c>
      <c r="DJ19">
        <v>1.5</v>
      </c>
      <c r="DL19" s="1">
        <v>2.1506999999999998E-2</v>
      </c>
      <c r="DM19">
        <v>177.13</v>
      </c>
      <c r="DN19">
        <v>1.4019999999999999</v>
      </c>
      <c r="DO19">
        <v>1.5</v>
      </c>
      <c r="DQ19" s="1">
        <v>2.0140000000000002E-2</v>
      </c>
      <c r="DR19">
        <v>159.85</v>
      </c>
      <c r="DS19">
        <v>1.1866000000000001</v>
      </c>
      <c r="DT19">
        <v>1.5</v>
      </c>
    </row>
    <row r="20" spans="1:124" x14ac:dyDescent="0.25">
      <c r="A20" s="1">
        <v>3.0297999999999999E-2</v>
      </c>
      <c r="B20">
        <v>313.45999999999998</v>
      </c>
      <c r="C20">
        <v>3.3932000000000002</v>
      </c>
      <c r="D20">
        <v>1.6</v>
      </c>
      <c r="F20" s="1">
        <v>3.1758000000000002E-2</v>
      </c>
      <c r="G20">
        <v>339.79</v>
      </c>
      <c r="H20">
        <v>3.8405</v>
      </c>
      <c r="I20">
        <v>1.6</v>
      </c>
      <c r="K20" s="1">
        <v>3.3225999999999999E-2</v>
      </c>
      <c r="L20">
        <v>368.51</v>
      </c>
      <c r="M20">
        <v>4.3270999999999997</v>
      </c>
      <c r="N20">
        <v>1.6</v>
      </c>
      <c r="P20" s="1">
        <v>3.4695999999999998E-2</v>
      </c>
      <c r="Q20">
        <v>396.08</v>
      </c>
      <c r="R20">
        <v>4.8517000000000001</v>
      </c>
      <c r="S20">
        <v>1.6</v>
      </c>
      <c r="U20" s="1">
        <v>3.6172999999999997E-2</v>
      </c>
      <c r="V20">
        <v>423.24</v>
      </c>
      <c r="W20">
        <v>5.4146999999999998</v>
      </c>
      <c r="X20">
        <v>1.6</v>
      </c>
      <c r="Z20" s="1">
        <v>3.7638999999999999E-2</v>
      </c>
      <c r="AA20">
        <v>455.37</v>
      </c>
      <c r="AB20">
        <v>6.0171999999999999</v>
      </c>
      <c r="AC20">
        <v>1.6</v>
      </c>
      <c r="AE20" s="1">
        <v>3.9101999999999998E-2</v>
      </c>
      <c r="AF20">
        <v>487.39</v>
      </c>
      <c r="AG20">
        <v>6.6664000000000003</v>
      </c>
      <c r="AH20">
        <v>1.6</v>
      </c>
      <c r="AJ20" s="1">
        <v>4.0568E-2</v>
      </c>
      <c r="AK20">
        <v>519.29999999999995</v>
      </c>
      <c r="AL20">
        <v>7.3578999999999999</v>
      </c>
      <c r="AM20">
        <v>1.6</v>
      </c>
      <c r="AO20" s="1">
        <v>4.2021000000000003E-2</v>
      </c>
      <c r="AP20">
        <v>554.62</v>
      </c>
      <c r="AQ20">
        <v>8.0944000000000003</v>
      </c>
      <c r="AR20">
        <v>1.6</v>
      </c>
      <c r="AT20" s="1">
        <v>4.3492999999999997E-2</v>
      </c>
      <c r="AU20">
        <v>588.92999999999995</v>
      </c>
      <c r="AV20">
        <v>8.8801000000000005</v>
      </c>
      <c r="AW20">
        <v>1.6</v>
      </c>
      <c r="AY20" s="1">
        <v>4.4963999999999997E-2</v>
      </c>
      <c r="AZ20">
        <v>622.57000000000005</v>
      </c>
      <c r="BA20">
        <v>9.7139000000000006</v>
      </c>
      <c r="BB20">
        <v>1.6</v>
      </c>
      <c r="BD20" s="1">
        <v>4.6438E-2</v>
      </c>
      <c r="BE20">
        <v>660.4</v>
      </c>
      <c r="BF20">
        <v>10.596</v>
      </c>
      <c r="BG20">
        <v>1.6</v>
      </c>
      <c r="BI20" s="1">
        <v>4.7913999999999998E-2</v>
      </c>
      <c r="BJ20">
        <v>699.09</v>
      </c>
      <c r="BK20">
        <v>11.537000000000001</v>
      </c>
      <c r="BL20">
        <v>1.6</v>
      </c>
      <c r="BN20" s="1">
        <v>4.9384999999999998E-2</v>
      </c>
      <c r="BO20">
        <v>737.08</v>
      </c>
      <c r="BP20">
        <v>12.53</v>
      </c>
      <c r="BQ20">
        <v>1.6</v>
      </c>
      <c r="BS20" s="1">
        <v>5.0847999999999997E-2</v>
      </c>
      <c r="BT20">
        <v>778.96</v>
      </c>
      <c r="BU20">
        <v>13.574</v>
      </c>
      <c r="BV20">
        <v>1.6</v>
      </c>
      <c r="BX20" s="1">
        <v>5.2312999999999998E-2</v>
      </c>
      <c r="BY20">
        <v>820.25</v>
      </c>
      <c r="BZ20">
        <v>14.677</v>
      </c>
      <c r="CA20">
        <v>1.6</v>
      </c>
      <c r="CC20" s="1">
        <v>5.3783999999999998E-2</v>
      </c>
      <c r="CD20">
        <v>860.29</v>
      </c>
      <c r="CE20">
        <v>15.836</v>
      </c>
      <c r="CF20">
        <v>1.6</v>
      </c>
      <c r="CH20" s="1">
        <v>5.5257000000000001E-2</v>
      </c>
      <c r="CI20">
        <v>903.84</v>
      </c>
      <c r="CJ20">
        <v>17.053999999999998</v>
      </c>
      <c r="CK20">
        <v>1.6</v>
      </c>
      <c r="CM20" s="1">
        <v>5.6728000000000001E-2</v>
      </c>
      <c r="CN20">
        <v>949.23</v>
      </c>
      <c r="CO20">
        <v>18.335000000000001</v>
      </c>
      <c r="CP20">
        <v>1.6</v>
      </c>
      <c r="CR20" s="1">
        <v>2.8842E-2</v>
      </c>
      <c r="CS20">
        <v>288.38</v>
      </c>
      <c r="CT20">
        <v>2.9811000000000001</v>
      </c>
      <c r="CU20">
        <v>1.6</v>
      </c>
      <c r="CW20" s="1">
        <v>2.7376000000000001E-2</v>
      </c>
      <c r="CX20">
        <v>262.20999999999998</v>
      </c>
      <c r="CY20">
        <v>2.6019000000000001</v>
      </c>
      <c r="CZ20">
        <v>1.6</v>
      </c>
      <c r="DB20" s="1">
        <v>2.5906999999999999E-2</v>
      </c>
      <c r="DC20">
        <v>241</v>
      </c>
      <c r="DD20">
        <v>2.2589000000000001</v>
      </c>
      <c r="DE20">
        <v>1.6</v>
      </c>
      <c r="DG20" s="1">
        <v>2.4441000000000001E-2</v>
      </c>
      <c r="DH20">
        <v>219.92</v>
      </c>
      <c r="DI20">
        <v>1.9440999999999999</v>
      </c>
      <c r="DJ20">
        <v>1.6</v>
      </c>
      <c r="DL20" s="1">
        <v>2.2967999999999999E-2</v>
      </c>
      <c r="DM20">
        <v>198.08</v>
      </c>
      <c r="DN20">
        <v>1.6580999999999999</v>
      </c>
      <c r="DO20">
        <v>1.6</v>
      </c>
      <c r="DQ20" s="1">
        <v>2.1500999999999999E-2</v>
      </c>
      <c r="DR20">
        <v>177.16</v>
      </c>
      <c r="DS20">
        <v>1.4023000000000001</v>
      </c>
      <c r="DT20">
        <v>1.6</v>
      </c>
    </row>
    <row r="21" spans="1:124" x14ac:dyDescent="0.25">
      <c r="A21" s="1">
        <v>3.2222000000000001E-2</v>
      </c>
      <c r="B21">
        <v>348.92</v>
      </c>
      <c r="C21">
        <v>3.9893999999999998</v>
      </c>
      <c r="D21">
        <v>1.7</v>
      </c>
      <c r="F21" s="1">
        <v>3.3779999999999998E-2</v>
      </c>
      <c r="G21">
        <v>379.02</v>
      </c>
      <c r="H21">
        <v>4.5209999999999999</v>
      </c>
      <c r="I21">
        <v>1.7</v>
      </c>
      <c r="K21" s="1">
        <v>3.5340999999999997E-2</v>
      </c>
      <c r="L21">
        <v>408.2</v>
      </c>
      <c r="M21">
        <v>5.0949</v>
      </c>
      <c r="N21">
        <v>1.7</v>
      </c>
      <c r="P21" s="1">
        <v>3.6901999999999997E-2</v>
      </c>
      <c r="Q21">
        <v>439.19</v>
      </c>
      <c r="R21">
        <v>5.7119999999999997</v>
      </c>
      <c r="S21">
        <v>1.7</v>
      </c>
      <c r="U21" s="1">
        <v>3.8467000000000001E-2</v>
      </c>
      <c r="V21">
        <v>473.79</v>
      </c>
      <c r="W21">
        <v>6.3817000000000004</v>
      </c>
      <c r="X21">
        <v>1.7</v>
      </c>
      <c r="Z21" s="1">
        <v>4.0024999999999998E-2</v>
      </c>
      <c r="AA21">
        <v>506.9</v>
      </c>
      <c r="AB21">
        <v>7.0952999999999999</v>
      </c>
      <c r="AC21">
        <v>1.7</v>
      </c>
      <c r="AE21" s="1">
        <v>4.1567E-2</v>
      </c>
      <c r="AF21">
        <v>543.82000000000005</v>
      </c>
      <c r="AG21">
        <v>7.8594999999999997</v>
      </c>
      <c r="AH21">
        <v>1.7</v>
      </c>
      <c r="AJ21" s="1">
        <v>4.3126999999999999E-2</v>
      </c>
      <c r="AK21">
        <v>580.63</v>
      </c>
      <c r="AL21">
        <v>8.6820000000000004</v>
      </c>
      <c r="AM21">
        <v>1.7</v>
      </c>
      <c r="AO21" s="1">
        <v>4.4690000000000001E-2</v>
      </c>
      <c r="AP21">
        <v>616.48</v>
      </c>
      <c r="AQ21">
        <v>9.5587</v>
      </c>
      <c r="AR21">
        <v>1.7</v>
      </c>
      <c r="AT21" s="1">
        <v>4.6253000000000002E-2</v>
      </c>
      <c r="AU21">
        <v>655.73</v>
      </c>
      <c r="AV21">
        <v>10.488</v>
      </c>
      <c r="AW21">
        <v>1.7</v>
      </c>
      <c r="AY21" s="1">
        <v>4.7817999999999999E-2</v>
      </c>
      <c r="AZ21">
        <v>697.01</v>
      </c>
      <c r="BA21">
        <v>11.481</v>
      </c>
      <c r="BB21">
        <v>1.7</v>
      </c>
      <c r="BD21" s="1">
        <v>4.9383000000000003E-2</v>
      </c>
      <c r="BE21">
        <v>737.18</v>
      </c>
      <c r="BF21">
        <v>12.528</v>
      </c>
      <c r="BG21">
        <v>1.7</v>
      </c>
      <c r="BI21" s="1">
        <v>5.0951999999999997E-2</v>
      </c>
      <c r="BJ21">
        <v>781.85</v>
      </c>
      <c r="BK21">
        <v>13.646000000000001</v>
      </c>
      <c r="BL21">
        <v>1.7</v>
      </c>
      <c r="BN21" s="1">
        <v>5.2516E-2</v>
      </c>
      <c r="BO21">
        <v>825.65</v>
      </c>
      <c r="BP21">
        <v>14.827999999999999</v>
      </c>
      <c r="BQ21">
        <v>1.7</v>
      </c>
      <c r="BS21" s="1">
        <v>5.4073999999999997E-2</v>
      </c>
      <c r="BT21">
        <v>867.97</v>
      </c>
      <c r="BU21">
        <v>16.067</v>
      </c>
      <c r="BV21">
        <v>1.7</v>
      </c>
      <c r="BX21" s="1">
        <v>5.5632000000000001E-2</v>
      </c>
      <c r="BY21">
        <v>915.63</v>
      </c>
      <c r="BZ21">
        <v>17.376000000000001</v>
      </c>
      <c r="CA21">
        <v>1.7</v>
      </c>
      <c r="CC21" s="1">
        <v>5.7195000000000003E-2</v>
      </c>
      <c r="CD21">
        <v>963.57</v>
      </c>
      <c r="CE21">
        <v>18.757000000000001</v>
      </c>
      <c r="CF21">
        <v>1.7</v>
      </c>
      <c r="CH21" s="1">
        <v>5.8761000000000001E-2</v>
      </c>
      <c r="CI21">
        <v>1012</v>
      </c>
      <c r="CJ21">
        <v>20.207000000000001</v>
      </c>
      <c r="CK21">
        <v>1.7</v>
      </c>
      <c r="CM21" s="1">
        <v>6.0325999999999998E-2</v>
      </c>
      <c r="CN21">
        <v>1063.4000000000001</v>
      </c>
      <c r="CO21">
        <v>21.731999999999999</v>
      </c>
      <c r="CP21">
        <v>1.7</v>
      </c>
      <c r="CR21" s="1">
        <v>3.0671E-2</v>
      </c>
      <c r="CS21">
        <v>319.77</v>
      </c>
      <c r="CT21">
        <v>3.5030999999999999</v>
      </c>
      <c r="CU21">
        <v>1.7</v>
      </c>
      <c r="CW21" s="1">
        <v>2.9114999999999999E-2</v>
      </c>
      <c r="CX21">
        <v>293.26</v>
      </c>
      <c r="CY21">
        <v>3.0560999999999998</v>
      </c>
      <c r="CZ21">
        <v>1.7</v>
      </c>
      <c r="DB21" s="1">
        <v>2.7559E-2</v>
      </c>
      <c r="DC21">
        <v>265.56</v>
      </c>
      <c r="DD21">
        <v>2.6482999999999999</v>
      </c>
      <c r="DE21">
        <v>1.7</v>
      </c>
      <c r="DG21" s="1">
        <v>2.6002999999999998E-2</v>
      </c>
      <c r="DH21">
        <v>242.36</v>
      </c>
      <c r="DI21">
        <v>2.2801999999999998</v>
      </c>
      <c r="DJ21">
        <v>1.7</v>
      </c>
      <c r="DL21" s="1">
        <v>2.4437E-2</v>
      </c>
      <c r="DM21">
        <v>219.98</v>
      </c>
      <c r="DN21">
        <v>1.9447000000000001</v>
      </c>
      <c r="DO21">
        <v>1.7</v>
      </c>
      <c r="DQ21" s="1">
        <v>2.2870999999999999E-2</v>
      </c>
      <c r="DR21">
        <v>196.72</v>
      </c>
      <c r="DS21">
        <v>1.6415</v>
      </c>
      <c r="DT21">
        <v>1.7</v>
      </c>
    </row>
    <row r="22" spans="1:124" x14ac:dyDescent="0.25">
      <c r="A22" s="1">
        <v>3.4152000000000002E-2</v>
      </c>
      <c r="B22">
        <v>386.01</v>
      </c>
      <c r="C22">
        <v>4.6532999999999998</v>
      </c>
      <c r="D22">
        <v>1.8</v>
      </c>
      <c r="F22" s="1">
        <v>3.5802E-2</v>
      </c>
      <c r="G22">
        <v>416.67</v>
      </c>
      <c r="H22">
        <v>5.2728999999999999</v>
      </c>
      <c r="I22">
        <v>1.8</v>
      </c>
      <c r="K22" s="1">
        <v>3.7454000000000001E-2</v>
      </c>
      <c r="L22">
        <v>451.66</v>
      </c>
      <c r="M22">
        <v>5.9443000000000001</v>
      </c>
      <c r="N22">
        <v>1.8</v>
      </c>
      <c r="P22" s="1">
        <v>3.9104E-2</v>
      </c>
      <c r="Q22">
        <v>487.58</v>
      </c>
      <c r="R22">
        <v>6.6711</v>
      </c>
      <c r="S22">
        <v>1.8</v>
      </c>
      <c r="U22" s="1">
        <v>4.0763000000000001E-2</v>
      </c>
      <c r="V22">
        <v>524.19000000000005</v>
      </c>
      <c r="W22">
        <v>7.4554999999999998</v>
      </c>
      <c r="X22">
        <v>1.8</v>
      </c>
      <c r="Z22" s="1">
        <v>4.2398999999999999E-2</v>
      </c>
      <c r="AA22">
        <v>563.58000000000004</v>
      </c>
      <c r="AB22">
        <v>8.2903000000000002</v>
      </c>
      <c r="AC22">
        <v>1.8</v>
      </c>
      <c r="AE22" s="1">
        <v>4.4051E-2</v>
      </c>
      <c r="AF22">
        <v>601.95000000000005</v>
      </c>
      <c r="AG22">
        <v>9.1936999999999998</v>
      </c>
      <c r="AH22">
        <v>1.8</v>
      </c>
      <c r="AJ22" s="1">
        <v>4.5704000000000002E-2</v>
      </c>
      <c r="AK22">
        <v>641.17999999999995</v>
      </c>
      <c r="AL22">
        <v>10.154999999999999</v>
      </c>
      <c r="AM22">
        <v>1.8</v>
      </c>
      <c r="AO22" s="1">
        <v>4.7357000000000003E-2</v>
      </c>
      <c r="AP22">
        <v>685.14</v>
      </c>
      <c r="AQ22">
        <v>11.186999999999999</v>
      </c>
      <c r="AR22">
        <v>1.8</v>
      </c>
      <c r="AT22" s="1">
        <v>4.9013000000000001E-2</v>
      </c>
      <c r="AU22">
        <v>727.77</v>
      </c>
      <c r="AV22">
        <v>12.282</v>
      </c>
      <c r="AW22">
        <v>1.8</v>
      </c>
      <c r="AY22" s="1">
        <v>5.067E-2</v>
      </c>
      <c r="AZ22">
        <v>774.34</v>
      </c>
      <c r="BA22">
        <v>13.449</v>
      </c>
      <c r="BB22">
        <v>1.8</v>
      </c>
      <c r="BD22" s="1">
        <v>5.2330000000000002E-2</v>
      </c>
      <c r="BE22">
        <v>820.71</v>
      </c>
      <c r="BF22">
        <v>14.685</v>
      </c>
      <c r="BG22">
        <v>1.8</v>
      </c>
      <c r="BI22" s="1">
        <v>5.3992999999999999E-2</v>
      </c>
      <c r="BJ22">
        <v>865.76</v>
      </c>
      <c r="BK22">
        <v>15.996</v>
      </c>
      <c r="BL22">
        <v>1.8</v>
      </c>
      <c r="BN22" s="1">
        <v>5.5650999999999999E-2</v>
      </c>
      <c r="BO22">
        <v>915.98</v>
      </c>
      <c r="BP22">
        <v>17.387</v>
      </c>
      <c r="BQ22">
        <v>1.8</v>
      </c>
      <c r="BS22" s="1">
        <v>5.7299000000000003E-2</v>
      </c>
      <c r="BT22">
        <v>966.65</v>
      </c>
      <c r="BU22">
        <v>18.847999999999999</v>
      </c>
      <c r="BV22">
        <v>1.8</v>
      </c>
      <c r="BX22" s="1">
        <v>5.8951999999999997E-2</v>
      </c>
      <c r="BY22">
        <v>1018.4</v>
      </c>
      <c r="BZ22">
        <v>20.390999999999998</v>
      </c>
      <c r="CA22">
        <v>1.8</v>
      </c>
      <c r="CC22" s="1">
        <v>6.0609000000000003E-2</v>
      </c>
      <c r="CD22">
        <v>1072.8</v>
      </c>
      <c r="CE22">
        <v>22.018999999999998</v>
      </c>
      <c r="CF22">
        <v>1.8</v>
      </c>
      <c r="CH22" s="1">
        <v>6.2267000000000003E-2</v>
      </c>
      <c r="CI22">
        <v>1125.8</v>
      </c>
      <c r="CJ22">
        <v>23.73</v>
      </c>
      <c r="CK22">
        <v>1.8</v>
      </c>
      <c r="CM22" s="1">
        <v>6.3926999999999998E-2</v>
      </c>
      <c r="CN22">
        <v>1180.2</v>
      </c>
      <c r="CO22">
        <v>25.524000000000001</v>
      </c>
      <c r="CP22">
        <v>1.8</v>
      </c>
      <c r="CR22" s="1">
        <v>3.2504999999999999E-2</v>
      </c>
      <c r="CS22">
        <v>354.46</v>
      </c>
      <c r="CT22">
        <v>4.0816999999999997</v>
      </c>
      <c r="CU22">
        <v>1.8</v>
      </c>
      <c r="CW22" s="1">
        <v>3.0852999999999998E-2</v>
      </c>
      <c r="CX22">
        <v>322.93</v>
      </c>
      <c r="CY22">
        <v>3.5583</v>
      </c>
      <c r="CZ22">
        <v>1.8</v>
      </c>
      <c r="DB22" s="1">
        <v>2.9205999999999999E-2</v>
      </c>
      <c r="DC22">
        <v>294.87</v>
      </c>
      <c r="DD22">
        <v>3.0823</v>
      </c>
      <c r="DE22">
        <v>1.8</v>
      </c>
      <c r="DG22" s="1">
        <v>2.7563000000000001E-2</v>
      </c>
      <c r="DH22">
        <v>265.63</v>
      </c>
      <c r="DI22">
        <v>2.649</v>
      </c>
      <c r="DJ22">
        <v>1.8</v>
      </c>
      <c r="DL22" s="1">
        <v>2.5905999999999998E-2</v>
      </c>
      <c r="DM22">
        <v>241.12</v>
      </c>
      <c r="DN22">
        <v>2.2603</v>
      </c>
      <c r="DO22">
        <v>1.8</v>
      </c>
      <c r="DQ22" s="1">
        <v>2.4247999999999999E-2</v>
      </c>
      <c r="DR22">
        <v>217.34</v>
      </c>
      <c r="DS22">
        <v>1.9077</v>
      </c>
      <c r="DT22">
        <v>1.8</v>
      </c>
    </row>
    <row r="23" spans="1:124" x14ac:dyDescent="0.25">
      <c r="A23" s="1">
        <v>3.6082999999999997E-2</v>
      </c>
      <c r="B23">
        <v>421.78</v>
      </c>
      <c r="C23">
        <v>5.3819999999999997</v>
      </c>
      <c r="D23">
        <v>1.9</v>
      </c>
      <c r="F23" s="1">
        <v>3.7822000000000001E-2</v>
      </c>
      <c r="G23">
        <v>459.88</v>
      </c>
      <c r="H23">
        <v>6.1026999999999996</v>
      </c>
      <c r="I23">
        <v>1.9</v>
      </c>
      <c r="K23" s="1">
        <v>3.9565000000000003E-2</v>
      </c>
      <c r="L23">
        <v>497.53</v>
      </c>
      <c r="M23">
        <v>6.8853</v>
      </c>
      <c r="N23">
        <v>1.9</v>
      </c>
      <c r="P23" s="1">
        <v>4.1307999999999997E-2</v>
      </c>
      <c r="Q23">
        <v>537.53</v>
      </c>
      <c r="R23">
        <v>7.7297000000000002</v>
      </c>
      <c r="S23">
        <v>1.9</v>
      </c>
      <c r="U23" s="1">
        <v>4.3047000000000002E-2</v>
      </c>
      <c r="V23">
        <v>578.89</v>
      </c>
      <c r="W23">
        <v>8.6403999999999996</v>
      </c>
      <c r="X23">
        <v>1.9</v>
      </c>
      <c r="Z23" s="1">
        <v>4.4791999999999998E-2</v>
      </c>
      <c r="AA23">
        <v>618.84</v>
      </c>
      <c r="AB23">
        <v>9.6156000000000006</v>
      </c>
      <c r="AC23">
        <v>1.9</v>
      </c>
      <c r="AE23" s="1">
        <v>4.6535E-2</v>
      </c>
      <c r="AF23">
        <v>663.43</v>
      </c>
      <c r="AG23">
        <v>10.666</v>
      </c>
      <c r="AH23">
        <v>1.9</v>
      </c>
      <c r="AJ23" s="1">
        <v>4.8280000000000003E-2</v>
      </c>
      <c r="AK23">
        <v>709.22</v>
      </c>
      <c r="AL23">
        <v>11.79</v>
      </c>
      <c r="AM23">
        <v>1.9</v>
      </c>
      <c r="AO23" s="1">
        <v>5.0026000000000001E-2</v>
      </c>
      <c r="AP23">
        <v>756.14</v>
      </c>
      <c r="AQ23">
        <v>12.991</v>
      </c>
      <c r="AR23">
        <v>1.9</v>
      </c>
      <c r="AT23" s="1">
        <v>5.1775000000000002E-2</v>
      </c>
      <c r="AU23">
        <v>805.59</v>
      </c>
      <c r="AV23">
        <v>14.27</v>
      </c>
      <c r="AW23">
        <v>1.9</v>
      </c>
      <c r="AY23" s="1">
        <v>5.3526999999999998E-2</v>
      </c>
      <c r="AZ23">
        <v>853.59</v>
      </c>
      <c r="BA23">
        <v>15.631</v>
      </c>
      <c r="BB23">
        <v>1.9</v>
      </c>
      <c r="BD23" s="1">
        <v>5.5279000000000002E-2</v>
      </c>
      <c r="BE23">
        <v>904.72</v>
      </c>
      <c r="BF23">
        <v>17.07</v>
      </c>
      <c r="BG23">
        <v>1.9</v>
      </c>
      <c r="BI23" s="1">
        <v>5.7034000000000001E-2</v>
      </c>
      <c r="BJ23">
        <v>958.54</v>
      </c>
      <c r="BK23">
        <v>18.603000000000002</v>
      </c>
      <c r="BL23">
        <v>1.9</v>
      </c>
      <c r="BN23" s="1">
        <v>5.8785999999999998E-2</v>
      </c>
      <c r="BO23">
        <v>1012.7</v>
      </c>
      <c r="BP23">
        <v>20.225999999999999</v>
      </c>
      <c r="BQ23">
        <v>1.9</v>
      </c>
      <c r="BS23" s="1">
        <v>6.0527999999999998E-2</v>
      </c>
      <c r="BT23">
        <v>1070.0999999999999</v>
      </c>
      <c r="BU23">
        <v>21.934000000000001</v>
      </c>
      <c r="BV23">
        <v>1.9</v>
      </c>
      <c r="BX23" s="1">
        <v>6.2274000000000003E-2</v>
      </c>
      <c r="BY23">
        <v>1126.0999999999999</v>
      </c>
      <c r="BZ23">
        <v>23.738</v>
      </c>
      <c r="CA23">
        <v>1.9</v>
      </c>
      <c r="CC23" s="1">
        <v>6.4026E-2</v>
      </c>
      <c r="CD23">
        <v>1183.8</v>
      </c>
      <c r="CE23">
        <v>25.635999999999999</v>
      </c>
      <c r="CF23">
        <v>1.9</v>
      </c>
      <c r="CH23" s="1">
        <v>6.5772999999999998E-2</v>
      </c>
      <c r="CI23">
        <v>1245.7</v>
      </c>
      <c r="CJ23">
        <v>27.637</v>
      </c>
      <c r="CK23">
        <v>1.9</v>
      </c>
      <c r="CM23" s="1">
        <v>6.7517999999999995E-2</v>
      </c>
      <c r="CN23">
        <v>1307.0999999999999</v>
      </c>
      <c r="CO23">
        <v>29.734999999999999</v>
      </c>
      <c r="CP23">
        <v>1.9</v>
      </c>
      <c r="CR23" s="1">
        <v>3.4342999999999999E-2</v>
      </c>
      <c r="CS23">
        <v>389.59</v>
      </c>
      <c r="CT23">
        <v>4.7218</v>
      </c>
      <c r="CU23">
        <v>1.9</v>
      </c>
      <c r="CW23" s="1">
        <v>3.2594999999999999E-2</v>
      </c>
      <c r="CX23">
        <v>356.36</v>
      </c>
      <c r="CY23">
        <v>4.1125999999999996</v>
      </c>
      <c r="CZ23">
        <v>1.9</v>
      </c>
      <c r="DB23" s="1">
        <v>3.0852000000000001E-2</v>
      </c>
      <c r="DC23">
        <v>322.95</v>
      </c>
      <c r="DD23">
        <v>3.5592999999999999</v>
      </c>
      <c r="DE23">
        <v>1.9</v>
      </c>
      <c r="DG23" s="1">
        <v>2.9118999999999999E-2</v>
      </c>
      <c r="DH23">
        <v>293.35000000000002</v>
      </c>
      <c r="DI23">
        <v>3.0579000000000001</v>
      </c>
      <c r="DJ23">
        <v>1.9</v>
      </c>
      <c r="DL23" s="1">
        <v>2.7375E-2</v>
      </c>
      <c r="DM23">
        <v>262.37</v>
      </c>
      <c r="DN23">
        <v>2.6042999999999998</v>
      </c>
      <c r="DO23">
        <v>1.9</v>
      </c>
      <c r="DQ23" s="1">
        <v>2.5625999999999999E-2</v>
      </c>
      <c r="DR23">
        <v>237.25</v>
      </c>
      <c r="DS23">
        <v>2.1995</v>
      </c>
      <c r="DT23">
        <v>1.9</v>
      </c>
    </row>
    <row r="24" spans="1:124" x14ac:dyDescent="0.25">
      <c r="A24" s="1">
        <v>3.8011000000000003E-2</v>
      </c>
      <c r="B24">
        <v>464.02</v>
      </c>
      <c r="C24">
        <v>6.1837</v>
      </c>
      <c r="D24">
        <v>2</v>
      </c>
      <c r="F24" s="1">
        <v>3.9841000000000001E-2</v>
      </c>
      <c r="G24">
        <v>503.45</v>
      </c>
      <c r="H24">
        <v>7.0156000000000001</v>
      </c>
      <c r="I24">
        <v>2</v>
      </c>
      <c r="K24" s="1">
        <v>4.1661999999999998E-2</v>
      </c>
      <c r="L24">
        <v>546.41999999999996</v>
      </c>
      <c r="M24">
        <v>7.9139999999999997</v>
      </c>
      <c r="N24">
        <v>2</v>
      </c>
      <c r="P24" s="1">
        <v>4.3500999999999998E-2</v>
      </c>
      <c r="Q24">
        <v>589.51</v>
      </c>
      <c r="R24">
        <v>8.8915000000000006</v>
      </c>
      <c r="S24">
        <v>2</v>
      </c>
      <c r="U24" s="1">
        <v>4.5346999999999998E-2</v>
      </c>
      <c r="V24">
        <v>631.65</v>
      </c>
      <c r="W24">
        <v>9.9441000000000006</v>
      </c>
      <c r="X24">
        <v>2</v>
      </c>
      <c r="Z24" s="1">
        <v>4.7183999999999997E-2</v>
      </c>
      <c r="AA24">
        <v>680.65</v>
      </c>
      <c r="AB24">
        <v>11.074</v>
      </c>
      <c r="AC24">
        <v>2</v>
      </c>
      <c r="AE24" s="1">
        <v>4.9022999999999997E-2</v>
      </c>
      <c r="AF24">
        <v>728.13</v>
      </c>
      <c r="AG24">
        <v>12.289</v>
      </c>
      <c r="AH24">
        <v>2</v>
      </c>
      <c r="AJ24" s="1">
        <v>5.0856999999999999E-2</v>
      </c>
      <c r="AK24">
        <v>779.92</v>
      </c>
      <c r="AL24">
        <v>13.59</v>
      </c>
      <c r="AM24">
        <v>2</v>
      </c>
      <c r="AO24" s="1">
        <v>5.2698000000000002E-2</v>
      </c>
      <c r="AP24">
        <v>831.17</v>
      </c>
      <c r="AQ24">
        <v>14.981999999999999</v>
      </c>
      <c r="AR24">
        <v>2</v>
      </c>
      <c r="AT24" s="1">
        <v>5.4540999999999999E-2</v>
      </c>
      <c r="AU24">
        <v>881.94</v>
      </c>
      <c r="AV24">
        <v>16.457999999999998</v>
      </c>
      <c r="AW24">
        <v>2</v>
      </c>
      <c r="AY24" s="1">
        <v>5.6384999999999998E-2</v>
      </c>
      <c r="AZ24">
        <v>939.06</v>
      </c>
      <c r="BA24">
        <v>18.035</v>
      </c>
      <c r="BB24">
        <v>2</v>
      </c>
      <c r="BD24" s="1">
        <v>5.8229999999999997E-2</v>
      </c>
      <c r="BE24">
        <v>994.7</v>
      </c>
      <c r="BF24">
        <v>19.704000000000001</v>
      </c>
      <c r="BG24">
        <v>2</v>
      </c>
      <c r="BI24" s="1">
        <v>6.0077999999999999E-2</v>
      </c>
      <c r="BJ24">
        <v>1055.3</v>
      </c>
      <c r="BK24">
        <v>21.48</v>
      </c>
      <c r="BL24">
        <v>2</v>
      </c>
      <c r="BN24" s="1">
        <v>6.1922999999999999E-2</v>
      </c>
      <c r="BO24">
        <v>1114.8</v>
      </c>
      <c r="BP24">
        <v>23.361999999999998</v>
      </c>
      <c r="BQ24">
        <v>2</v>
      </c>
      <c r="BS24" s="1">
        <v>6.3758999999999996E-2</v>
      </c>
      <c r="BT24">
        <v>1174.3</v>
      </c>
      <c r="BU24">
        <v>25.338000000000001</v>
      </c>
      <c r="BV24">
        <v>2</v>
      </c>
      <c r="BX24" s="1">
        <v>6.5592999999999999E-2</v>
      </c>
      <c r="BY24">
        <v>1239.5999999999999</v>
      </c>
      <c r="BZ24">
        <v>27.431000000000001</v>
      </c>
      <c r="CA24">
        <v>2</v>
      </c>
      <c r="CC24" s="1">
        <v>6.7430000000000004E-2</v>
      </c>
      <c r="CD24">
        <v>1303.9000000000001</v>
      </c>
      <c r="CE24">
        <v>29.632999999999999</v>
      </c>
      <c r="CF24">
        <v>2</v>
      </c>
      <c r="CH24" s="1">
        <v>6.9269999999999998E-2</v>
      </c>
      <c r="CI24">
        <v>1372.9</v>
      </c>
      <c r="CJ24">
        <v>31.954999999999998</v>
      </c>
      <c r="CK24">
        <v>2</v>
      </c>
      <c r="CM24" s="1">
        <v>7.1109000000000006E-2</v>
      </c>
      <c r="CN24">
        <v>1440.5</v>
      </c>
      <c r="CO24">
        <v>34.393000000000001</v>
      </c>
      <c r="CP24">
        <v>2</v>
      </c>
      <c r="CR24" s="1">
        <v>3.6181999999999999E-2</v>
      </c>
      <c r="CS24">
        <v>423.58</v>
      </c>
      <c r="CT24">
        <v>5.4202000000000004</v>
      </c>
      <c r="CU24">
        <v>2</v>
      </c>
      <c r="CW24" s="1">
        <v>3.4341000000000003E-2</v>
      </c>
      <c r="CX24">
        <v>389.69</v>
      </c>
      <c r="CY24">
        <v>4.7222999999999997</v>
      </c>
      <c r="CZ24">
        <v>2</v>
      </c>
      <c r="DB24" s="1">
        <v>3.2502999999999997E-2</v>
      </c>
      <c r="DC24">
        <v>354.61</v>
      </c>
      <c r="DD24">
        <v>4.0830000000000002</v>
      </c>
      <c r="DE24">
        <v>2</v>
      </c>
      <c r="DG24" s="1">
        <v>3.0674E-2</v>
      </c>
      <c r="DH24">
        <v>319.95</v>
      </c>
      <c r="DI24">
        <v>3.5051999999999999</v>
      </c>
      <c r="DJ24">
        <v>2</v>
      </c>
      <c r="DL24" s="1">
        <v>2.8840000000000001E-2</v>
      </c>
      <c r="DM24">
        <v>288.64</v>
      </c>
      <c r="DN24">
        <v>2.9839000000000002</v>
      </c>
      <c r="DO24">
        <v>2</v>
      </c>
      <c r="DQ24" s="1">
        <v>2.7004E-2</v>
      </c>
      <c r="DR24">
        <v>256.69</v>
      </c>
      <c r="DS24">
        <v>2.516</v>
      </c>
      <c r="DT24">
        <v>2</v>
      </c>
    </row>
    <row r="25" spans="1:124" x14ac:dyDescent="0.25">
      <c r="A25" s="1">
        <v>3.9937E-2</v>
      </c>
      <c r="B25">
        <v>505.5</v>
      </c>
      <c r="C25">
        <v>7.0602999999999998</v>
      </c>
      <c r="D25">
        <v>2.1</v>
      </c>
      <c r="F25" s="1">
        <v>4.1846000000000001E-2</v>
      </c>
      <c r="G25">
        <v>550.92999999999995</v>
      </c>
      <c r="H25">
        <v>8.0099</v>
      </c>
      <c r="I25">
        <v>2.1</v>
      </c>
      <c r="K25" s="1">
        <v>4.3777999999999997E-2</v>
      </c>
      <c r="L25">
        <v>596.02</v>
      </c>
      <c r="M25">
        <v>9.0472000000000001</v>
      </c>
      <c r="N25">
        <v>2.1</v>
      </c>
      <c r="P25" s="1">
        <v>4.5709E-2</v>
      </c>
      <c r="Q25">
        <v>641.57000000000005</v>
      </c>
      <c r="R25">
        <v>10.164</v>
      </c>
      <c r="S25">
        <v>2.1</v>
      </c>
      <c r="U25" s="1">
        <v>4.7647000000000002E-2</v>
      </c>
      <c r="V25">
        <v>692.99</v>
      </c>
      <c r="W25">
        <v>11.377000000000001</v>
      </c>
      <c r="X25">
        <v>2.1</v>
      </c>
      <c r="Z25" s="1">
        <v>4.9577000000000003E-2</v>
      </c>
      <c r="AA25">
        <v>743.25</v>
      </c>
      <c r="AB25">
        <v>12.672000000000001</v>
      </c>
      <c r="AC25">
        <v>2.1</v>
      </c>
      <c r="AE25" s="1">
        <v>5.1505000000000002E-2</v>
      </c>
      <c r="AF25">
        <v>798.23</v>
      </c>
      <c r="AG25">
        <v>14.071</v>
      </c>
      <c r="AH25">
        <v>2.1</v>
      </c>
      <c r="AJ25" s="1">
        <v>5.3437999999999999E-2</v>
      </c>
      <c r="AK25">
        <v>851.46</v>
      </c>
      <c r="AL25">
        <v>15.565</v>
      </c>
      <c r="AM25">
        <v>2.1</v>
      </c>
      <c r="AO25" s="1">
        <v>5.5370999999999997E-2</v>
      </c>
      <c r="AP25">
        <v>907.96</v>
      </c>
      <c r="AQ25">
        <v>17.161999999999999</v>
      </c>
      <c r="AR25">
        <v>2.1</v>
      </c>
      <c r="AT25" s="1">
        <v>5.7306000000000003E-2</v>
      </c>
      <c r="AU25">
        <v>967.42</v>
      </c>
      <c r="AV25">
        <v>18.863</v>
      </c>
      <c r="AW25">
        <v>2.1</v>
      </c>
      <c r="AY25" s="1">
        <v>5.9242999999999997E-2</v>
      </c>
      <c r="AZ25">
        <v>1028.3</v>
      </c>
      <c r="BA25">
        <v>20.675000000000001</v>
      </c>
      <c r="BB25">
        <v>2.1</v>
      </c>
      <c r="BD25" s="1">
        <v>6.1180999999999999E-2</v>
      </c>
      <c r="BE25">
        <v>1091.5</v>
      </c>
      <c r="BF25">
        <v>22.599</v>
      </c>
      <c r="BG25">
        <v>2.1</v>
      </c>
      <c r="BI25" s="1">
        <v>6.3125000000000001E-2</v>
      </c>
      <c r="BJ25">
        <v>1152.7</v>
      </c>
      <c r="BK25">
        <v>24.638999999999999</v>
      </c>
      <c r="BL25">
        <v>2.1</v>
      </c>
      <c r="BN25" s="1">
        <v>6.5057000000000004E-2</v>
      </c>
      <c r="BO25">
        <v>1220.4000000000001</v>
      </c>
      <c r="BP25">
        <v>26.803000000000001</v>
      </c>
      <c r="BQ25">
        <v>2.1</v>
      </c>
      <c r="BS25" s="1">
        <v>6.6978999999999997E-2</v>
      </c>
      <c r="BT25">
        <v>1287.9000000000001</v>
      </c>
      <c r="BU25">
        <v>29.081</v>
      </c>
      <c r="BV25">
        <v>2.1</v>
      </c>
      <c r="BX25" s="1">
        <v>6.8905999999999995E-2</v>
      </c>
      <c r="BY25">
        <v>1359.5</v>
      </c>
      <c r="BZ25">
        <v>31.491</v>
      </c>
      <c r="CA25">
        <v>2.1</v>
      </c>
      <c r="CC25" s="1">
        <v>7.0836999999999997E-2</v>
      </c>
      <c r="CD25">
        <v>1430.8</v>
      </c>
      <c r="CE25">
        <v>34.030999999999999</v>
      </c>
      <c r="CF25">
        <v>2.1</v>
      </c>
      <c r="CH25" s="1">
        <v>7.2770000000000001E-2</v>
      </c>
      <c r="CI25">
        <v>1501.9</v>
      </c>
      <c r="CJ25">
        <v>36.701000000000001</v>
      </c>
      <c r="CK25">
        <v>2.1</v>
      </c>
      <c r="CM25" s="1">
        <v>7.4702000000000005E-2</v>
      </c>
      <c r="CN25">
        <v>1579.2</v>
      </c>
      <c r="CO25">
        <v>39.51</v>
      </c>
      <c r="CP25">
        <v>2.1</v>
      </c>
      <c r="CR25" s="1">
        <v>3.8018000000000003E-2</v>
      </c>
      <c r="CS25">
        <v>464.16</v>
      </c>
      <c r="CT25">
        <v>6.1859000000000002</v>
      </c>
      <c r="CU25">
        <v>2.1</v>
      </c>
      <c r="CW25" s="1">
        <v>3.6088000000000002E-2</v>
      </c>
      <c r="CX25">
        <v>422</v>
      </c>
      <c r="CY25">
        <v>5.3845999999999998</v>
      </c>
      <c r="CZ25">
        <v>2.1</v>
      </c>
      <c r="DB25" s="1">
        <v>3.4157E-2</v>
      </c>
      <c r="DC25">
        <v>386.29</v>
      </c>
      <c r="DD25">
        <v>4.6566000000000001</v>
      </c>
      <c r="DE25">
        <v>2.1</v>
      </c>
      <c r="DG25" s="1">
        <v>3.2231999999999997E-2</v>
      </c>
      <c r="DH25">
        <v>349.27</v>
      </c>
      <c r="DI25">
        <v>3.9931999999999999</v>
      </c>
      <c r="DJ25">
        <v>2.1</v>
      </c>
      <c r="DL25" s="1">
        <v>3.0304000000000001E-2</v>
      </c>
      <c r="DM25">
        <v>313.86</v>
      </c>
      <c r="DN25">
        <v>3.3976000000000002</v>
      </c>
      <c r="DO25">
        <v>2.1</v>
      </c>
      <c r="DQ25" s="1">
        <v>2.8378E-2</v>
      </c>
      <c r="DR25">
        <v>280.60000000000002</v>
      </c>
      <c r="DS25">
        <v>2.8620999999999999</v>
      </c>
      <c r="DT25">
        <v>2.1</v>
      </c>
    </row>
    <row r="26" spans="1:124" x14ac:dyDescent="0.25">
      <c r="A26" s="1">
        <v>4.1850999999999999E-2</v>
      </c>
      <c r="B26">
        <v>551.04999999999995</v>
      </c>
      <c r="C26">
        <v>8.0116999999999994</v>
      </c>
      <c r="D26">
        <v>2.2000000000000002</v>
      </c>
      <c r="F26" s="1">
        <v>4.3871E-2</v>
      </c>
      <c r="G26">
        <v>598.25</v>
      </c>
      <c r="H26">
        <v>9.1001999999999992</v>
      </c>
      <c r="I26">
        <v>2.2000000000000002</v>
      </c>
      <c r="K26" s="1">
        <v>4.5893999999999997E-2</v>
      </c>
      <c r="L26">
        <v>646.66</v>
      </c>
      <c r="M26">
        <v>10.278</v>
      </c>
      <c r="N26">
        <v>2.2000000000000002</v>
      </c>
      <c r="P26" s="1">
        <v>4.7918000000000002E-2</v>
      </c>
      <c r="Q26">
        <v>700.09</v>
      </c>
      <c r="R26">
        <v>11.555999999999999</v>
      </c>
      <c r="S26">
        <v>2.2000000000000002</v>
      </c>
      <c r="U26" s="1">
        <v>4.9947999999999999E-2</v>
      </c>
      <c r="V26">
        <v>754.12</v>
      </c>
      <c r="W26">
        <v>12.938000000000001</v>
      </c>
      <c r="X26">
        <v>2.2000000000000002</v>
      </c>
      <c r="Z26" s="1">
        <v>5.1971000000000003E-2</v>
      </c>
      <c r="AA26">
        <v>811.23</v>
      </c>
      <c r="AB26">
        <v>14.420999999999999</v>
      </c>
      <c r="AC26">
        <v>2.2000000000000002</v>
      </c>
      <c r="AE26" s="1">
        <v>5.3994E-2</v>
      </c>
      <c r="AF26">
        <v>866.59</v>
      </c>
      <c r="AG26">
        <v>16.013999999999999</v>
      </c>
      <c r="AH26">
        <v>2.2000000000000002</v>
      </c>
      <c r="AJ26" s="1">
        <v>5.6017999999999998E-2</v>
      </c>
      <c r="AK26">
        <v>928.11</v>
      </c>
      <c r="AL26">
        <v>17.72</v>
      </c>
      <c r="AM26">
        <v>2.2000000000000002</v>
      </c>
      <c r="AO26" s="1">
        <v>5.8046E-2</v>
      </c>
      <c r="AP26">
        <v>989.59</v>
      </c>
      <c r="AQ26">
        <v>19.545000000000002</v>
      </c>
      <c r="AR26">
        <v>2.2000000000000002</v>
      </c>
      <c r="AT26" s="1">
        <v>6.0073000000000001E-2</v>
      </c>
      <c r="AU26">
        <v>1055.9000000000001</v>
      </c>
      <c r="AV26">
        <v>21.491</v>
      </c>
      <c r="AW26">
        <v>2.2000000000000002</v>
      </c>
      <c r="AY26" s="1">
        <v>6.2105E-2</v>
      </c>
      <c r="AZ26">
        <v>1121</v>
      </c>
      <c r="BA26">
        <v>23.564</v>
      </c>
      <c r="BB26">
        <v>2.2000000000000002</v>
      </c>
      <c r="BD26" s="1">
        <v>6.4133999999999997E-2</v>
      </c>
      <c r="BE26">
        <v>1188</v>
      </c>
      <c r="BF26">
        <v>25.759</v>
      </c>
      <c r="BG26">
        <v>2.2000000000000002</v>
      </c>
      <c r="BI26" s="1">
        <v>6.6161999999999999E-2</v>
      </c>
      <c r="BJ26">
        <v>1259.5</v>
      </c>
      <c r="BK26">
        <v>28.094000000000001</v>
      </c>
      <c r="BL26">
        <v>2.2000000000000002</v>
      </c>
      <c r="BN26" s="1">
        <v>6.8185999999999997E-2</v>
      </c>
      <c r="BO26">
        <v>1332.3</v>
      </c>
      <c r="BP26">
        <v>30.568999999999999</v>
      </c>
      <c r="BQ26">
        <v>2.2000000000000002</v>
      </c>
      <c r="BS26" s="1">
        <v>7.0201E-2</v>
      </c>
      <c r="BT26">
        <v>1407.7</v>
      </c>
      <c r="BU26">
        <v>33.18</v>
      </c>
      <c r="BV26">
        <v>2.2000000000000002</v>
      </c>
      <c r="BX26" s="1">
        <v>7.2220999999999994E-2</v>
      </c>
      <c r="BY26">
        <v>1480.7</v>
      </c>
      <c r="BZ26">
        <v>35.933</v>
      </c>
      <c r="CA26">
        <v>2.2000000000000002</v>
      </c>
      <c r="CC26" s="1">
        <v>7.4246000000000006E-2</v>
      </c>
      <c r="CD26">
        <v>1561.3</v>
      </c>
      <c r="CE26">
        <v>38.841000000000001</v>
      </c>
      <c r="CF26">
        <v>2.2000000000000002</v>
      </c>
      <c r="CH26" s="1">
        <v>7.6272000000000006E-2</v>
      </c>
      <c r="CI26">
        <v>1641.1</v>
      </c>
      <c r="CJ26">
        <v>41.899000000000001</v>
      </c>
      <c r="CK26">
        <v>2.2000000000000002</v>
      </c>
      <c r="CM26" s="1">
        <v>7.8298000000000006E-2</v>
      </c>
      <c r="CN26">
        <v>1726.1</v>
      </c>
      <c r="CO26">
        <v>45.119</v>
      </c>
      <c r="CP26">
        <v>2.2000000000000002</v>
      </c>
      <c r="CR26" s="1">
        <v>3.9851999999999999E-2</v>
      </c>
      <c r="CS26">
        <v>503.7</v>
      </c>
      <c r="CT26">
        <v>7.0194999999999999</v>
      </c>
      <c r="CU26">
        <v>2.2000000000000002</v>
      </c>
      <c r="CW26" s="1">
        <v>3.7831999999999998E-2</v>
      </c>
      <c r="CX26">
        <v>460.2</v>
      </c>
      <c r="CY26">
        <v>6.1067999999999998</v>
      </c>
      <c r="CZ26">
        <v>2.2000000000000002</v>
      </c>
      <c r="DB26" s="1">
        <v>3.5811999999999997E-2</v>
      </c>
      <c r="DC26">
        <v>417</v>
      </c>
      <c r="DD26">
        <v>5.2777000000000003</v>
      </c>
      <c r="DE26">
        <v>2.2000000000000002</v>
      </c>
      <c r="DG26" s="1">
        <v>3.3793999999999998E-2</v>
      </c>
      <c r="DH26">
        <v>379.41</v>
      </c>
      <c r="DI26">
        <v>4.5262000000000002</v>
      </c>
      <c r="DJ26">
        <v>2.2000000000000002</v>
      </c>
      <c r="DL26" s="1">
        <v>3.1768999999999999E-2</v>
      </c>
      <c r="DM26">
        <v>340.26</v>
      </c>
      <c r="DN26">
        <v>3.8462000000000001</v>
      </c>
      <c r="DO26">
        <v>2.2000000000000002</v>
      </c>
      <c r="DQ26" s="1">
        <v>2.9749999999999999E-2</v>
      </c>
      <c r="DR26">
        <v>304.56</v>
      </c>
      <c r="DS26">
        <v>3.2391000000000001</v>
      </c>
      <c r="DT26">
        <v>2.2000000000000002</v>
      </c>
    </row>
    <row r="27" spans="1:124" x14ac:dyDescent="0.25">
      <c r="A27" s="1">
        <v>4.3784000000000003E-2</v>
      </c>
      <c r="B27">
        <v>596.25</v>
      </c>
      <c r="C27">
        <v>9.0507000000000009</v>
      </c>
      <c r="D27">
        <v>2.2999999999999998</v>
      </c>
      <c r="F27" s="1">
        <v>4.5894999999999998E-2</v>
      </c>
      <c r="G27">
        <v>646.78</v>
      </c>
      <c r="H27">
        <v>10.28</v>
      </c>
      <c r="I27">
        <v>2.2999999999999998</v>
      </c>
      <c r="K27" s="1">
        <v>4.8010999999999998E-2</v>
      </c>
      <c r="L27">
        <v>702.61</v>
      </c>
      <c r="M27">
        <v>11.62</v>
      </c>
      <c r="N27">
        <v>2.2999999999999998</v>
      </c>
      <c r="P27" s="1">
        <v>5.0125999999999997E-2</v>
      </c>
      <c r="Q27">
        <v>759.38</v>
      </c>
      <c r="R27">
        <v>13.068</v>
      </c>
      <c r="S27">
        <v>2.2999999999999998</v>
      </c>
      <c r="U27" s="1">
        <v>5.2249999999999998E-2</v>
      </c>
      <c r="V27">
        <v>819.1</v>
      </c>
      <c r="W27">
        <v>14.638999999999999</v>
      </c>
      <c r="X27">
        <v>2.2999999999999998</v>
      </c>
      <c r="Z27" s="1">
        <v>5.4368E-2</v>
      </c>
      <c r="AA27">
        <v>876.67</v>
      </c>
      <c r="AB27">
        <v>16.317</v>
      </c>
      <c r="AC27">
        <v>2.2999999999999998</v>
      </c>
      <c r="AE27" s="1">
        <v>5.6482999999999998E-2</v>
      </c>
      <c r="AF27">
        <v>942.52</v>
      </c>
      <c r="AG27">
        <v>18.129000000000001</v>
      </c>
      <c r="AH27">
        <v>2.2999999999999998</v>
      </c>
      <c r="AJ27" s="1">
        <v>5.8599999999999999E-2</v>
      </c>
      <c r="AK27">
        <v>1007.3</v>
      </c>
      <c r="AL27">
        <v>20.065999999999999</v>
      </c>
      <c r="AM27">
        <v>2.2999999999999998</v>
      </c>
      <c r="AO27" s="1">
        <v>6.0720000000000003E-2</v>
      </c>
      <c r="AP27">
        <v>1077</v>
      </c>
      <c r="AQ27">
        <v>22.143000000000001</v>
      </c>
      <c r="AR27">
        <v>2.2999999999999998</v>
      </c>
      <c r="AT27" s="1">
        <v>6.2842999999999996E-2</v>
      </c>
      <c r="AU27">
        <v>1144.5</v>
      </c>
      <c r="AV27">
        <v>24.352</v>
      </c>
      <c r="AW27">
        <v>2.2999999999999998</v>
      </c>
      <c r="AY27" s="1">
        <v>6.4961000000000005E-2</v>
      </c>
      <c r="AZ27">
        <v>1217.5999999999999</v>
      </c>
      <c r="BA27">
        <v>26.704999999999998</v>
      </c>
      <c r="BB27">
        <v>2.2999999999999998</v>
      </c>
      <c r="BD27" s="1">
        <v>6.7079E-2</v>
      </c>
      <c r="BE27">
        <v>1291.5</v>
      </c>
      <c r="BF27">
        <v>29.204999999999998</v>
      </c>
      <c r="BG27">
        <v>2.2999999999999998</v>
      </c>
      <c r="BI27" s="1">
        <v>6.9198999999999997E-2</v>
      </c>
      <c r="BJ27">
        <v>1370.5</v>
      </c>
      <c r="BK27">
        <v>31.861000000000001</v>
      </c>
      <c r="BL27">
        <v>2.2999999999999998</v>
      </c>
      <c r="BN27" s="1">
        <v>7.1317000000000005E-2</v>
      </c>
      <c r="BO27">
        <v>1448</v>
      </c>
      <c r="BP27">
        <v>34.677999999999997</v>
      </c>
      <c r="BQ27">
        <v>2.2999999999999998</v>
      </c>
      <c r="BS27" s="1">
        <v>7.3425000000000004E-2</v>
      </c>
      <c r="BT27">
        <v>1528.5</v>
      </c>
      <c r="BU27">
        <v>37.643999999999998</v>
      </c>
      <c r="BV27">
        <v>2.2999999999999998</v>
      </c>
      <c r="BX27" s="1">
        <v>7.5538999999999995E-2</v>
      </c>
      <c r="BY27">
        <v>1612.5</v>
      </c>
      <c r="BZ27">
        <v>40.78</v>
      </c>
      <c r="CA27">
        <v>2.2999999999999998</v>
      </c>
      <c r="CC27" s="1">
        <v>7.7656000000000003E-2</v>
      </c>
      <c r="CD27">
        <v>1699.6</v>
      </c>
      <c r="CE27">
        <v>44.088999999999999</v>
      </c>
      <c r="CF27">
        <v>2.2999999999999998</v>
      </c>
      <c r="CH27" s="1">
        <v>7.9774999999999999E-2</v>
      </c>
      <c r="CI27">
        <v>1787.4</v>
      </c>
      <c r="CJ27">
        <v>47.573999999999998</v>
      </c>
      <c r="CK27">
        <v>2.2999999999999998</v>
      </c>
      <c r="CM27" s="1">
        <v>8.1894999999999996E-2</v>
      </c>
      <c r="CN27">
        <v>1875.2</v>
      </c>
      <c r="CO27">
        <v>51.234000000000002</v>
      </c>
      <c r="CP27">
        <v>2.2999999999999998</v>
      </c>
      <c r="CR27" s="1">
        <v>4.1674999999999997E-2</v>
      </c>
      <c r="CS27">
        <v>546.78</v>
      </c>
      <c r="CT27">
        <v>7.9198000000000004</v>
      </c>
      <c r="CU27">
        <v>2.2999999999999998</v>
      </c>
      <c r="CW27" s="1">
        <v>3.9576E-2</v>
      </c>
      <c r="CX27">
        <v>497.94</v>
      </c>
      <c r="CY27">
        <v>6.8914</v>
      </c>
      <c r="CZ27">
        <v>2.2999999999999998</v>
      </c>
      <c r="DB27" s="1">
        <v>3.7463999999999997E-2</v>
      </c>
      <c r="DC27">
        <v>452.1</v>
      </c>
      <c r="DD27">
        <v>5.9505999999999997</v>
      </c>
      <c r="DE27">
        <v>2.2999999999999998</v>
      </c>
      <c r="DG27" s="1">
        <v>3.5355999999999999E-2</v>
      </c>
      <c r="DH27">
        <v>408.61</v>
      </c>
      <c r="DI27">
        <v>5.1017999999999999</v>
      </c>
      <c r="DJ27">
        <v>2.2999999999999998</v>
      </c>
      <c r="DL27" s="1">
        <v>3.3237999999999997E-2</v>
      </c>
      <c r="DM27">
        <v>368.99</v>
      </c>
      <c r="DN27">
        <v>4.3343999999999996</v>
      </c>
      <c r="DO27">
        <v>2.2999999999999998</v>
      </c>
      <c r="DQ27" s="1">
        <v>3.1123000000000001E-2</v>
      </c>
      <c r="DR27">
        <v>327.76</v>
      </c>
      <c r="DS27">
        <v>3.6459000000000001</v>
      </c>
      <c r="DT27">
        <v>2.2999999999999998</v>
      </c>
    </row>
    <row r="28" spans="1:124" x14ac:dyDescent="0.25">
      <c r="A28" s="1">
        <v>4.5716E-2</v>
      </c>
      <c r="B28">
        <v>641.95000000000005</v>
      </c>
      <c r="C28">
        <v>10.17</v>
      </c>
      <c r="D28">
        <v>2.4</v>
      </c>
      <c r="F28" s="1">
        <v>4.7919999999999997E-2</v>
      </c>
      <c r="G28">
        <v>700.34</v>
      </c>
      <c r="H28">
        <v>11.561</v>
      </c>
      <c r="I28">
        <v>2.4</v>
      </c>
      <c r="K28" s="1">
        <v>5.0126999999999998E-2</v>
      </c>
      <c r="L28">
        <v>759.51</v>
      </c>
      <c r="M28">
        <v>13.071</v>
      </c>
      <c r="N28">
        <v>2.4</v>
      </c>
      <c r="P28" s="1">
        <v>5.2337000000000002E-2</v>
      </c>
      <c r="Q28">
        <v>821.63</v>
      </c>
      <c r="R28">
        <v>14.709</v>
      </c>
      <c r="S28">
        <v>2.4</v>
      </c>
      <c r="U28" s="1">
        <v>5.4554999999999999E-2</v>
      </c>
      <c r="V28">
        <v>882.66</v>
      </c>
      <c r="W28">
        <v>16.478000000000002</v>
      </c>
      <c r="X28">
        <v>2.4</v>
      </c>
      <c r="Z28" s="1">
        <v>5.6764000000000002E-2</v>
      </c>
      <c r="AA28">
        <v>951.21</v>
      </c>
      <c r="AB28">
        <v>18.378</v>
      </c>
      <c r="AC28">
        <v>2.4</v>
      </c>
      <c r="AE28" s="1">
        <v>5.8971999999999997E-2</v>
      </c>
      <c r="AF28">
        <v>1019.8</v>
      </c>
      <c r="AG28">
        <v>20.422000000000001</v>
      </c>
      <c r="AH28">
        <v>2.4</v>
      </c>
      <c r="AJ28" s="1">
        <v>6.1183000000000001E-2</v>
      </c>
      <c r="AK28">
        <v>1092</v>
      </c>
      <c r="AL28">
        <v>22.614999999999998</v>
      </c>
      <c r="AM28">
        <v>2.4</v>
      </c>
      <c r="AO28" s="1">
        <v>6.3396999999999995E-2</v>
      </c>
      <c r="AP28">
        <v>1162.0999999999999</v>
      </c>
      <c r="AQ28">
        <v>24.957000000000001</v>
      </c>
      <c r="AR28">
        <v>2.4</v>
      </c>
      <c r="AT28" s="1">
        <v>6.5604999999999997E-2</v>
      </c>
      <c r="AU28">
        <v>1240.5999999999999</v>
      </c>
      <c r="AV28">
        <v>27.457000000000001</v>
      </c>
      <c r="AW28">
        <v>2.4</v>
      </c>
      <c r="AY28" s="1">
        <v>6.7812999999999998E-2</v>
      </c>
      <c r="AZ28">
        <v>1318.8</v>
      </c>
      <c r="BA28">
        <v>30.117999999999999</v>
      </c>
      <c r="BB28">
        <v>2.4</v>
      </c>
      <c r="BD28" s="1">
        <v>7.0024000000000003E-2</v>
      </c>
      <c r="BE28">
        <v>1401.4</v>
      </c>
      <c r="BF28">
        <v>32.948999999999998</v>
      </c>
      <c r="BG28">
        <v>2.4</v>
      </c>
      <c r="BI28" s="1">
        <v>7.2237999999999997E-2</v>
      </c>
      <c r="BJ28">
        <v>1481.3</v>
      </c>
      <c r="BK28">
        <v>35.950000000000003</v>
      </c>
      <c r="BL28">
        <v>2.4</v>
      </c>
      <c r="BN28" s="1">
        <v>7.4449000000000001E-2</v>
      </c>
      <c r="BO28">
        <v>1569.1</v>
      </c>
      <c r="BP28">
        <v>39.136000000000003</v>
      </c>
      <c r="BQ28">
        <v>2.4</v>
      </c>
      <c r="BS28" s="1">
        <v>7.6650999999999997E-2</v>
      </c>
      <c r="BT28">
        <v>1657.3</v>
      </c>
      <c r="BU28">
        <v>42.494999999999997</v>
      </c>
      <c r="BV28">
        <v>2.4</v>
      </c>
      <c r="BX28" s="1">
        <v>7.8856999999999997E-2</v>
      </c>
      <c r="BY28">
        <v>1749.8</v>
      </c>
      <c r="BZ28">
        <v>46.048999999999999</v>
      </c>
      <c r="CA28">
        <v>2.4</v>
      </c>
      <c r="CC28" s="1">
        <v>8.1068000000000001E-2</v>
      </c>
      <c r="CD28">
        <v>1839.7</v>
      </c>
      <c r="CE28">
        <v>49.792000000000002</v>
      </c>
      <c r="CF28">
        <v>2.4</v>
      </c>
      <c r="CH28" s="1">
        <v>8.3280999999999994E-2</v>
      </c>
      <c r="CI28">
        <v>1937.2</v>
      </c>
      <c r="CJ28">
        <v>53.738</v>
      </c>
      <c r="CK28">
        <v>2.4</v>
      </c>
      <c r="CM28" s="1">
        <v>8.5494000000000001E-2</v>
      </c>
      <c r="CN28">
        <v>2035</v>
      </c>
      <c r="CO28">
        <v>57.886000000000003</v>
      </c>
      <c r="CP28">
        <v>2.4</v>
      </c>
      <c r="CR28" s="1">
        <v>4.3514999999999998E-2</v>
      </c>
      <c r="CS28">
        <v>590.01</v>
      </c>
      <c r="CT28">
        <v>8.9003999999999994</v>
      </c>
      <c r="CU28">
        <v>2.4</v>
      </c>
      <c r="CW28" s="1">
        <v>4.1320000000000003E-2</v>
      </c>
      <c r="CX28">
        <v>538.12</v>
      </c>
      <c r="CY28">
        <v>7.7386999999999997</v>
      </c>
      <c r="CZ28">
        <v>2.4</v>
      </c>
      <c r="DB28" s="1">
        <v>3.9115999999999998E-2</v>
      </c>
      <c r="DC28">
        <v>488.18</v>
      </c>
      <c r="DD28">
        <v>6.6802000000000001</v>
      </c>
      <c r="DE28">
        <v>2.4</v>
      </c>
      <c r="DG28" s="1">
        <v>3.6917999999999999E-2</v>
      </c>
      <c r="DH28">
        <v>439.85</v>
      </c>
      <c r="DI28">
        <v>5.7211999999999996</v>
      </c>
      <c r="DJ28">
        <v>2.4</v>
      </c>
      <c r="DL28" s="1">
        <v>3.4708999999999997E-2</v>
      </c>
      <c r="DM28">
        <v>396.78</v>
      </c>
      <c r="DN28">
        <v>4.8612000000000002</v>
      </c>
      <c r="DO28">
        <v>2.4</v>
      </c>
      <c r="DQ28" s="1">
        <v>3.2499E-2</v>
      </c>
      <c r="DR28">
        <v>354.88</v>
      </c>
      <c r="DS28">
        <v>4.0861999999999998</v>
      </c>
      <c r="DT28">
        <v>2.4</v>
      </c>
    </row>
    <row r="29" spans="1:124" x14ac:dyDescent="0.25">
      <c r="A29" s="1">
        <v>4.7648000000000003E-2</v>
      </c>
      <c r="B29">
        <v>693.3</v>
      </c>
      <c r="C29">
        <v>11.382999999999999</v>
      </c>
      <c r="D29">
        <v>2.5</v>
      </c>
      <c r="F29" s="1">
        <v>4.9943000000000001E-2</v>
      </c>
      <c r="G29">
        <v>754.35</v>
      </c>
      <c r="H29">
        <v>12.942</v>
      </c>
      <c r="I29">
        <v>2.5</v>
      </c>
      <c r="K29" s="1">
        <v>5.2245E-2</v>
      </c>
      <c r="L29">
        <v>819.22</v>
      </c>
      <c r="M29">
        <v>14.641</v>
      </c>
      <c r="N29">
        <v>2.5</v>
      </c>
      <c r="P29" s="1">
        <v>5.4549E-2</v>
      </c>
      <c r="Q29">
        <v>882.68</v>
      </c>
      <c r="R29">
        <v>16.475999999999999</v>
      </c>
      <c r="S29">
        <v>2.5</v>
      </c>
      <c r="U29" s="1">
        <v>5.6860000000000001E-2</v>
      </c>
      <c r="V29">
        <v>954.15</v>
      </c>
      <c r="W29">
        <v>18.468</v>
      </c>
      <c r="X29">
        <v>2.5</v>
      </c>
      <c r="Z29" s="1">
        <v>5.9161999999999999E-2</v>
      </c>
      <c r="AA29">
        <v>1026.0999999999999</v>
      </c>
      <c r="AB29">
        <v>20.603000000000002</v>
      </c>
      <c r="AC29">
        <v>2.5</v>
      </c>
      <c r="AE29" s="1">
        <v>6.1463999999999998E-2</v>
      </c>
      <c r="AF29">
        <v>1101.0999999999999</v>
      </c>
      <c r="AG29">
        <v>22.905000000000001</v>
      </c>
      <c r="AH29">
        <v>2.5</v>
      </c>
      <c r="AJ29" s="1">
        <v>6.3767000000000004E-2</v>
      </c>
      <c r="AK29">
        <v>1175.4000000000001</v>
      </c>
      <c r="AL29">
        <v>25.366</v>
      </c>
      <c r="AM29">
        <v>2.5</v>
      </c>
      <c r="AO29" s="1">
        <v>6.6064999999999999E-2</v>
      </c>
      <c r="AP29">
        <v>1257</v>
      </c>
      <c r="AQ29">
        <v>28.004999999999999</v>
      </c>
      <c r="AR29">
        <v>2.5</v>
      </c>
      <c r="AT29" s="1">
        <v>6.8365999999999996E-2</v>
      </c>
      <c r="AU29">
        <v>1339.9</v>
      </c>
      <c r="AV29">
        <v>30.815999999999999</v>
      </c>
      <c r="AW29">
        <v>2.5</v>
      </c>
      <c r="AY29" s="1">
        <v>7.0666999999999994E-2</v>
      </c>
      <c r="AZ29">
        <v>1425</v>
      </c>
      <c r="BA29">
        <v>33.814</v>
      </c>
      <c r="BB29">
        <v>2.5</v>
      </c>
      <c r="BD29" s="1">
        <v>7.2970999999999994E-2</v>
      </c>
      <c r="BE29">
        <v>1510.6</v>
      </c>
      <c r="BF29">
        <v>36.996000000000002</v>
      </c>
      <c r="BG29">
        <v>2.5</v>
      </c>
      <c r="BI29" s="1">
        <v>7.5278999999999999E-2</v>
      </c>
      <c r="BJ29">
        <v>1602.2</v>
      </c>
      <c r="BK29">
        <v>40.378999999999998</v>
      </c>
      <c r="BL29">
        <v>2.5</v>
      </c>
      <c r="BN29" s="1">
        <v>7.7581999999999998E-2</v>
      </c>
      <c r="BO29">
        <v>1696.3</v>
      </c>
      <c r="BP29">
        <v>43.965000000000003</v>
      </c>
      <c r="BQ29">
        <v>2.5</v>
      </c>
      <c r="BS29" s="1">
        <v>7.9878000000000005E-2</v>
      </c>
      <c r="BT29">
        <v>1791.7</v>
      </c>
      <c r="BU29">
        <v>47.753</v>
      </c>
      <c r="BV29">
        <v>2.5</v>
      </c>
      <c r="BX29" s="1">
        <v>8.2178000000000001E-2</v>
      </c>
      <c r="BY29">
        <v>1888.3</v>
      </c>
      <c r="BZ29">
        <v>51.750999999999998</v>
      </c>
      <c r="CA29">
        <v>2.5</v>
      </c>
      <c r="CC29" s="1">
        <v>8.4483000000000003E-2</v>
      </c>
      <c r="CD29">
        <v>1990.1</v>
      </c>
      <c r="CE29">
        <v>55.972999999999999</v>
      </c>
      <c r="CF29">
        <v>2.5</v>
      </c>
      <c r="CH29" s="1">
        <v>8.6789000000000005E-2</v>
      </c>
      <c r="CI29">
        <v>2095.4</v>
      </c>
      <c r="CJ29">
        <v>60.42</v>
      </c>
      <c r="CK29">
        <v>2.5</v>
      </c>
      <c r="CM29" s="1">
        <v>8.9094999999999994E-2</v>
      </c>
      <c r="CN29">
        <v>2200.9</v>
      </c>
      <c r="CO29">
        <v>65.096999999999994</v>
      </c>
      <c r="CP29">
        <v>2.5</v>
      </c>
      <c r="CR29" s="1">
        <v>4.5354999999999999E-2</v>
      </c>
      <c r="CS29">
        <v>632.14</v>
      </c>
      <c r="CT29">
        <v>9.9532000000000007</v>
      </c>
      <c r="CU29">
        <v>2.5</v>
      </c>
      <c r="CW29" s="1">
        <v>4.3053000000000001E-2</v>
      </c>
      <c r="CX29">
        <v>579.42999999999995</v>
      </c>
      <c r="CY29">
        <v>8.6496999999999993</v>
      </c>
      <c r="CZ29">
        <v>2.5</v>
      </c>
      <c r="DB29" s="1">
        <v>4.0767999999999999E-2</v>
      </c>
      <c r="DC29">
        <v>524.79</v>
      </c>
      <c r="DD29">
        <v>7.4649000000000001</v>
      </c>
      <c r="DE29">
        <v>2.5</v>
      </c>
      <c r="DG29" s="1">
        <v>3.8476999999999997E-2</v>
      </c>
      <c r="DH29">
        <v>474.38</v>
      </c>
      <c r="DI29">
        <v>6.3914999999999997</v>
      </c>
      <c r="DJ29">
        <v>2.5</v>
      </c>
      <c r="DL29" s="1">
        <v>3.6179000000000003E-2</v>
      </c>
      <c r="DM29">
        <v>423.9</v>
      </c>
      <c r="DN29">
        <v>5.4249000000000001</v>
      </c>
      <c r="DO29">
        <v>2.5</v>
      </c>
      <c r="DQ29" s="1">
        <v>3.3877999999999998E-2</v>
      </c>
      <c r="DR29">
        <v>381.36</v>
      </c>
      <c r="DS29">
        <v>4.5613000000000001</v>
      </c>
      <c r="DT29">
        <v>2.5</v>
      </c>
    </row>
    <row r="30" spans="1:124" x14ac:dyDescent="0.25">
      <c r="A30" s="1">
        <v>4.9579999999999999E-2</v>
      </c>
      <c r="B30">
        <v>743.87</v>
      </c>
      <c r="C30">
        <v>12.686</v>
      </c>
      <c r="D30">
        <v>2.6</v>
      </c>
      <c r="F30" s="1">
        <v>5.1970000000000002E-2</v>
      </c>
      <c r="G30">
        <v>811.69</v>
      </c>
      <c r="H30">
        <v>14.433</v>
      </c>
      <c r="I30">
        <v>2.6</v>
      </c>
      <c r="K30" s="1">
        <v>5.4365999999999998E-2</v>
      </c>
      <c r="L30">
        <v>877.02</v>
      </c>
      <c r="M30">
        <v>16.327999999999999</v>
      </c>
      <c r="N30">
        <v>2.6</v>
      </c>
      <c r="P30" s="1">
        <v>5.6762E-2</v>
      </c>
      <c r="Q30">
        <v>951.39</v>
      </c>
      <c r="R30">
        <v>18.385000000000002</v>
      </c>
      <c r="S30">
        <v>2.6</v>
      </c>
      <c r="U30" s="1">
        <v>5.9165000000000002E-2</v>
      </c>
      <c r="V30">
        <v>1026.3</v>
      </c>
      <c r="W30">
        <v>20.611000000000001</v>
      </c>
      <c r="X30">
        <v>2.6</v>
      </c>
      <c r="Z30" s="1">
        <v>6.1560999999999998E-2</v>
      </c>
      <c r="AA30">
        <v>1104.2</v>
      </c>
      <c r="AB30">
        <v>23.004000000000001</v>
      </c>
      <c r="AC30">
        <v>2.6</v>
      </c>
      <c r="AE30" s="1">
        <v>6.3952999999999996E-2</v>
      </c>
      <c r="AF30">
        <v>1182.0999999999999</v>
      </c>
      <c r="AG30">
        <v>25.576000000000001</v>
      </c>
      <c r="AH30">
        <v>2.6</v>
      </c>
      <c r="AJ30" s="1">
        <v>6.6342999999999999E-2</v>
      </c>
      <c r="AK30">
        <v>1266.7</v>
      </c>
      <c r="AL30">
        <v>28.335999999999999</v>
      </c>
      <c r="AM30">
        <v>2.6</v>
      </c>
      <c r="AO30" s="1">
        <v>6.8734000000000003E-2</v>
      </c>
      <c r="AP30">
        <v>1354.1</v>
      </c>
      <c r="AQ30">
        <v>31.291</v>
      </c>
      <c r="AR30">
        <v>2.6</v>
      </c>
      <c r="AT30" s="1">
        <v>7.1127999999999997E-2</v>
      </c>
      <c r="AU30">
        <v>1442</v>
      </c>
      <c r="AV30">
        <v>34.442999999999998</v>
      </c>
      <c r="AW30">
        <v>2.6</v>
      </c>
      <c r="AY30" s="1">
        <v>7.3523000000000005E-2</v>
      </c>
      <c r="AZ30">
        <v>1532.9</v>
      </c>
      <c r="BA30">
        <v>37.796999999999997</v>
      </c>
      <c r="BB30">
        <v>2.6</v>
      </c>
      <c r="BD30" s="1">
        <v>7.5920000000000001E-2</v>
      </c>
      <c r="BE30">
        <v>1627.6</v>
      </c>
      <c r="BF30">
        <v>41.368000000000002</v>
      </c>
      <c r="BG30">
        <v>2.6</v>
      </c>
      <c r="BI30" s="1">
        <v>7.8320000000000001E-2</v>
      </c>
      <c r="BJ30">
        <v>1727.5</v>
      </c>
      <c r="BK30">
        <v>45.16</v>
      </c>
      <c r="BL30">
        <v>2.6</v>
      </c>
      <c r="BN30" s="1">
        <v>8.0716999999999997E-2</v>
      </c>
      <c r="BO30">
        <v>1825.4</v>
      </c>
      <c r="BP30">
        <v>49.18</v>
      </c>
      <c r="BQ30">
        <v>2.6</v>
      </c>
      <c r="BS30" s="1">
        <v>8.3107E-2</v>
      </c>
      <c r="BT30">
        <v>1929.6</v>
      </c>
      <c r="BU30">
        <v>53.426000000000002</v>
      </c>
      <c r="BV30">
        <v>2.6</v>
      </c>
      <c r="BX30" s="1">
        <v>8.5500000000000007E-2</v>
      </c>
      <c r="BY30">
        <v>2035.7</v>
      </c>
      <c r="BZ30">
        <v>57.911999999999999</v>
      </c>
      <c r="CA30">
        <v>2.6</v>
      </c>
      <c r="CC30" s="1">
        <v>8.7898000000000004E-2</v>
      </c>
      <c r="CD30">
        <v>2146.8000000000002</v>
      </c>
      <c r="CE30">
        <v>62.65</v>
      </c>
      <c r="CF30">
        <v>2.6</v>
      </c>
      <c r="CH30" s="1">
        <v>9.0298000000000003E-2</v>
      </c>
      <c r="CI30">
        <v>2254.9</v>
      </c>
      <c r="CJ30">
        <v>67.635000000000005</v>
      </c>
      <c r="CK30">
        <v>2.6</v>
      </c>
      <c r="CM30" s="1">
        <v>9.2700000000000005E-2</v>
      </c>
      <c r="CN30">
        <v>2372.4</v>
      </c>
      <c r="CO30">
        <v>72.885000000000005</v>
      </c>
      <c r="CP30">
        <v>2.6</v>
      </c>
      <c r="CR30" s="1">
        <v>4.7194E-2</v>
      </c>
      <c r="CS30">
        <v>681.44</v>
      </c>
      <c r="CT30">
        <v>11.09</v>
      </c>
      <c r="CU30">
        <v>2.6</v>
      </c>
      <c r="CW30" s="1">
        <v>4.48E-2</v>
      </c>
      <c r="CX30">
        <v>619.6</v>
      </c>
      <c r="CY30">
        <v>9.6311</v>
      </c>
      <c r="CZ30">
        <v>2.6</v>
      </c>
      <c r="DB30" s="1">
        <v>4.2408000000000001E-2</v>
      </c>
      <c r="DC30">
        <v>564.41999999999996</v>
      </c>
      <c r="DD30">
        <v>8.3057999999999996</v>
      </c>
      <c r="DE30">
        <v>2.6</v>
      </c>
      <c r="DG30" s="1">
        <v>4.0037999999999997E-2</v>
      </c>
      <c r="DH30">
        <v>507.8</v>
      </c>
      <c r="DI30">
        <v>7.1105999999999998</v>
      </c>
      <c r="DJ30">
        <v>2.6</v>
      </c>
      <c r="DL30" s="1">
        <v>3.7647E-2</v>
      </c>
      <c r="DM30">
        <v>456.4</v>
      </c>
      <c r="DN30">
        <v>6.0320999999999998</v>
      </c>
      <c r="DO30">
        <v>2.6</v>
      </c>
      <c r="DQ30" s="1">
        <v>3.5256999999999997E-2</v>
      </c>
      <c r="DR30">
        <v>407.11</v>
      </c>
      <c r="DS30">
        <v>5.0693999999999999</v>
      </c>
      <c r="DT30">
        <v>2.6</v>
      </c>
    </row>
    <row r="31" spans="1:124" x14ac:dyDescent="0.25">
      <c r="A31" s="1">
        <v>5.1513000000000003E-2</v>
      </c>
      <c r="B31">
        <v>799.02</v>
      </c>
      <c r="C31">
        <v>14.087999999999999</v>
      </c>
      <c r="D31">
        <v>2.7</v>
      </c>
      <c r="F31" s="1">
        <v>5.3996000000000002E-2</v>
      </c>
      <c r="G31">
        <v>867.17</v>
      </c>
      <c r="H31">
        <v>16.029</v>
      </c>
      <c r="I31">
        <v>2.7</v>
      </c>
      <c r="K31" s="1">
        <v>5.6487000000000002E-2</v>
      </c>
      <c r="L31">
        <v>943.11</v>
      </c>
      <c r="M31">
        <v>18.143000000000001</v>
      </c>
      <c r="N31">
        <v>2.7</v>
      </c>
      <c r="P31" s="1">
        <v>5.8975E-2</v>
      </c>
      <c r="Q31">
        <v>1020.2</v>
      </c>
      <c r="R31">
        <v>20.433</v>
      </c>
      <c r="S31">
        <v>2.7</v>
      </c>
      <c r="U31" s="1">
        <v>6.1470999999999998E-2</v>
      </c>
      <c r="V31">
        <v>1101.5</v>
      </c>
      <c r="W31">
        <v>22.917000000000002</v>
      </c>
      <c r="X31">
        <v>2.7</v>
      </c>
      <c r="Z31" s="1">
        <v>6.3957E-2</v>
      </c>
      <c r="AA31">
        <v>1182.3</v>
      </c>
      <c r="AB31">
        <v>25.58</v>
      </c>
      <c r="AC31">
        <v>2.7</v>
      </c>
      <c r="AE31" s="1">
        <v>6.6437999999999997E-2</v>
      </c>
      <c r="AF31">
        <v>1270.0999999999999</v>
      </c>
      <c r="AG31">
        <v>28.451000000000001</v>
      </c>
      <c r="AH31">
        <v>2.7</v>
      </c>
      <c r="AJ31" s="1">
        <v>6.8919999999999995E-2</v>
      </c>
      <c r="AK31">
        <v>1361.1</v>
      </c>
      <c r="AL31">
        <v>31.53</v>
      </c>
      <c r="AM31">
        <v>2.7</v>
      </c>
      <c r="AO31" s="1">
        <v>7.1404999999999996E-2</v>
      </c>
      <c r="AP31">
        <v>1452.3</v>
      </c>
      <c r="AQ31">
        <v>34.826999999999998</v>
      </c>
      <c r="AR31">
        <v>2.7</v>
      </c>
      <c r="AT31" s="1">
        <v>7.3891999999999999E-2</v>
      </c>
      <c r="AU31">
        <v>1547.8</v>
      </c>
      <c r="AV31">
        <v>38.340000000000003</v>
      </c>
      <c r="AW31">
        <v>2.7</v>
      </c>
      <c r="AY31" s="1">
        <v>7.6379000000000002E-2</v>
      </c>
      <c r="AZ31">
        <v>1646.2</v>
      </c>
      <c r="BA31">
        <v>42.085999999999999</v>
      </c>
      <c r="BB31">
        <v>2.7</v>
      </c>
      <c r="BD31" s="1">
        <v>7.8869999999999996E-2</v>
      </c>
      <c r="BE31">
        <v>1750.7</v>
      </c>
      <c r="BF31">
        <v>46.075000000000003</v>
      </c>
      <c r="BG31">
        <v>2.7</v>
      </c>
      <c r="BI31" s="1">
        <v>8.1364000000000006E-2</v>
      </c>
      <c r="BJ31">
        <v>1851.8</v>
      </c>
      <c r="BK31">
        <v>50.305</v>
      </c>
      <c r="BL31">
        <v>2.7</v>
      </c>
      <c r="BN31" s="1">
        <v>8.3856E-2</v>
      </c>
      <c r="BO31">
        <v>1962.4</v>
      </c>
      <c r="BP31">
        <v>54.793999999999997</v>
      </c>
      <c r="BQ31">
        <v>2.7</v>
      </c>
      <c r="BS31" s="1">
        <v>8.6336999999999997E-2</v>
      </c>
      <c r="BT31">
        <v>2074.6999999999998</v>
      </c>
      <c r="BU31">
        <v>59.536999999999999</v>
      </c>
      <c r="BV31">
        <v>2.7</v>
      </c>
      <c r="BX31" s="1">
        <v>8.8824E-2</v>
      </c>
      <c r="BY31">
        <v>2189</v>
      </c>
      <c r="BZ31">
        <v>64.551000000000002</v>
      </c>
      <c r="CA31">
        <v>2.7</v>
      </c>
      <c r="CC31" s="1">
        <v>9.1315999999999994E-2</v>
      </c>
      <c r="CD31">
        <v>2305.1</v>
      </c>
      <c r="CE31">
        <v>69.837999999999994</v>
      </c>
      <c r="CF31">
        <v>2.7</v>
      </c>
      <c r="CH31" s="1">
        <v>9.3810000000000004E-2</v>
      </c>
      <c r="CI31">
        <v>2426.3000000000002</v>
      </c>
      <c r="CJ31">
        <v>75.412000000000006</v>
      </c>
      <c r="CK31">
        <v>2.7</v>
      </c>
      <c r="CM31" s="1">
        <v>9.6305000000000002E-2</v>
      </c>
      <c r="CN31">
        <v>2552.3000000000002</v>
      </c>
      <c r="CO31">
        <v>81.278999999999996</v>
      </c>
      <c r="CP31">
        <v>2.7</v>
      </c>
      <c r="CR31" s="1">
        <v>4.9033E-2</v>
      </c>
      <c r="CS31">
        <v>729.06</v>
      </c>
      <c r="CT31">
        <v>12.308</v>
      </c>
      <c r="CU31">
        <v>2.7</v>
      </c>
      <c r="CW31" s="1">
        <v>4.6547999999999999E-2</v>
      </c>
      <c r="CX31">
        <v>664.42</v>
      </c>
      <c r="CY31">
        <v>10.683999999999999</v>
      </c>
      <c r="CZ31">
        <v>2.7</v>
      </c>
      <c r="DB31" s="1">
        <v>4.4063999999999999E-2</v>
      </c>
      <c r="DC31">
        <v>602.89</v>
      </c>
      <c r="DD31">
        <v>9.2114999999999991</v>
      </c>
      <c r="DE31">
        <v>2.7</v>
      </c>
      <c r="DG31" s="1">
        <v>4.1584000000000003E-2</v>
      </c>
      <c r="DH31">
        <v>544.85</v>
      </c>
      <c r="DI31">
        <v>7.8769999999999998</v>
      </c>
      <c r="DJ31">
        <v>2.7</v>
      </c>
      <c r="DL31" s="1">
        <v>3.9115999999999998E-2</v>
      </c>
      <c r="DM31">
        <v>488.41</v>
      </c>
      <c r="DN31">
        <v>6.6837999999999997</v>
      </c>
      <c r="DO31">
        <v>2.7</v>
      </c>
      <c r="DQ31" s="1">
        <v>3.6635000000000001E-2</v>
      </c>
      <c r="DR31">
        <v>433.85</v>
      </c>
      <c r="DS31">
        <v>5.6109999999999998</v>
      </c>
      <c r="DT31">
        <v>2.7</v>
      </c>
    </row>
    <row r="32" spans="1:124" x14ac:dyDescent="0.25">
      <c r="A32" s="1">
        <v>5.3449000000000003E-2</v>
      </c>
      <c r="B32">
        <v>852.39</v>
      </c>
      <c r="C32">
        <v>15.587</v>
      </c>
      <c r="D32">
        <v>2.8</v>
      </c>
      <c r="F32" s="1">
        <v>5.6025999999999999E-2</v>
      </c>
      <c r="G32">
        <v>929.01</v>
      </c>
      <c r="H32">
        <v>17.739999999999998</v>
      </c>
      <c r="I32">
        <v>2.8</v>
      </c>
      <c r="K32" s="1">
        <v>5.8606999999999999E-2</v>
      </c>
      <c r="L32">
        <v>1008.1</v>
      </c>
      <c r="M32">
        <v>20.085000000000001</v>
      </c>
      <c r="N32">
        <v>2.8</v>
      </c>
      <c r="P32" s="1">
        <v>6.1189E-2</v>
      </c>
      <c r="Q32">
        <v>1092.5999999999999</v>
      </c>
      <c r="R32">
        <v>22.631</v>
      </c>
      <c r="S32">
        <v>2.8</v>
      </c>
      <c r="U32" s="1">
        <v>6.3773999999999997E-2</v>
      </c>
      <c r="V32">
        <v>1175.9000000000001</v>
      </c>
      <c r="W32">
        <v>25.385000000000002</v>
      </c>
      <c r="X32">
        <v>2.8</v>
      </c>
      <c r="Z32" s="1">
        <v>6.6349000000000005E-2</v>
      </c>
      <c r="AA32">
        <v>1267.0999999999999</v>
      </c>
      <c r="AB32">
        <v>28.346</v>
      </c>
      <c r="AC32">
        <v>2.8</v>
      </c>
      <c r="AE32" s="1">
        <v>6.8921999999999997E-2</v>
      </c>
      <c r="AF32">
        <v>1361.2</v>
      </c>
      <c r="AG32">
        <v>31.535</v>
      </c>
      <c r="AH32">
        <v>2.8</v>
      </c>
      <c r="AJ32" s="1">
        <v>7.1498999999999993E-2</v>
      </c>
      <c r="AK32">
        <v>1455.7</v>
      </c>
      <c r="AL32">
        <v>34.957999999999998</v>
      </c>
      <c r="AM32">
        <v>2.8</v>
      </c>
      <c r="AO32" s="1">
        <v>7.4076000000000003E-2</v>
      </c>
      <c r="AP32">
        <v>1555.5</v>
      </c>
      <c r="AQ32">
        <v>38.618000000000002</v>
      </c>
      <c r="AR32">
        <v>2.8</v>
      </c>
      <c r="AT32" s="1">
        <v>7.6656000000000002E-2</v>
      </c>
      <c r="AU32">
        <v>1658.2</v>
      </c>
      <c r="AV32">
        <v>42.524999999999999</v>
      </c>
      <c r="AW32">
        <v>2.8</v>
      </c>
      <c r="AY32" s="1">
        <v>7.9237000000000002E-2</v>
      </c>
      <c r="AZ32">
        <v>1766</v>
      </c>
      <c r="BA32">
        <v>46.694000000000003</v>
      </c>
      <c r="BB32">
        <v>2.8</v>
      </c>
      <c r="BD32" s="1">
        <v>8.1822000000000006E-2</v>
      </c>
      <c r="BE32">
        <v>1872.8</v>
      </c>
      <c r="BF32">
        <v>51.124000000000002</v>
      </c>
      <c r="BG32">
        <v>2.8</v>
      </c>
      <c r="BI32" s="1">
        <v>8.4408999999999998E-2</v>
      </c>
      <c r="BJ32">
        <v>1987.1</v>
      </c>
      <c r="BK32">
        <v>55.832000000000001</v>
      </c>
      <c r="BL32">
        <v>2.8</v>
      </c>
      <c r="BN32" s="1">
        <v>8.6992E-2</v>
      </c>
      <c r="BO32">
        <v>2104.9</v>
      </c>
      <c r="BP32">
        <v>60.823999999999998</v>
      </c>
      <c r="BQ32">
        <v>2.8</v>
      </c>
      <c r="BS32" s="1">
        <v>8.9568999999999996E-2</v>
      </c>
      <c r="BT32">
        <v>2222.5</v>
      </c>
      <c r="BU32">
        <v>66.100999999999999</v>
      </c>
      <c r="BV32">
        <v>2.8</v>
      </c>
      <c r="BX32" s="1">
        <v>9.2149999999999996E-2</v>
      </c>
      <c r="BY32">
        <v>2346.1</v>
      </c>
      <c r="BZ32">
        <v>71.677999999999997</v>
      </c>
      <c r="CA32">
        <v>2.8</v>
      </c>
      <c r="CC32" s="1">
        <v>9.4737000000000002E-2</v>
      </c>
      <c r="CD32">
        <v>2472.6999999999998</v>
      </c>
      <c r="CE32">
        <v>77.563999999999993</v>
      </c>
      <c r="CF32">
        <v>2.8</v>
      </c>
      <c r="CH32" s="1">
        <v>9.7323999999999994E-2</v>
      </c>
      <c r="CI32">
        <v>2604</v>
      </c>
      <c r="CJ32">
        <v>83.772000000000006</v>
      </c>
      <c r="CK32">
        <v>2.8</v>
      </c>
      <c r="CM32" s="1">
        <v>9.9912000000000001E-2</v>
      </c>
      <c r="CN32">
        <v>2733.8</v>
      </c>
      <c r="CO32">
        <v>90.293999999999997</v>
      </c>
      <c r="CP32">
        <v>2.8</v>
      </c>
      <c r="CR32" s="1">
        <v>5.0874999999999997E-2</v>
      </c>
      <c r="CS32">
        <v>781.02</v>
      </c>
      <c r="CT32">
        <v>13.614000000000001</v>
      </c>
      <c r="CU32">
        <v>2.8</v>
      </c>
      <c r="CW32" s="1">
        <v>4.8297E-2</v>
      </c>
      <c r="CX32">
        <v>710.24</v>
      </c>
      <c r="CY32">
        <v>11.813000000000001</v>
      </c>
      <c r="CZ32">
        <v>2.8</v>
      </c>
      <c r="DB32" s="1">
        <v>4.5719999999999997E-2</v>
      </c>
      <c r="DC32">
        <v>642.28</v>
      </c>
      <c r="DD32">
        <v>10.177</v>
      </c>
      <c r="DE32">
        <v>2.8</v>
      </c>
      <c r="DG32" s="1">
        <v>4.3147999999999999E-2</v>
      </c>
      <c r="DH32">
        <v>581.76</v>
      </c>
      <c r="DI32">
        <v>8.7030999999999992</v>
      </c>
      <c r="DJ32">
        <v>2.8</v>
      </c>
      <c r="DL32" s="1">
        <v>4.0584000000000002E-2</v>
      </c>
      <c r="DM32">
        <v>520.52</v>
      </c>
      <c r="DN32">
        <v>7.3783000000000003</v>
      </c>
      <c r="DO32">
        <v>2.8</v>
      </c>
      <c r="DQ32" s="1">
        <v>3.8011000000000003E-2</v>
      </c>
      <c r="DR32">
        <v>464.58</v>
      </c>
      <c r="DS32">
        <v>6.1924000000000001</v>
      </c>
      <c r="DT32">
        <v>2.8</v>
      </c>
    </row>
    <row r="33" spans="1:124" x14ac:dyDescent="0.25">
      <c r="A33" s="1">
        <v>5.5384999999999997E-2</v>
      </c>
      <c r="B33">
        <v>909.12</v>
      </c>
      <c r="C33">
        <v>17.186</v>
      </c>
      <c r="D33">
        <v>2.9</v>
      </c>
      <c r="F33" s="1">
        <v>5.8055000000000002E-2</v>
      </c>
      <c r="G33">
        <v>990.64</v>
      </c>
      <c r="H33">
        <v>19.568999999999999</v>
      </c>
      <c r="I33">
        <v>2.9</v>
      </c>
      <c r="K33" s="1">
        <v>6.0728999999999998E-2</v>
      </c>
      <c r="L33">
        <v>1078</v>
      </c>
      <c r="M33">
        <v>22.166</v>
      </c>
      <c r="N33">
        <v>2.9</v>
      </c>
      <c r="P33" s="1">
        <v>6.3400999999999999E-2</v>
      </c>
      <c r="Q33">
        <v>1162.8</v>
      </c>
      <c r="R33">
        <v>24.977</v>
      </c>
      <c r="S33">
        <v>2.9</v>
      </c>
      <c r="U33" s="1">
        <v>6.6074999999999995E-2</v>
      </c>
      <c r="V33">
        <v>1257.7</v>
      </c>
      <c r="W33">
        <v>28.027000000000001</v>
      </c>
      <c r="X33">
        <v>2.9</v>
      </c>
      <c r="Z33" s="1">
        <v>6.8741999999999998E-2</v>
      </c>
      <c r="AA33">
        <v>1354.5</v>
      </c>
      <c r="AB33">
        <v>31.303999999999998</v>
      </c>
      <c r="AC33">
        <v>2.9</v>
      </c>
      <c r="AE33" s="1">
        <v>7.1409E-2</v>
      </c>
      <c r="AF33">
        <v>1452.6</v>
      </c>
      <c r="AG33">
        <v>34.837000000000003</v>
      </c>
      <c r="AH33">
        <v>2.9</v>
      </c>
      <c r="AJ33" s="1">
        <v>7.4077000000000004E-2</v>
      </c>
      <c r="AK33">
        <v>1555.6</v>
      </c>
      <c r="AL33">
        <v>38.621000000000002</v>
      </c>
      <c r="AM33">
        <v>2.9</v>
      </c>
      <c r="AO33" s="1">
        <v>7.6748999999999998E-2</v>
      </c>
      <c r="AP33">
        <v>1662.3</v>
      </c>
      <c r="AQ33">
        <v>42.677999999999997</v>
      </c>
      <c r="AR33">
        <v>2.9</v>
      </c>
      <c r="AT33" s="1">
        <v>7.9422000000000006E-2</v>
      </c>
      <c r="AU33">
        <v>1773.7</v>
      </c>
      <c r="AV33">
        <v>47.009</v>
      </c>
      <c r="AW33">
        <v>2.9</v>
      </c>
      <c r="AY33" s="1">
        <v>8.2097000000000003E-2</v>
      </c>
      <c r="AZ33">
        <v>1885.3</v>
      </c>
      <c r="BA33">
        <v>51.622</v>
      </c>
      <c r="BB33">
        <v>2.9</v>
      </c>
      <c r="BD33" s="1">
        <v>8.4774000000000002E-2</v>
      </c>
      <c r="BE33">
        <v>2003.3</v>
      </c>
      <c r="BF33">
        <v>56.534999999999997</v>
      </c>
      <c r="BG33">
        <v>2.9</v>
      </c>
      <c r="BI33" s="1">
        <v>8.7454000000000004E-2</v>
      </c>
      <c r="BJ33">
        <v>2126.6</v>
      </c>
      <c r="BK33">
        <v>61.753</v>
      </c>
      <c r="BL33">
        <v>2.9</v>
      </c>
      <c r="BN33" s="1">
        <v>9.0132000000000004E-2</v>
      </c>
      <c r="BO33">
        <v>2247.5</v>
      </c>
      <c r="BP33">
        <v>67.281999999999996</v>
      </c>
      <c r="BQ33">
        <v>2.9</v>
      </c>
      <c r="BS33" s="1">
        <v>9.2802999999999997E-2</v>
      </c>
      <c r="BT33">
        <v>2377.8000000000002</v>
      </c>
      <c r="BU33">
        <v>73.134</v>
      </c>
      <c r="BV33">
        <v>2.9</v>
      </c>
      <c r="BX33" s="1">
        <v>9.5477999999999993E-2</v>
      </c>
      <c r="BY33">
        <v>2510.8000000000002</v>
      </c>
      <c r="BZ33">
        <v>79.319000000000003</v>
      </c>
      <c r="CA33">
        <v>2.9</v>
      </c>
      <c r="CC33" s="1">
        <v>9.8157999999999995E-2</v>
      </c>
      <c r="CD33">
        <v>2645.5</v>
      </c>
      <c r="CE33">
        <v>85.847999999999999</v>
      </c>
      <c r="CF33">
        <v>2.9</v>
      </c>
      <c r="CH33">
        <v>0.10084</v>
      </c>
      <c r="CI33">
        <v>2783.9</v>
      </c>
      <c r="CJ33">
        <v>92.725999999999999</v>
      </c>
      <c r="CK33">
        <v>2.9</v>
      </c>
      <c r="CM33">
        <v>0.10352</v>
      </c>
      <c r="CN33">
        <v>2927</v>
      </c>
      <c r="CO33">
        <v>99.962999999999994</v>
      </c>
      <c r="CP33">
        <v>2.9</v>
      </c>
      <c r="CR33" s="1">
        <v>5.2718000000000001E-2</v>
      </c>
      <c r="CS33">
        <v>832.41</v>
      </c>
      <c r="CT33">
        <v>15.009</v>
      </c>
      <c r="CU33">
        <v>2.9</v>
      </c>
      <c r="CW33" s="1">
        <v>5.0043999999999998E-2</v>
      </c>
      <c r="CX33">
        <v>757.39</v>
      </c>
      <c r="CY33">
        <v>13.016</v>
      </c>
      <c r="CZ33">
        <v>2.9</v>
      </c>
      <c r="DB33" s="1">
        <v>4.7376000000000001E-2</v>
      </c>
      <c r="DC33">
        <v>686.42</v>
      </c>
      <c r="DD33">
        <v>11.211</v>
      </c>
      <c r="DE33">
        <v>2.9</v>
      </c>
      <c r="DG33" s="1">
        <v>4.4712000000000002E-2</v>
      </c>
      <c r="DH33">
        <v>617.71</v>
      </c>
      <c r="DI33">
        <v>9.5815999999999999</v>
      </c>
      <c r="DJ33">
        <v>2.9</v>
      </c>
      <c r="DL33" s="1">
        <v>4.2040000000000001E-2</v>
      </c>
      <c r="DM33">
        <v>555.96</v>
      </c>
      <c r="DN33">
        <v>8.1166</v>
      </c>
      <c r="DO33">
        <v>2.9</v>
      </c>
      <c r="DQ33" s="1">
        <v>3.9387999999999999E-2</v>
      </c>
      <c r="DR33">
        <v>494.38</v>
      </c>
      <c r="DS33">
        <v>6.8120000000000003</v>
      </c>
      <c r="DT33">
        <v>2.9</v>
      </c>
    </row>
    <row r="34" spans="1:124" x14ac:dyDescent="0.25">
      <c r="A34" s="1">
        <v>5.7320999999999997E-2</v>
      </c>
      <c r="B34">
        <v>968.58</v>
      </c>
      <c r="C34">
        <v>18.895</v>
      </c>
      <c r="D34">
        <v>3</v>
      </c>
      <c r="F34" s="1">
        <v>6.0082999999999998E-2</v>
      </c>
      <c r="G34">
        <v>1057.0999999999999</v>
      </c>
      <c r="H34">
        <v>21.521000000000001</v>
      </c>
      <c r="I34">
        <v>3</v>
      </c>
      <c r="K34" s="1">
        <v>6.2850000000000003E-2</v>
      </c>
      <c r="L34">
        <v>1145.5999999999999</v>
      </c>
      <c r="M34">
        <v>24.382999999999999</v>
      </c>
      <c r="N34">
        <v>3</v>
      </c>
      <c r="P34" s="1">
        <v>6.5609000000000001E-2</v>
      </c>
      <c r="Q34">
        <v>1241.7</v>
      </c>
      <c r="R34">
        <v>27.484000000000002</v>
      </c>
      <c r="S34">
        <v>3</v>
      </c>
      <c r="U34" s="1">
        <v>6.8375000000000005E-2</v>
      </c>
      <c r="V34">
        <v>1340.9</v>
      </c>
      <c r="W34">
        <v>30.846</v>
      </c>
      <c r="X34">
        <v>3</v>
      </c>
      <c r="Z34" s="1">
        <v>7.1136000000000005E-2</v>
      </c>
      <c r="AA34">
        <v>1442.7</v>
      </c>
      <c r="AB34">
        <v>34.465000000000003</v>
      </c>
      <c r="AC34">
        <v>3</v>
      </c>
      <c r="AE34" s="1">
        <v>7.3896000000000003E-2</v>
      </c>
      <c r="AF34">
        <v>1548.4</v>
      </c>
      <c r="AG34">
        <v>38.357999999999997</v>
      </c>
      <c r="AH34">
        <v>3</v>
      </c>
      <c r="AJ34" s="1">
        <v>7.6658000000000004E-2</v>
      </c>
      <c r="AK34">
        <v>1658.6</v>
      </c>
      <c r="AL34">
        <v>42.536999999999999</v>
      </c>
      <c r="AM34">
        <v>3</v>
      </c>
      <c r="AO34" s="1">
        <v>7.9422000000000006E-2</v>
      </c>
      <c r="AP34">
        <v>1774</v>
      </c>
      <c r="AQ34">
        <v>47.018000000000001</v>
      </c>
      <c r="AR34">
        <v>3</v>
      </c>
      <c r="AT34" s="1">
        <v>8.2188999999999998E-2</v>
      </c>
      <c r="AU34">
        <v>1889.6</v>
      </c>
      <c r="AV34">
        <v>51.793999999999997</v>
      </c>
      <c r="AW34">
        <v>3</v>
      </c>
      <c r="AY34" s="1">
        <v>8.4958000000000006E-2</v>
      </c>
      <c r="AZ34">
        <v>2011.4</v>
      </c>
      <c r="BA34">
        <v>56.890999999999998</v>
      </c>
      <c r="BB34">
        <v>3</v>
      </c>
      <c r="BD34" s="1">
        <v>8.7728E-2</v>
      </c>
      <c r="BE34">
        <v>2139.6</v>
      </c>
      <c r="BF34">
        <v>62.319000000000003</v>
      </c>
      <c r="BG34">
        <v>3</v>
      </c>
      <c r="BI34" s="1">
        <v>9.0501999999999999E-2</v>
      </c>
      <c r="BJ34">
        <v>2265.1</v>
      </c>
      <c r="BK34">
        <v>68.078000000000003</v>
      </c>
      <c r="BL34">
        <v>3</v>
      </c>
      <c r="BN34" s="1">
        <v>9.3273999999999996E-2</v>
      </c>
      <c r="BO34">
        <v>2400.5</v>
      </c>
      <c r="BP34">
        <v>74.19</v>
      </c>
      <c r="BQ34">
        <v>3</v>
      </c>
      <c r="BS34" s="1">
        <v>9.6037999999999998E-2</v>
      </c>
      <c r="BT34">
        <v>2539.3000000000002</v>
      </c>
      <c r="BU34">
        <v>80.655000000000001</v>
      </c>
      <c r="BV34">
        <v>3</v>
      </c>
      <c r="BX34" s="1">
        <v>9.8807000000000006E-2</v>
      </c>
      <c r="BY34">
        <v>2677.6</v>
      </c>
      <c r="BZ34">
        <v>87.488</v>
      </c>
      <c r="CA34">
        <v>3</v>
      </c>
      <c r="CC34">
        <v>0.10158</v>
      </c>
      <c r="CD34">
        <v>2823.6</v>
      </c>
      <c r="CE34">
        <v>94.700999999999993</v>
      </c>
      <c r="CF34">
        <v>3</v>
      </c>
      <c r="CH34">
        <v>0.10435999999999999</v>
      </c>
      <c r="CI34">
        <v>2973.8</v>
      </c>
      <c r="CJ34">
        <v>102.31</v>
      </c>
      <c r="CK34">
        <v>3</v>
      </c>
      <c r="CM34">
        <v>0.10712000000000001</v>
      </c>
      <c r="CN34">
        <v>3125.6</v>
      </c>
      <c r="CO34">
        <v>110.29</v>
      </c>
      <c r="CP34">
        <v>3</v>
      </c>
      <c r="CR34" s="1">
        <v>5.4560999999999998E-2</v>
      </c>
      <c r="CS34">
        <v>883.3</v>
      </c>
      <c r="CT34">
        <v>16.491</v>
      </c>
      <c r="CU34">
        <v>3</v>
      </c>
      <c r="CW34" s="1">
        <v>5.1794E-2</v>
      </c>
      <c r="CX34">
        <v>806.96</v>
      </c>
      <c r="CY34">
        <v>14.302</v>
      </c>
      <c r="CZ34">
        <v>3</v>
      </c>
      <c r="DB34" s="1">
        <v>4.9029999999999997E-2</v>
      </c>
      <c r="DC34">
        <v>729.22</v>
      </c>
      <c r="DD34">
        <v>12.311999999999999</v>
      </c>
      <c r="DE34">
        <v>3</v>
      </c>
      <c r="DG34" s="1">
        <v>4.6275999999999998E-2</v>
      </c>
      <c r="DH34">
        <v>657.26</v>
      </c>
      <c r="DI34">
        <v>10.516</v>
      </c>
      <c r="DJ34">
        <v>3</v>
      </c>
      <c r="DL34" s="1">
        <v>4.3512000000000002E-2</v>
      </c>
      <c r="DM34">
        <v>590.41999999999996</v>
      </c>
      <c r="DN34">
        <v>8.9075000000000006</v>
      </c>
      <c r="DO34">
        <v>3</v>
      </c>
      <c r="DQ34" s="1">
        <v>4.0765000000000003E-2</v>
      </c>
      <c r="DR34">
        <v>525.11</v>
      </c>
      <c r="DS34">
        <v>7.4701000000000004</v>
      </c>
      <c r="DT34">
        <v>3</v>
      </c>
    </row>
    <row r="35" spans="1:124" x14ac:dyDescent="0.25">
      <c r="A35" s="1">
        <v>5.9256999999999997E-2</v>
      </c>
      <c r="B35">
        <v>1029.8</v>
      </c>
      <c r="C35">
        <v>20.710999999999999</v>
      </c>
      <c r="D35">
        <v>3.1</v>
      </c>
      <c r="F35" s="1">
        <v>6.2114999999999997E-2</v>
      </c>
      <c r="G35">
        <v>1122.4000000000001</v>
      </c>
      <c r="H35">
        <v>23.6</v>
      </c>
      <c r="I35">
        <v>3.1</v>
      </c>
      <c r="K35" s="1">
        <v>6.4965999999999996E-2</v>
      </c>
      <c r="L35">
        <v>1219</v>
      </c>
      <c r="M35">
        <v>26.742000000000001</v>
      </c>
      <c r="N35">
        <v>3.1</v>
      </c>
      <c r="P35" s="1">
        <v>6.7818000000000003E-2</v>
      </c>
      <c r="Q35">
        <v>1320.2</v>
      </c>
      <c r="R35">
        <v>30.152000000000001</v>
      </c>
      <c r="S35">
        <v>3.1</v>
      </c>
      <c r="U35" s="1">
        <v>7.0676000000000003E-2</v>
      </c>
      <c r="V35">
        <v>1426.2</v>
      </c>
      <c r="W35">
        <v>33.851999999999997</v>
      </c>
      <c r="X35">
        <v>3.1</v>
      </c>
      <c r="Z35" s="1">
        <v>7.3530999999999999E-2</v>
      </c>
      <c r="AA35">
        <v>1533.8</v>
      </c>
      <c r="AB35">
        <v>37.826999999999998</v>
      </c>
      <c r="AC35">
        <v>3.1</v>
      </c>
      <c r="AE35" s="1">
        <v>7.6383999999999994E-2</v>
      </c>
      <c r="AF35">
        <v>1647</v>
      </c>
      <c r="AG35">
        <v>42.112000000000002</v>
      </c>
      <c r="AH35">
        <v>3.1</v>
      </c>
      <c r="AJ35" s="1">
        <v>7.9239000000000004E-2</v>
      </c>
      <c r="AK35">
        <v>1766.6</v>
      </c>
      <c r="AL35">
        <v>46.713999999999999</v>
      </c>
      <c r="AM35">
        <v>3.1</v>
      </c>
      <c r="AO35" s="1">
        <v>8.2098000000000004E-2</v>
      </c>
      <c r="AP35">
        <v>1885.7</v>
      </c>
      <c r="AQ35">
        <v>51.64</v>
      </c>
      <c r="AR35">
        <v>3.1</v>
      </c>
      <c r="AT35" s="1">
        <v>8.4959999999999994E-2</v>
      </c>
      <c r="AU35">
        <v>2011.7</v>
      </c>
      <c r="AV35">
        <v>56.9</v>
      </c>
      <c r="AW35">
        <v>3.1</v>
      </c>
      <c r="AY35" s="1">
        <v>8.7818999999999994E-2</v>
      </c>
      <c r="AZ35">
        <v>2144</v>
      </c>
      <c r="BA35">
        <v>62.512999999999998</v>
      </c>
      <c r="BB35">
        <v>3.1</v>
      </c>
      <c r="BD35" s="1">
        <v>9.0684000000000001E-2</v>
      </c>
      <c r="BE35">
        <v>2274.5</v>
      </c>
      <c r="BF35">
        <v>68.483999999999995</v>
      </c>
      <c r="BG35">
        <v>3.1</v>
      </c>
      <c r="BI35" s="1">
        <v>9.3551999999999996E-2</v>
      </c>
      <c r="BJ35">
        <v>2414.3000000000002</v>
      </c>
      <c r="BK35">
        <v>74.83</v>
      </c>
      <c r="BL35">
        <v>3.1</v>
      </c>
      <c r="BN35" s="1">
        <v>9.6417000000000003E-2</v>
      </c>
      <c r="BO35">
        <v>2558.4</v>
      </c>
      <c r="BP35">
        <v>81.558999999999997</v>
      </c>
      <c r="BQ35">
        <v>3.1</v>
      </c>
      <c r="BS35" s="1">
        <v>9.9275000000000002E-2</v>
      </c>
      <c r="BT35">
        <v>2700.6</v>
      </c>
      <c r="BU35">
        <v>88.676000000000002</v>
      </c>
      <c r="BV35">
        <v>3.1</v>
      </c>
      <c r="BX35">
        <v>0.10213999999999999</v>
      </c>
      <c r="BY35">
        <v>2853.4</v>
      </c>
      <c r="BZ35">
        <v>96.206000000000003</v>
      </c>
      <c r="CA35">
        <v>3.1</v>
      </c>
      <c r="CC35">
        <v>0.10501000000000001</v>
      </c>
      <c r="CD35">
        <v>3009.9</v>
      </c>
      <c r="CE35">
        <v>104.15</v>
      </c>
      <c r="CF35">
        <v>3.1</v>
      </c>
      <c r="CH35">
        <v>0.10786</v>
      </c>
      <c r="CI35">
        <v>3165.8</v>
      </c>
      <c r="CJ35">
        <v>112.51</v>
      </c>
      <c r="CK35">
        <v>3.1</v>
      </c>
      <c r="CM35">
        <v>0.11073</v>
      </c>
      <c r="CN35">
        <v>3329.5</v>
      </c>
      <c r="CO35">
        <v>121.33</v>
      </c>
      <c r="CP35">
        <v>3.1</v>
      </c>
      <c r="CR35" s="1">
        <v>5.6404999999999997E-2</v>
      </c>
      <c r="CS35">
        <v>940.73</v>
      </c>
      <c r="CT35">
        <v>18.073</v>
      </c>
      <c r="CU35">
        <v>3.1</v>
      </c>
      <c r="CW35" s="1">
        <v>5.3543E-2</v>
      </c>
      <c r="CX35">
        <v>855.09</v>
      </c>
      <c r="CY35">
        <v>15.666</v>
      </c>
      <c r="CZ35">
        <v>3.1</v>
      </c>
      <c r="DB35" s="1">
        <v>5.0687999999999997E-2</v>
      </c>
      <c r="DC35">
        <v>775.99</v>
      </c>
      <c r="DD35">
        <v>13.483000000000001</v>
      </c>
      <c r="DE35">
        <v>3.1</v>
      </c>
      <c r="DG35" s="1">
        <v>4.7840000000000001E-2</v>
      </c>
      <c r="DH35">
        <v>698.55</v>
      </c>
      <c r="DI35">
        <v>11.513</v>
      </c>
      <c r="DJ35">
        <v>3.1</v>
      </c>
      <c r="DL35" s="1">
        <v>4.4982000000000001E-2</v>
      </c>
      <c r="DM35">
        <v>624.09</v>
      </c>
      <c r="DN35">
        <v>9.7443000000000008</v>
      </c>
      <c r="DO35">
        <v>3.1</v>
      </c>
      <c r="DQ35" s="1">
        <v>4.2127999999999999E-2</v>
      </c>
      <c r="DR35">
        <v>558.22</v>
      </c>
      <c r="DS35">
        <v>8.1661999999999999</v>
      </c>
      <c r="DT35">
        <v>3.1</v>
      </c>
    </row>
    <row r="36" spans="1:124" x14ac:dyDescent="0.25">
      <c r="A36" s="1">
        <v>6.1194999999999999E-2</v>
      </c>
      <c r="B36">
        <v>1093.0999999999999</v>
      </c>
      <c r="C36">
        <v>22.643999999999998</v>
      </c>
      <c r="D36">
        <v>3.2</v>
      </c>
      <c r="F36" s="1">
        <v>6.4138000000000001E-2</v>
      </c>
      <c r="G36">
        <v>1189.5999999999999</v>
      </c>
      <c r="H36">
        <v>25.803999999999998</v>
      </c>
      <c r="I36">
        <v>3.2</v>
      </c>
      <c r="K36" s="1">
        <v>6.7083000000000004E-2</v>
      </c>
      <c r="L36">
        <v>1293</v>
      </c>
      <c r="M36">
        <v>29.25</v>
      </c>
      <c r="N36">
        <v>3.2</v>
      </c>
      <c r="P36" s="1">
        <v>7.0027000000000006E-2</v>
      </c>
      <c r="Q36">
        <v>1402.8</v>
      </c>
      <c r="R36">
        <v>32.991999999999997</v>
      </c>
      <c r="S36">
        <v>3.2</v>
      </c>
      <c r="U36" s="1">
        <v>7.2980000000000003E-2</v>
      </c>
      <c r="V36">
        <v>1511.8</v>
      </c>
      <c r="W36">
        <v>37.042999999999999</v>
      </c>
      <c r="X36">
        <v>3.2</v>
      </c>
      <c r="Z36" s="1">
        <v>7.5927999999999995E-2</v>
      </c>
      <c r="AA36">
        <v>1628.7</v>
      </c>
      <c r="AB36">
        <v>41.405999999999999</v>
      </c>
      <c r="AC36">
        <v>3.2</v>
      </c>
      <c r="AE36" s="1">
        <v>7.8871999999999998E-2</v>
      </c>
      <c r="AF36">
        <v>1751.6</v>
      </c>
      <c r="AG36">
        <v>46.109000000000002</v>
      </c>
      <c r="AH36">
        <v>3.2</v>
      </c>
      <c r="AJ36" s="1">
        <v>8.1822000000000006E-2</v>
      </c>
      <c r="AK36">
        <v>1873.5</v>
      </c>
      <c r="AL36">
        <v>51.152999999999999</v>
      </c>
      <c r="AM36">
        <v>3.2</v>
      </c>
      <c r="AO36" s="1">
        <v>8.4774000000000002E-2</v>
      </c>
      <c r="AP36">
        <v>2003.9</v>
      </c>
      <c r="AQ36">
        <v>56.56</v>
      </c>
      <c r="AR36">
        <v>3.2</v>
      </c>
      <c r="AT36" s="1">
        <v>8.7726999999999999E-2</v>
      </c>
      <c r="AU36">
        <v>2139.9</v>
      </c>
      <c r="AV36">
        <v>62.335000000000001</v>
      </c>
      <c r="AW36">
        <v>3.2</v>
      </c>
      <c r="AY36" s="1">
        <v>9.0683E-2</v>
      </c>
      <c r="AZ36">
        <v>2274.6</v>
      </c>
      <c r="BA36">
        <v>68.491</v>
      </c>
      <c r="BB36">
        <v>3.2</v>
      </c>
      <c r="BD36" s="1">
        <v>9.3641000000000002E-2</v>
      </c>
      <c r="BE36">
        <v>2418.9</v>
      </c>
      <c r="BF36">
        <v>75.05</v>
      </c>
      <c r="BG36">
        <v>3.2</v>
      </c>
      <c r="BI36" s="1">
        <v>9.6602999999999994E-2</v>
      </c>
      <c r="BJ36">
        <v>2568.1</v>
      </c>
      <c r="BK36">
        <v>82.016999999999996</v>
      </c>
      <c r="BL36">
        <v>3.2</v>
      </c>
      <c r="BN36" s="1">
        <v>9.9560999999999997E-2</v>
      </c>
      <c r="BO36">
        <v>2715.2</v>
      </c>
      <c r="BP36">
        <v>89.400999999999996</v>
      </c>
      <c r="BQ36">
        <v>3.2</v>
      </c>
      <c r="BS36">
        <v>0.10252</v>
      </c>
      <c r="BT36">
        <v>2873.3</v>
      </c>
      <c r="BU36">
        <v>97.221000000000004</v>
      </c>
      <c r="BV36">
        <v>3.2</v>
      </c>
      <c r="BX36">
        <v>0.10546999999999999</v>
      </c>
      <c r="BY36">
        <v>3035.8</v>
      </c>
      <c r="BZ36">
        <v>105.49</v>
      </c>
      <c r="CA36">
        <v>3.2</v>
      </c>
      <c r="CC36">
        <v>0.10842</v>
      </c>
      <c r="CD36">
        <v>3195.8</v>
      </c>
      <c r="CE36">
        <v>114.2</v>
      </c>
      <c r="CF36">
        <v>3.2</v>
      </c>
      <c r="CH36">
        <v>0.11138000000000001</v>
      </c>
      <c r="CI36">
        <v>3367</v>
      </c>
      <c r="CJ36">
        <v>123.4</v>
      </c>
      <c r="CK36">
        <v>3.2</v>
      </c>
      <c r="CM36">
        <v>0.11434999999999999</v>
      </c>
      <c r="CN36">
        <v>3542.9</v>
      </c>
      <c r="CO36">
        <v>133.09</v>
      </c>
      <c r="CP36">
        <v>3.2</v>
      </c>
      <c r="CR36" s="1">
        <v>5.8247E-2</v>
      </c>
      <c r="CS36">
        <v>996.5</v>
      </c>
      <c r="CT36">
        <v>19.75</v>
      </c>
      <c r="CU36">
        <v>3.2</v>
      </c>
      <c r="CW36" s="1">
        <v>5.5296999999999999E-2</v>
      </c>
      <c r="CX36">
        <v>906.5</v>
      </c>
      <c r="CY36">
        <v>17.114000000000001</v>
      </c>
      <c r="CZ36">
        <v>3.2</v>
      </c>
      <c r="DB36" s="1">
        <v>5.2346999999999998E-2</v>
      </c>
      <c r="DC36">
        <v>822.46</v>
      </c>
      <c r="DD36">
        <v>14.727</v>
      </c>
      <c r="DE36">
        <v>3.2</v>
      </c>
      <c r="DG36" s="1">
        <v>4.9403000000000002E-2</v>
      </c>
      <c r="DH36">
        <v>739.01</v>
      </c>
      <c r="DI36">
        <v>12.568</v>
      </c>
      <c r="DJ36">
        <v>3.2</v>
      </c>
      <c r="DL36" s="1">
        <v>4.6455999999999997E-2</v>
      </c>
      <c r="DM36">
        <v>662.34</v>
      </c>
      <c r="DN36">
        <v>10.632999999999999</v>
      </c>
      <c r="DO36">
        <v>3.2</v>
      </c>
      <c r="DQ36" s="1">
        <v>4.3508999999999999E-2</v>
      </c>
      <c r="DR36">
        <v>590.51</v>
      </c>
      <c r="DS36">
        <v>8.9092000000000002</v>
      </c>
      <c r="DT36">
        <v>3.2</v>
      </c>
    </row>
    <row r="37" spans="1:124" x14ac:dyDescent="0.25">
      <c r="A37" s="1">
        <v>6.3130000000000006E-2</v>
      </c>
      <c r="B37">
        <v>1154.5999999999999</v>
      </c>
      <c r="C37">
        <v>24.689</v>
      </c>
      <c r="D37">
        <v>3.3</v>
      </c>
      <c r="F37" s="1">
        <v>6.6163E-2</v>
      </c>
      <c r="G37">
        <v>1261.3</v>
      </c>
      <c r="H37">
        <v>28.145</v>
      </c>
      <c r="I37">
        <v>3.3</v>
      </c>
      <c r="K37" s="1">
        <v>6.9198999999999997E-2</v>
      </c>
      <c r="L37">
        <v>1372.3</v>
      </c>
      <c r="M37">
        <v>31.913</v>
      </c>
      <c r="N37">
        <v>3.3</v>
      </c>
      <c r="P37" s="1">
        <v>7.2236999999999996E-2</v>
      </c>
      <c r="Q37">
        <v>1483</v>
      </c>
      <c r="R37">
        <v>36.000999999999998</v>
      </c>
      <c r="S37">
        <v>3.3</v>
      </c>
      <c r="U37" s="1">
        <v>7.5283000000000003E-2</v>
      </c>
      <c r="V37">
        <v>1603.7</v>
      </c>
      <c r="W37">
        <v>40.433</v>
      </c>
      <c r="X37">
        <v>3.3</v>
      </c>
      <c r="Z37" s="1">
        <v>7.8323000000000004E-2</v>
      </c>
      <c r="AA37">
        <v>1728.9</v>
      </c>
      <c r="AB37">
        <v>45.207000000000001</v>
      </c>
      <c r="AC37">
        <v>3.3</v>
      </c>
      <c r="AE37" s="1">
        <v>8.1362000000000004E-2</v>
      </c>
      <c r="AF37">
        <v>1853</v>
      </c>
      <c r="AG37">
        <v>50.347000000000001</v>
      </c>
      <c r="AH37">
        <v>3.3</v>
      </c>
      <c r="AJ37" s="1">
        <v>8.4405999999999995E-2</v>
      </c>
      <c r="AK37">
        <v>1988</v>
      </c>
      <c r="AL37">
        <v>55.869</v>
      </c>
      <c r="AM37">
        <v>3.3</v>
      </c>
      <c r="AO37" s="1">
        <v>8.745E-2</v>
      </c>
      <c r="AP37">
        <v>2127.4</v>
      </c>
      <c r="AQ37">
        <v>61.786999999999999</v>
      </c>
      <c r="AR37">
        <v>3.3</v>
      </c>
      <c r="AT37" s="1">
        <v>9.0497999999999995E-2</v>
      </c>
      <c r="AU37">
        <v>2265.6999999999998</v>
      </c>
      <c r="AV37">
        <v>68.102999999999994</v>
      </c>
      <c r="AW37">
        <v>3.3</v>
      </c>
      <c r="AY37" s="1">
        <v>9.3548000000000006E-2</v>
      </c>
      <c r="AZ37">
        <v>2414.6</v>
      </c>
      <c r="BA37">
        <v>74.846000000000004</v>
      </c>
      <c r="BB37">
        <v>3.3</v>
      </c>
      <c r="BD37" s="1">
        <v>9.6599000000000004E-2</v>
      </c>
      <c r="BE37">
        <v>2568.3000000000002</v>
      </c>
      <c r="BF37">
        <v>82.027000000000001</v>
      </c>
      <c r="BG37">
        <v>3.3</v>
      </c>
      <c r="BI37" s="1">
        <v>9.9654999999999994E-2</v>
      </c>
      <c r="BJ37">
        <v>2720.6</v>
      </c>
      <c r="BK37">
        <v>89.65</v>
      </c>
      <c r="BL37">
        <v>3.3</v>
      </c>
      <c r="BN37">
        <v>0.10271</v>
      </c>
      <c r="BO37">
        <v>2883.4</v>
      </c>
      <c r="BP37">
        <v>97.74</v>
      </c>
      <c r="BQ37">
        <v>3.3</v>
      </c>
      <c r="BS37">
        <v>0.10576000000000001</v>
      </c>
      <c r="BT37">
        <v>3051.5</v>
      </c>
      <c r="BU37">
        <v>106.31</v>
      </c>
      <c r="BV37">
        <v>3.3</v>
      </c>
      <c r="BX37">
        <v>0.10879</v>
      </c>
      <c r="BY37">
        <v>3217.6</v>
      </c>
      <c r="BZ37">
        <v>115.34</v>
      </c>
      <c r="CA37">
        <v>3.3</v>
      </c>
      <c r="CC37">
        <v>0.11185</v>
      </c>
      <c r="CD37">
        <v>3393.9</v>
      </c>
      <c r="CE37">
        <v>124.89</v>
      </c>
      <c r="CF37">
        <v>3.3</v>
      </c>
      <c r="CH37">
        <v>0.11491</v>
      </c>
      <c r="CI37">
        <v>3576.3</v>
      </c>
      <c r="CJ37">
        <v>134.97999999999999</v>
      </c>
      <c r="CK37">
        <v>3.3</v>
      </c>
      <c r="CM37">
        <v>0.11797000000000001</v>
      </c>
      <c r="CN37">
        <v>3757.7</v>
      </c>
      <c r="CO37">
        <v>145.59</v>
      </c>
      <c r="CP37">
        <v>3.3</v>
      </c>
      <c r="CR37" s="1">
        <v>6.0093000000000001E-2</v>
      </c>
      <c r="CS37">
        <v>1057.5</v>
      </c>
      <c r="CT37">
        <v>21.532</v>
      </c>
      <c r="CU37">
        <v>3.3</v>
      </c>
      <c r="CW37" s="1">
        <v>5.7048000000000001E-2</v>
      </c>
      <c r="CX37">
        <v>960.47</v>
      </c>
      <c r="CY37">
        <v>18.651</v>
      </c>
      <c r="CZ37">
        <v>3.3</v>
      </c>
      <c r="DB37" s="1">
        <v>5.4005999999999998E-2</v>
      </c>
      <c r="DC37">
        <v>867.76</v>
      </c>
      <c r="DD37">
        <v>16.042000000000002</v>
      </c>
      <c r="DE37">
        <v>3.3</v>
      </c>
      <c r="DG37" s="1">
        <v>5.0967999999999999E-2</v>
      </c>
      <c r="DH37">
        <v>783.96</v>
      </c>
      <c r="DI37">
        <v>13.688000000000001</v>
      </c>
      <c r="DJ37">
        <v>3.3</v>
      </c>
      <c r="DL37" s="1">
        <v>4.7927999999999998E-2</v>
      </c>
      <c r="DM37">
        <v>701.09</v>
      </c>
      <c r="DN37">
        <v>11.576000000000001</v>
      </c>
      <c r="DO37">
        <v>3.3</v>
      </c>
      <c r="DQ37" s="1">
        <v>4.4889999999999999E-2</v>
      </c>
      <c r="DR37">
        <v>622.12</v>
      </c>
      <c r="DS37">
        <v>9.6929999999999996</v>
      </c>
      <c r="DT37">
        <v>3.3</v>
      </c>
    </row>
    <row r="38" spans="1:124" x14ac:dyDescent="0.25">
      <c r="A38" s="1">
        <v>6.5061999999999995E-2</v>
      </c>
      <c r="B38">
        <v>1222.5999999999999</v>
      </c>
      <c r="C38">
        <v>26.856000000000002</v>
      </c>
      <c r="D38">
        <v>3.4</v>
      </c>
      <c r="F38" s="1">
        <v>6.8186999999999998E-2</v>
      </c>
      <c r="G38">
        <v>1334.4</v>
      </c>
      <c r="H38">
        <v>30.623999999999999</v>
      </c>
      <c r="I38">
        <v>3.4</v>
      </c>
      <c r="K38" s="1">
        <v>7.1318000000000006E-2</v>
      </c>
      <c r="L38">
        <v>1450</v>
      </c>
      <c r="M38">
        <v>34.734000000000002</v>
      </c>
      <c r="N38">
        <v>3.4</v>
      </c>
      <c r="P38" s="1">
        <v>7.4449000000000001E-2</v>
      </c>
      <c r="Q38">
        <v>1571.2</v>
      </c>
      <c r="R38">
        <v>39.192</v>
      </c>
      <c r="S38">
        <v>3.4</v>
      </c>
      <c r="U38" s="1">
        <v>7.7587000000000003E-2</v>
      </c>
      <c r="V38">
        <v>1698.2</v>
      </c>
      <c r="W38">
        <v>44.024999999999999</v>
      </c>
      <c r="X38">
        <v>3.4</v>
      </c>
      <c r="Z38" s="1">
        <v>8.0721000000000001E-2</v>
      </c>
      <c r="AA38">
        <v>1827.2</v>
      </c>
      <c r="AB38">
        <v>49.232999999999997</v>
      </c>
      <c r="AC38">
        <v>3.4</v>
      </c>
      <c r="AE38" s="1">
        <v>8.3853999999999998E-2</v>
      </c>
      <c r="AF38">
        <v>1964.1</v>
      </c>
      <c r="AG38">
        <v>54.844000000000001</v>
      </c>
      <c r="AH38">
        <v>3.4</v>
      </c>
      <c r="AJ38" s="1">
        <v>8.6989999999999998E-2</v>
      </c>
      <c r="AK38">
        <v>2106.3000000000002</v>
      </c>
      <c r="AL38">
        <v>60.87</v>
      </c>
      <c r="AM38">
        <v>3.4</v>
      </c>
      <c r="AO38" s="1">
        <v>9.0129000000000001E-2</v>
      </c>
      <c r="AP38">
        <v>2248.8000000000002</v>
      </c>
      <c r="AQ38">
        <v>67.325999999999993</v>
      </c>
      <c r="AR38">
        <v>3.4</v>
      </c>
      <c r="AT38" s="1">
        <v>9.3271000000000007E-2</v>
      </c>
      <c r="AU38">
        <v>2401.6</v>
      </c>
      <c r="AV38">
        <v>74.224999999999994</v>
      </c>
      <c r="AW38">
        <v>3.4</v>
      </c>
      <c r="AY38" s="1">
        <v>9.6412999999999999E-2</v>
      </c>
      <c r="AZ38">
        <v>2559.1999999999998</v>
      </c>
      <c r="BA38">
        <v>81.587000000000003</v>
      </c>
      <c r="BB38">
        <v>3.4</v>
      </c>
      <c r="BD38" s="1">
        <v>9.9558999999999995E-2</v>
      </c>
      <c r="BE38">
        <v>2715.9</v>
      </c>
      <c r="BF38">
        <v>89.423000000000002</v>
      </c>
      <c r="BG38">
        <v>3.4</v>
      </c>
      <c r="BI38">
        <v>0.10271</v>
      </c>
      <c r="BJ38">
        <v>2883.7</v>
      </c>
      <c r="BK38">
        <v>97.751999999999995</v>
      </c>
      <c r="BL38">
        <v>3.4</v>
      </c>
      <c r="BN38">
        <v>0.10586</v>
      </c>
      <c r="BO38">
        <v>3056.9</v>
      </c>
      <c r="BP38">
        <v>106.59</v>
      </c>
      <c r="BQ38">
        <v>3.4</v>
      </c>
      <c r="BS38">
        <v>0.10897999999999999</v>
      </c>
      <c r="BT38">
        <v>3228.8</v>
      </c>
      <c r="BU38">
        <v>115.92</v>
      </c>
      <c r="BV38">
        <v>3.4</v>
      </c>
      <c r="BX38">
        <v>0.11212999999999999</v>
      </c>
      <c r="BY38">
        <v>3410.2</v>
      </c>
      <c r="BZ38">
        <v>125.81</v>
      </c>
      <c r="CA38">
        <v>3.4</v>
      </c>
      <c r="CC38">
        <v>0.11527999999999999</v>
      </c>
      <c r="CD38">
        <v>3598.6</v>
      </c>
      <c r="CE38">
        <v>136.26</v>
      </c>
      <c r="CF38">
        <v>3.4</v>
      </c>
      <c r="CH38">
        <v>0.11842999999999999</v>
      </c>
      <c r="CI38">
        <v>3787.1</v>
      </c>
      <c r="CJ38">
        <v>147.27000000000001</v>
      </c>
      <c r="CK38">
        <v>3.4</v>
      </c>
      <c r="CM38">
        <v>0.12159</v>
      </c>
      <c r="CN38">
        <v>3984.1</v>
      </c>
      <c r="CO38">
        <v>158.86000000000001</v>
      </c>
      <c r="CP38">
        <v>3.4</v>
      </c>
      <c r="CR38" s="1">
        <v>6.1940000000000002E-2</v>
      </c>
      <c r="CS38">
        <v>1117</v>
      </c>
      <c r="CT38">
        <v>23.417000000000002</v>
      </c>
      <c r="CU38">
        <v>3.4</v>
      </c>
      <c r="CW38" s="1">
        <v>5.8800999999999999E-2</v>
      </c>
      <c r="CX38">
        <v>1014.8</v>
      </c>
      <c r="CY38">
        <v>20.276</v>
      </c>
      <c r="CZ38">
        <v>3.4</v>
      </c>
      <c r="DB38" s="1">
        <v>5.5664999999999999E-2</v>
      </c>
      <c r="DC38">
        <v>918.17</v>
      </c>
      <c r="DD38">
        <v>17.434000000000001</v>
      </c>
      <c r="DE38">
        <v>3.4</v>
      </c>
      <c r="DG38" s="1">
        <v>5.2534999999999998E-2</v>
      </c>
      <c r="DH38">
        <v>827.68</v>
      </c>
      <c r="DI38">
        <v>14.872999999999999</v>
      </c>
      <c r="DJ38">
        <v>3.4</v>
      </c>
      <c r="DL38" s="1">
        <v>4.9399999999999999E-2</v>
      </c>
      <c r="DM38">
        <v>739.16</v>
      </c>
      <c r="DN38">
        <v>12.571</v>
      </c>
      <c r="DO38">
        <v>3.4</v>
      </c>
      <c r="DQ38" s="1">
        <v>4.6268999999999998E-2</v>
      </c>
      <c r="DR38">
        <v>657.51</v>
      </c>
      <c r="DS38">
        <v>10.521000000000001</v>
      </c>
      <c r="DT38">
        <v>3.4</v>
      </c>
    </row>
    <row r="39" spans="1:124" x14ac:dyDescent="0.25">
      <c r="A39" s="1">
        <v>6.6994999999999999E-2</v>
      </c>
      <c r="B39">
        <v>1290.2</v>
      </c>
      <c r="C39">
        <v>29.148</v>
      </c>
      <c r="D39">
        <v>3.5</v>
      </c>
      <c r="F39" s="1">
        <v>7.0211999999999997E-2</v>
      </c>
      <c r="G39">
        <v>1409.8</v>
      </c>
      <c r="H39">
        <v>33.247</v>
      </c>
      <c r="I39">
        <v>3.5</v>
      </c>
      <c r="K39" s="1">
        <v>7.3436000000000001E-2</v>
      </c>
      <c r="L39">
        <v>1530.8</v>
      </c>
      <c r="M39">
        <v>37.713000000000001</v>
      </c>
      <c r="N39">
        <v>3.5</v>
      </c>
      <c r="P39" s="1">
        <v>7.6660000000000006E-2</v>
      </c>
      <c r="Q39">
        <v>1659.5</v>
      </c>
      <c r="R39">
        <v>42.564</v>
      </c>
      <c r="S39">
        <v>3.5</v>
      </c>
      <c r="U39" s="1">
        <v>7.9892000000000005E-2</v>
      </c>
      <c r="V39">
        <v>1793.6</v>
      </c>
      <c r="W39">
        <v>47.826000000000001</v>
      </c>
      <c r="X39">
        <v>3.5</v>
      </c>
      <c r="Z39" s="1">
        <v>8.3118999999999998E-2</v>
      </c>
      <c r="AA39">
        <v>1931.6</v>
      </c>
      <c r="AB39">
        <v>53.491999999999997</v>
      </c>
      <c r="AC39">
        <v>3.5</v>
      </c>
      <c r="AE39" s="1">
        <v>8.6346000000000006E-2</v>
      </c>
      <c r="AF39">
        <v>2076.6</v>
      </c>
      <c r="AG39">
        <v>59.6</v>
      </c>
      <c r="AH39">
        <v>3.5</v>
      </c>
      <c r="AJ39" s="1">
        <v>8.9576000000000003E-2</v>
      </c>
      <c r="AK39">
        <v>2224.1999999999998</v>
      </c>
      <c r="AL39">
        <v>66.162000000000006</v>
      </c>
      <c r="AM39">
        <v>3.5</v>
      </c>
      <c r="AO39" s="1">
        <v>9.2808000000000002E-2</v>
      </c>
      <c r="AP39">
        <v>2379.4</v>
      </c>
      <c r="AQ39">
        <v>73.191999999999993</v>
      </c>
      <c r="AR39">
        <v>3.5</v>
      </c>
      <c r="AT39" s="1">
        <v>9.6044000000000004E-2</v>
      </c>
      <c r="AU39">
        <v>2540.6999999999998</v>
      </c>
      <c r="AV39">
        <v>80.704999999999998</v>
      </c>
      <c r="AW39">
        <v>3.5</v>
      </c>
      <c r="AY39" s="1">
        <v>9.9280999999999994E-2</v>
      </c>
      <c r="AZ39">
        <v>2701.8</v>
      </c>
      <c r="BA39">
        <v>88.72</v>
      </c>
      <c r="BB39">
        <v>3.5</v>
      </c>
      <c r="BD39">
        <v>0.10252</v>
      </c>
      <c r="BE39">
        <v>2874.3</v>
      </c>
      <c r="BF39">
        <v>97.259</v>
      </c>
      <c r="BG39">
        <v>3.5</v>
      </c>
      <c r="BI39">
        <v>0.10576000000000001</v>
      </c>
      <c r="BJ39">
        <v>3052.2</v>
      </c>
      <c r="BK39">
        <v>106.34</v>
      </c>
      <c r="BL39">
        <v>3.5</v>
      </c>
      <c r="BN39">
        <v>0.10899</v>
      </c>
      <c r="BO39">
        <v>3229.1</v>
      </c>
      <c r="BP39">
        <v>115.94</v>
      </c>
      <c r="BQ39">
        <v>3.5</v>
      </c>
      <c r="BS39">
        <v>0.11223</v>
      </c>
      <c r="BT39">
        <v>3416.2</v>
      </c>
      <c r="BU39">
        <v>126.12</v>
      </c>
      <c r="BV39">
        <v>3.5</v>
      </c>
      <c r="BX39">
        <v>0.11547</v>
      </c>
      <c r="BY39">
        <v>3609.8</v>
      </c>
      <c r="BZ39">
        <v>136.9</v>
      </c>
      <c r="CA39">
        <v>3.5</v>
      </c>
      <c r="CC39">
        <v>0.11871</v>
      </c>
      <c r="CD39">
        <v>3804.9</v>
      </c>
      <c r="CE39">
        <v>148.28</v>
      </c>
      <c r="CF39">
        <v>3.5</v>
      </c>
      <c r="CH39">
        <v>0.12196</v>
      </c>
      <c r="CI39">
        <v>4008.5</v>
      </c>
      <c r="CJ39">
        <v>160.29</v>
      </c>
      <c r="CK39">
        <v>3.5</v>
      </c>
      <c r="CM39">
        <v>0.12520999999999999</v>
      </c>
      <c r="CN39">
        <v>4215.6000000000004</v>
      </c>
      <c r="CO39">
        <v>172.93</v>
      </c>
      <c r="CP39">
        <v>3.5</v>
      </c>
      <c r="CR39" s="1">
        <v>6.3780000000000003E-2</v>
      </c>
      <c r="CS39">
        <v>1176.7</v>
      </c>
      <c r="CT39">
        <v>25.405000000000001</v>
      </c>
      <c r="CU39">
        <v>3.5</v>
      </c>
      <c r="CW39" s="1">
        <v>6.0552000000000002E-2</v>
      </c>
      <c r="CX39">
        <v>1072.5</v>
      </c>
      <c r="CY39">
        <v>21.995000000000001</v>
      </c>
      <c r="CZ39">
        <v>3.5</v>
      </c>
      <c r="DB39" s="1">
        <v>5.7325000000000001E-2</v>
      </c>
      <c r="DC39">
        <v>969.03</v>
      </c>
      <c r="DD39">
        <v>18.905000000000001</v>
      </c>
      <c r="DE39">
        <v>3.5</v>
      </c>
      <c r="DG39" s="1">
        <v>5.4100000000000002E-2</v>
      </c>
      <c r="DH39">
        <v>870.36</v>
      </c>
      <c r="DI39">
        <v>16.119</v>
      </c>
      <c r="DJ39">
        <v>3.5</v>
      </c>
      <c r="DL39" s="1">
        <v>5.0872000000000001E-2</v>
      </c>
      <c r="DM39">
        <v>781.51</v>
      </c>
      <c r="DN39">
        <v>13.624000000000001</v>
      </c>
      <c r="DO39">
        <v>3.5</v>
      </c>
      <c r="DQ39" s="1">
        <v>4.7648999999999997E-2</v>
      </c>
      <c r="DR39">
        <v>694</v>
      </c>
      <c r="DS39">
        <v>11.398</v>
      </c>
      <c r="DT39">
        <v>3.5</v>
      </c>
    </row>
    <row r="40" spans="1:124" x14ac:dyDescent="0.25">
      <c r="A40" s="1">
        <v>6.8927000000000002E-2</v>
      </c>
      <c r="B40">
        <v>1362.3</v>
      </c>
      <c r="C40">
        <v>31.565999999999999</v>
      </c>
      <c r="D40">
        <v>3.6</v>
      </c>
      <c r="F40" s="1">
        <v>7.2238999999999998E-2</v>
      </c>
      <c r="G40">
        <v>1483.3</v>
      </c>
      <c r="H40">
        <v>36.012</v>
      </c>
      <c r="I40">
        <v>3.6</v>
      </c>
      <c r="K40" s="1">
        <v>7.5555999999999998E-2</v>
      </c>
      <c r="L40">
        <v>1614.9</v>
      </c>
      <c r="M40">
        <v>40.862000000000002</v>
      </c>
      <c r="N40">
        <v>3.6</v>
      </c>
      <c r="P40" s="1">
        <v>7.8871999999999998E-2</v>
      </c>
      <c r="Q40">
        <v>1752.3</v>
      </c>
      <c r="R40">
        <v>46.131</v>
      </c>
      <c r="S40">
        <v>3.6</v>
      </c>
      <c r="U40" s="1">
        <v>8.2197999999999993E-2</v>
      </c>
      <c r="V40">
        <v>1890.7</v>
      </c>
      <c r="W40">
        <v>51.838000000000001</v>
      </c>
      <c r="X40">
        <v>3.6</v>
      </c>
      <c r="Z40" s="1">
        <v>8.5518999999999998E-2</v>
      </c>
      <c r="AA40">
        <v>2037.8</v>
      </c>
      <c r="AB40">
        <v>57.991999999999997</v>
      </c>
      <c r="AC40">
        <v>3.6</v>
      </c>
      <c r="AE40" s="1">
        <v>8.8838E-2</v>
      </c>
      <c r="AF40">
        <v>2191.1</v>
      </c>
      <c r="AG40">
        <v>64.63</v>
      </c>
      <c r="AH40">
        <v>3.6</v>
      </c>
      <c r="AJ40" s="1">
        <v>9.2162999999999995E-2</v>
      </c>
      <c r="AK40">
        <v>2348</v>
      </c>
      <c r="AL40">
        <v>71.751999999999995</v>
      </c>
      <c r="AM40">
        <v>3.6</v>
      </c>
      <c r="AO40" s="1">
        <v>9.5490000000000005E-2</v>
      </c>
      <c r="AP40">
        <v>2512.6999999999998</v>
      </c>
      <c r="AQ40">
        <v>79.393000000000001</v>
      </c>
      <c r="AR40">
        <v>3.6</v>
      </c>
      <c r="AT40" s="1">
        <v>9.8819000000000004E-2</v>
      </c>
      <c r="AU40">
        <v>2679.3</v>
      </c>
      <c r="AV40">
        <v>87.555000000000007</v>
      </c>
      <c r="AW40">
        <v>3.6</v>
      </c>
      <c r="AY40">
        <v>0.10215</v>
      </c>
      <c r="AZ40">
        <v>2854.8</v>
      </c>
      <c r="BA40">
        <v>96.265000000000001</v>
      </c>
      <c r="BB40">
        <v>3.6</v>
      </c>
      <c r="BD40">
        <v>0.10548</v>
      </c>
      <c r="BE40">
        <v>3037.2</v>
      </c>
      <c r="BF40">
        <v>105.55</v>
      </c>
      <c r="BG40">
        <v>3.6</v>
      </c>
      <c r="BI40">
        <v>0.10881</v>
      </c>
      <c r="BJ40">
        <v>3218.7</v>
      </c>
      <c r="BK40">
        <v>115.38</v>
      </c>
      <c r="BL40">
        <v>3.6</v>
      </c>
      <c r="BN40">
        <v>0.11214</v>
      </c>
      <c r="BO40">
        <v>3410.9</v>
      </c>
      <c r="BP40">
        <v>125.84</v>
      </c>
      <c r="BQ40">
        <v>3.6</v>
      </c>
      <c r="BS40">
        <v>0.11547</v>
      </c>
      <c r="BT40">
        <v>3610.1</v>
      </c>
      <c r="BU40">
        <v>136.91999999999999</v>
      </c>
      <c r="BV40">
        <v>3.6</v>
      </c>
      <c r="BX40">
        <v>0.11881</v>
      </c>
      <c r="BY40">
        <v>3811.1</v>
      </c>
      <c r="BZ40">
        <v>148.63999999999999</v>
      </c>
      <c r="CA40">
        <v>3.6</v>
      </c>
      <c r="CC40">
        <v>0.12214999999999999</v>
      </c>
      <c r="CD40">
        <v>4020.9</v>
      </c>
      <c r="CE40">
        <v>161.01</v>
      </c>
      <c r="CF40">
        <v>3.6</v>
      </c>
      <c r="CH40">
        <v>0.12548999999999999</v>
      </c>
      <c r="CI40">
        <v>4233.3999999999996</v>
      </c>
      <c r="CJ40">
        <v>174.07</v>
      </c>
      <c r="CK40">
        <v>3.6</v>
      </c>
      <c r="CM40">
        <v>0.12884000000000001</v>
      </c>
      <c r="CN40">
        <v>4452.8999999999996</v>
      </c>
      <c r="CO40">
        <v>187.81</v>
      </c>
      <c r="CP40">
        <v>3.6</v>
      </c>
      <c r="CR40" s="1">
        <v>6.5619999999999998E-2</v>
      </c>
      <c r="CS40">
        <v>1242.4000000000001</v>
      </c>
      <c r="CT40">
        <v>27.506</v>
      </c>
      <c r="CU40">
        <v>3.6</v>
      </c>
      <c r="CW40" s="1">
        <v>6.2307000000000001E-2</v>
      </c>
      <c r="CX40">
        <v>1128.7</v>
      </c>
      <c r="CY40">
        <v>23.808</v>
      </c>
      <c r="CZ40">
        <v>3.6</v>
      </c>
      <c r="DB40" s="1">
        <v>5.8984000000000002E-2</v>
      </c>
      <c r="DC40">
        <v>1021.1</v>
      </c>
      <c r="DD40">
        <v>20.456</v>
      </c>
      <c r="DE40">
        <v>3.6</v>
      </c>
      <c r="DG40" s="1">
        <v>5.5668000000000002E-2</v>
      </c>
      <c r="DH40">
        <v>918.33</v>
      </c>
      <c r="DI40">
        <v>17.437000000000001</v>
      </c>
      <c r="DJ40">
        <v>3.6</v>
      </c>
      <c r="DL40" s="1">
        <v>5.2345999999999997E-2</v>
      </c>
      <c r="DM40">
        <v>822.75</v>
      </c>
      <c r="DN40">
        <v>14.734</v>
      </c>
      <c r="DO40">
        <v>3.6</v>
      </c>
      <c r="DQ40" s="1">
        <v>4.9029000000000003E-2</v>
      </c>
      <c r="DR40">
        <v>729.59</v>
      </c>
      <c r="DS40">
        <v>12.32</v>
      </c>
      <c r="DT40">
        <v>3.6</v>
      </c>
    </row>
    <row r="41" spans="1:124" x14ac:dyDescent="0.25">
      <c r="A41" s="1">
        <v>7.0860999999999993E-2</v>
      </c>
      <c r="B41">
        <v>1433.6</v>
      </c>
      <c r="C41">
        <v>34.118000000000002</v>
      </c>
      <c r="D41">
        <v>3.7</v>
      </c>
      <c r="F41" s="1">
        <v>7.4265999999999999E-2</v>
      </c>
      <c r="G41">
        <v>1564.2</v>
      </c>
      <c r="H41">
        <v>38.930999999999997</v>
      </c>
      <c r="I41">
        <v>3.7</v>
      </c>
      <c r="K41" s="1">
        <v>7.7674999999999994E-2</v>
      </c>
      <c r="L41">
        <v>1702.5</v>
      </c>
      <c r="M41">
        <v>44.182000000000002</v>
      </c>
      <c r="N41">
        <v>3.7</v>
      </c>
      <c r="P41" s="1">
        <v>8.1086000000000005E-2</v>
      </c>
      <c r="Q41">
        <v>1842.5</v>
      </c>
      <c r="R41">
        <v>49.887999999999998</v>
      </c>
      <c r="S41">
        <v>3.7</v>
      </c>
      <c r="U41" s="1">
        <v>8.4504999999999997E-2</v>
      </c>
      <c r="V41">
        <v>1992.7</v>
      </c>
      <c r="W41">
        <v>56.072000000000003</v>
      </c>
      <c r="X41">
        <v>3.7</v>
      </c>
      <c r="Z41" s="1">
        <v>8.7917999999999996E-2</v>
      </c>
      <c r="AA41">
        <v>2149.3000000000002</v>
      </c>
      <c r="AB41">
        <v>62.744</v>
      </c>
      <c r="AC41">
        <v>3.7</v>
      </c>
      <c r="AE41" s="1">
        <v>9.1333999999999999E-2</v>
      </c>
      <c r="AF41">
        <v>2307.5</v>
      </c>
      <c r="AG41">
        <v>69.932000000000002</v>
      </c>
      <c r="AH41">
        <v>3.7</v>
      </c>
      <c r="AJ41" s="1">
        <v>9.4751000000000002E-2</v>
      </c>
      <c r="AK41">
        <v>2474.9</v>
      </c>
      <c r="AL41">
        <v>77.653999999999996</v>
      </c>
      <c r="AM41">
        <v>3.7</v>
      </c>
      <c r="AO41" s="1">
        <v>9.8170999999999994E-2</v>
      </c>
      <c r="AP41">
        <v>2647.6</v>
      </c>
      <c r="AQ41">
        <v>85.936999999999998</v>
      </c>
      <c r="AR41">
        <v>3.7</v>
      </c>
      <c r="AT41">
        <v>0.10159</v>
      </c>
      <c r="AU41">
        <v>2825.6</v>
      </c>
      <c r="AV41">
        <v>94.783000000000001</v>
      </c>
      <c r="AW41">
        <v>3.7</v>
      </c>
      <c r="AY41">
        <v>0.10502</v>
      </c>
      <c r="AZ41">
        <v>3011.8</v>
      </c>
      <c r="BA41">
        <v>104.23</v>
      </c>
      <c r="BB41">
        <v>3.7</v>
      </c>
      <c r="BD41">
        <v>0.10843</v>
      </c>
      <c r="BE41">
        <v>3197.5</v>
      </c>
      <c r="BF41">
        <v>114.27</v>
      </c>
      <c r="BG41">
        <v>3.7</v>
      </c>
      <c r="BI41">
        <v>0.11187</v>
      </c>
      <c r="BJ41">
        <v>3395.2</v>
      </c>
      <c r="BK41">
        <v>124.96</v>
      </c>
      <c r="BL41">
        <v>3.7</v>
      </c>
      <c r="BN41">
        <v>0.1153</v>
      </c>
      <c r="BO41">
        <v>3599.6</v>
      </c>
      <c r="BP41">
        <v>136.31</v>
      </c>
      <c r="BQ41">
        <v>3.7</v>
      </c>
      <c r="BS41">
        <v>0.11872000000000001</v>
      </c>
      <c r="BT41">
        <v>3805.6</v>
      </c>
      <c r="BU41">
        <v>148.32</v>
      </c>
      <c r="BV41">
        <v>3.7</v>
      </c>
      <c r="BX41">
        <v>0.12214999999999999</v>
      </c>
      <c r="BY41">
        <v>4021.2</v>
      </c>
      <c r="BZ41">
        <v>161.03</v>
      </c>
      <c r="CA41">
        <v>3.7</v>
      </c>
      <c r="CC41">
        <v>0.12559000000000001</v>
      </c>
      <c r="CD41">
        <v>4239.6000000000004</v>
      </c>
      <c r="CE41">
        <v>174.46</v>
      </c>
      <c r="CF41">
        <v>3.7</v>
      </c>
      <c r="CH41">
        <v>0.12902</v>
      </c>
      <c r="CI41">
        <v>4465.6000000000004</v>
      </c>
      <c r="CJ41">
        <v>188.62</v>
      </c>
      <c r="CK41">
        <v>3.7</v>
      </c>
      <c r="CM41">
        <v>0.13245999999999999</v>
      </c>
      <c r="CN41">
        <v>4699.2</v>
      </c>
      <c r="CO41">
        <v>203.54</v>
      </c>
      <c r="CP41">
        <v>3.7</v>
      </c>
      <c r="CR41" s="1">
        <v>6.7460000000000006E-2</v>
      </c>
      <c r="CS41">
        <v>1306.9000000000001</v>
      </c>
      <c r="CT41">
        <v>29.719000000000001</v>
      </c>
      <c r="CU41">
        <v>3.7</v>
      </c>
      <c r="CW41" s="1">
        <v>6.4055000000000001E-2</v>
      </c>
      <c r="CX41">
        <v>1186.7</v>
      </c>
      <c r="CY41">
        <v>25.715</v>
      </c>
      <c r="CZ41">
        <v>3.7</v>
      </c>
      <c r="DB41" s="1">
        <v>6.0644000000000003E-2</v>
      </c>
      <c r="DC41">
        <v>1075.7</v>
      </c>
      <c r="DD41">
        <v>22.091999999999999</v>
      </c>
      <c r="DE41">
        <v>3.7</v>
      </c>
      <c r="DG41" s="1">
        <v>5.7236000000000002E-2</v>
      </c>
      <c r="DH41">
        <v>966.41</v>
      </c>
      <c r="DI41">
        <v>18.824999999999999</v>
      </c>
      <c r="DJ41">
        <v>3.7</v>
      </c>
      <c r="DL41" s="1">
        <v>5.3822000000000002E-2</v>
      </c>
      <c r="DM41">
        <v>863.07</v>
      </c>
      <c r="DN41">
        <v>15.898999999999999</v>
      </c>
      <c r="DO41">
        <v>3.7</v>
      </c>
      <c r="DQ41" s="1">
        <v>5.0410000000000003E-2</v>
      </c>
      <c r="DR41">
        <v>768.5</v>
      </c>
      <c r="DS41">
        <v>13.291</v>
      </c>
      <c r="DT41">
        <v>3.7</v>
      </c>
    </row>
    <row r="42" spans="1:124" x14ac:dyDescent="0.25">
      <c r="A42" s="1">
        <v>7.2796E-2</v>
      </c>
      <c r="B42">
        <v>1505.1</v>
      </c>
      <c r="C42">
        <v>36.798999999999999</v>
      </c>
      <c r="D42">
        <v>3.8</v>
      </c>
      <c r="F42" s="1">
        <v>7.6293E-2</v>
      </c>
      <c r="G42">
        <v>1644.1</v>
      </c>
      <c r="H42">
        <v>42.000999999999998</v>
      </c>
      <c r="I42">
        <v>3.8</v>
      </c>
      <c r="K42" s="1">
        <v>7.9797000000000007E-2</v>
      </c>
      <c r="L42">
        <v>1790.3</v>
      </c>
      <c r="M42">
        <v>47.682000000000002</v>
      </c>
      <c r="N42">
        <v>3.8</v>
      </c>
      <c r="P42" s="1">
        <v>8.3301E-2</v>
      </c>
      <c r="Q42">
        <v>1940.3</v>
      </c>
      <c r="R42">
        <v>53.847000000000001</v>
      </c>
      <c r="S42">
        <v>3.8</v>
      </c>
      <c r="U42" s="1">
        <v>8.6812E-2</v>
      </c>
      <c r="V42">
        <v>2098.5</v>
      </c>
      <c r="W42">
        <v>60.533999999999999</v>
      </c>
      <c r="X42">
        <v>3.8</v>
      </c>
      <c r="Z42" s="1">
        <v>9.0319999999999998E-2</v>
      </c>
      <c r="AA42">
        <v>2257.6999999999998</v>
      </c>
      <c r="AB42">
        <v>67.745000000000005</v>
      </c>
      <c r="AC42">
        <v>3.8</v>
      </c>
      <c r="AE42" s="1">
        <v>9.3828999999999996E-2</v>
      </c>
      <c r="AF42">
        <v>2428.8000000000002</v>
      </c>
      <c r="AG42">
        <v>75.521000000000001</v>
      </c>
      <c r="AH42">
        <v>3.8</v>
      </c>
      <c r="AJ42" s="1">
        <v>9.7339999999999996E-2</v>
      </c>
      <c r="AK42">
        <v>2606.3000000000002</v>
      </c>
      <c r="AL42">
        <v>83.876999999999995</v>
      </c>
      <c r="AM42">
        <v>3.8</v>
      </c>
      <c r="AO42">
        <v>0.10085</v>
      </c>
      <c r="AP42">
        <v>2786.3</v>
      </c>
      <c r="AQ42">
        <v>92.831000000000003</v>
      </c>
      <c r="AR42">
        <v>3.8</v>
      </c>
      <c r="AT42">
        <v>0.10437</v>
      </c>
      <c r="AU42">
        <v>2976</v>
      </c>
      <c r="AV42">
        <v>102.41</v>
      </c>
      <c r="AW42">
        <v>3.8</v>
      </c>
      <c r="AY42">
        <v>0.10788</v>
      </c>
      <c r="AZ42">
        <v>3167.9</v>
      </c>
      <c r="BA42">
        <v>112.61</v>
      </c>
      <c r="BB42">
        <v>3.8</v>
      </c>
      <c r="BD42">
        <v>0.1114</v>
      </c>
      <c r="BE42">
        <v>3369.1</v>
      </c>
      <c r="BF42">
        <v>123.49</v>
      </c>
      <c r="BG42">
        <v>3.8</v>
      </c>
      <c r="BI42">
        <v>0.11491999999999999</v>
      </c>
      <c r="BJ42">
        <v>3578.1</v>
      </c>
      <c r="BK42">
        <v>135.06</v>
      </c>
      <c r="BL42">
        <v>3.8</v>
      </c>
      <c r="BN42">
        <v>0.11845</v>
      </c>
      <c r="BO42">
        <v>3788.6</v>
      </c>
      <c r="BP42">
        <v>147.34</v>
      </c>
      <c r="BQ42">
        <v>3.8</v>
      </c>
      <c r="BS42">
        <v>0.12197</v>
      </c>
      <c r="BT42">
        <v>4009.6</v>
      </c>
      <c r="BU42">
        <v>160.34</v>
      </c>
      <c r="BV42">
        <v>3.8</v>
      </c>
      <c r="BX42">
        <v>0.12548999999999999</v>
      </c>
      <c r="BY42">
        <v>4234.1000000000004</v>
      </c>
      <c r="BZ42">
        <v>174.1</v>
      </c>
      <c r="CA42">
        <v>3.8</v>
      </c>
      <c r="CC42">
        <v>0.12903000000000001</v>
      </c>
      <c r="CD42">
        <v>4466</v>
      </c>
      <c r="CE42">
        <v>188.64</v>
      </c>
      <c r="CF42">
        <v>3.8</v>
      </c>
      <c r="CH42">
        <v>0.13256000000000001</v>
      </c>
      <c r="CI42">
        <v>4706</v>
      </c>
      <c r="CJ42">
        <v>203.98</v>
      </c>
      <c r="CK42">
        <v>3.8</v>
      </c>
      <c r="CM42">
        <v>0.13608999999999999</v>
      </c>
      <c r="CN42">
        <v>4947.5</v>
      </c>
      <c r="CO42">
        <v>220.12</v>
      </c>
      <c r="CP42">
        <v>3.8</v>
      </c>
      <c r="CR42" s="1">
        <v>6.93E-2</v>
      </c>
      <c r="CS42">
        <v>1376.3</v>
      </c>
      <c r="CT42">
        <v>32.051000000000002</v>
      </c>
      <c r="CU42">
        <v>3.8</v>
      </c>
      <c r="CW42" s="1">
        <v>6.5801999999999999E-2</v>
      </c>
      <c r="CX42">
        <v>1248.9000000000001</v>
      </c>
      <c r="CY42">
        <v>27.724</v>
      </c>
      <c r="CZ42">
        <v>3.8</v>
      </c>
      <c r="DB42" s="1">
        <v>6.2306E-2</v>
      </c>
      <c r="DC42">
        <v>1128.9000000000001</v>
      </c>
      <c r="DD42">
        <v>23.812000000000001</v>
      </c>
      <c r="DE42">
        <v>3.8</v>
      </c>
      <c r="DG42" s="1">
        <v>5.8804000000000002E-2</v>
      </c>
      <c r="DH42">
        <v>1015.1</v>
      </c>
      <c r="DI42">
        <v>20.283000000000001</v>
      </c>
      <c r="DJ42">
        <v>3.8</v>
      </c>
      <c r="DL42" s="1">
        <v>5.5295999999999998E-2</v>
      </c>
      <c r="DM42">
        <v>906.98</v>
      </c>
      <c r="DN42">
        <v>17.125</v>
      </c>
      <c r="DO42">
        <v>3.8</v>
      </c>
      <c r="DQ42" s="1">
        <v>5.1791999999999998E-2</v>
      </c>
      <c r="DR42">
        <v>807.5</v>
      </c>
      <c r="DS42">
        <v>14.313000000000001</v>
      </c>
      <c r="DT42">
        <v>3.8</v>
      </c>
    </row>
    <row r="43" spans="1:124" x14ac:dyDescent="0.25">
      <c r="A43" s="1">
        <v>7.4731000000000006E-2</v>
      </c>
      <c r="B43">
        <v>1582.7</v>
      </c>
      <c r="C43">
        <v>39.622</v>
      </c>
      <c r="D43">
        <v>3.9</v>
      </c>
      <c r="F43" s="1">
        <v>7.8321000000000002E-2</v>
      </c>
      <c r="G43">
        <v>1729.7</v>
      </c>
      <c r="H43">
        <v>45.234000000000002</v>
      </c>
      <c r="I43">
        <v>3.9</v>
      </c>
      <c r="K43" s="1">
        <v>8.1918000000000005E-2</v>
      </c>
      <c r="L43">
        <v>1878.7</v>
      </c>
      <c r="M43">
        <v>51.356000000000002</v>
      </c>
      <c r="N43">
        <v>3.9</v>
      </c>
      <c r="P43" s="1">
        <v>8.5514999999999994E-2</v>
      </c>
      <c r="Q43">
        <v>2038.3</v>
      </c>
      <c r="R43">
        <v>58.01</v>
      </c>
      <c r="S43">
        <v>3.9</v>
      </c>
      <c r="U43" s="1">
        <v>8.9120000000000005E-2</v>
      </c>
      <c r="V43">
        <v>2204</v>
      </c>
      <c r="W43">
        <v>65.227999999999994</v>
      </c>
      <c r="X43">
        <v>3.9</v>
      </c>
      <c r="Z43" s="1">
        <v>9.2723E-2</v>
      </c>
      <c r="AA43">
        <v>2375.6999999999998</v>
      </c>
      <c r="AB43">
        <v>73.012</v>
      </c>
      <c r="AC43">
        <v>3.9</v>
      </c>
      <c r="AE43" s="1">
        <v>9.6324999999999994E-2</v>
      </c>
      <c r="AF43">
        <v>2555.5</v>
      </c>
      <c r="AG43">
        <v>81.406000000000006</v>
      </c>
      <c r="AH43">
        <v>3.9</v>
      </c>
      <c r="AJ43" s="1">
        <v>9.9930000000000005E-2</v>
      </c>
      <c r="AK43">
        <v>2736.7</v>
      </c>
      <c r="AL43">
        <v>90.42</v>
      </c>
      <c r="AM43">
        <v>3.9</v>
      </c>
      <c r="AO43">
        <v>0.10353999999999999</v>
      </c>
      <c r="AP43">
        <v>2929.7</v>
      </c>
      <c r="AQ43">
        <v>100.09</v>
      </c>
      <c r="AR43">
        <v>3.9</v>
      </c>
      <c r="AT43">
        <v>0.10714</v>
      </c>
      <c r="AU43">
        <v>3128.2</v>
      </c>
      <c r="AV43">
        <v>110.41</v>
      </c>
      <c r="AW43">
        <v>3.9</v>
      </c>
      <c r="AY43">
        <v>0.11075</v>
      </c>
      <c r="AZ43">
        <v>3331.9</v>
      </c>
      <c r="BA43">
        <v>121.44</v>
      </c>
      <c r="BB43">
        <v>3.9</v>
      </c>
      <c r="BD43">
        <v>0.11437</v>
      </c>
      <c r="BE43">
        <v>3545.3</v>
      </c>
      <c r="BF43">
        <v>133.19999999999999</v>
      </c>
      <c r="BG43">
        <v>3.9</v>
      </c>
      <c r="BI43">
        <v>0.11799</v>
      </c>
      <c r="BJ43">
        <v>3759.8</v>
      </c>
      <c r="BK43">
        <v>145.69</v>
      </c>
      <c r="BL43">
        <v>3.9</v>
      </c>
      <c r="BN43">
        <v>0.12161</v>
      </c>
      <c r="BO43">
        <v>3985.9</v>
      </c>
      <c r="BP43">
        <v>158.96</v>
      </c>
      <c r="BQ43">
        <v>3.9</v>
      </c>
      <c r="BS43">
        <v>0.12522</v>
      </c>
      <c r="BT43">
        <v>4216.8999999999996</v>
      </c>
      <c r="BU43">
        <v>173.01</v>
      </c>
      <c r="BV43">
        <v>3.9</v>
      </c>
      <c r="BX43">
        <v>0.12884000000000001</v>
      </c>
      <c r="BY43">
        <v>4454</v>
      </c>
      <c r="BZ43">
        <v>187.87</v>
      </c>
      <c r="CA43">
        <v>3.9</v>
      </c>
      <c r="CC43">
        <v>0.13247</v>
      </c>
      <c r="CD43">
        <v>4700</v>
      </c>
      <c r="CE43">
        <v>203.58</v>
      </c>
      <c r="CF43">
        <v>3.9</v>
      </c>
      <c r="CH43">
        <v>0.13608999999999999</v>
      </c>
      <c r="CI43">
        <v>4947.8999999999996</v>
      </c>
      <c r="CJ43">
        <v>220.15</v>
      </c>
      <c r="CK43">
        <v>3.9</v>
      </c>
      <c r="CM43">
        <v>0.13972000000000001</v>
      </c>
      <c r="CN43">
        <v>5206.8</v>
      </c>
      <c r="CO43">
        <v>237.6</v>
      </c>
      <c r="CP43">
        <v>3.9</v>
      </c>
      <c r="CR43" s="1">
        <v>7.1142999999999998E-2</v>
      </c>
      <c r="CS43">
        <v>1443.9</v>
      </c>
      <c r="CT43">
        <v>34.502000000000002</v>
      </c>
      <c r="CU43">
        <v>3.9</v>
      </c>
      <c r="CW43" s="1">
        <v>6.7551E-2</v>
      </c>
      <c r="CX43">
        <v>1310.5</v>
      </c>
      <c r="CY43">
        <v>29.835000000000001</v>
      </c>
      <c r="CZ43">
        <v>3.9</v>
      </c>
      <c r="DB43" s="1">
        <v>6.3962000000000005E-2</v>
      </c>
      <c r="DC43">
        <v>1183.5999999999999</v>
      </c>
      <c r="DD43">
        <v>25.616</v>
      </c>
      <c r="DE43">
        <v>3.9</v>
      </c>
      <c r="DG43" s="1">
        <v>6.037E-2</v>
      </c>
      <c r="DH43">
        <v>1066.8</v>
      </c>
      <c r="DI43">
        <v>21.818000000000001</v>
      </c>
      <c r="DJ43">
        <v>3.9</v>
      </c>
      <c r="DL43" s="1">
        <v>5.6771000000000002E-2</v>
      </c>
      <c r="DM43">
        <v>952.54</v>
      </c>
      <c r="DN43">
        <v>18.414000000000001</v>
      </c>
      <c r="DO43">
        <v>3.9</v>
      </c>
      <c r="DQ43" s="1">
        <v>5.3173999999999999E-2</v>
      </c>
      <c r="DR43">
        <v>845.62</v>
      </c>
      <c r="DS43">
        <v>15.385</v>
      </c>
      <c r="DT43">
        <v>3.9</v>
      </c>
    </row>
    <row r="44" spans="1:124" x14ac:dyDescent="0.25">
      <c r="A44" s="1">
        <v>7.6664999999999997E-2</v>
      </c>
      <c r="B44">
        <v>1660</v>
      </c>
      <c r="C44">
        <v>42.584000000000003</v>
      </c>
      <c r="D44">
        <v>4</v>
      </c>
      <c r="F44" s="1">
        <v>8.0350000000000005E-2</v>
      </c>
      <c r="G44">
        <v>1813.1</v>
      </c>
      <c r="H44">
        <v>48.628999999999998</v>
      </c>
      <c r="I44">
        <v>4</v>
      </c>
      <c r="K44" s="1">
        <v>8.4040000000000004E-2</v>
      </c>
      <c r="L44">
        <v>1972.9</v>
      </c>
      <c r="M44">
        <v>55.22</v>
      </c>
      <c r="N44">
        <v>4</v>
      </c>
      <c r="P44" s="1">
        <v>8.7731000000000003E-2</v>
      </c>
      <c r="Q44">
        <v>2141.4</v>
      </c>
      <c r="R44">
        <v>62.389000000000003</v>
      </c>
      <c r="S44">
        <v>4</v>
      </c>
      <c r="U44" s="1">
        <v>9.1430999999999998E-2</v>
      </c>
      <c r="V44">
        <v>2312.5</v>
      </c>
      <c r="W44">
        <v>70.158000000000001</v>
      </c>
      <c r="X44">
        <v>4</v>
      </c>
      <c r="Z44" s="1">
        <v>9.5126000000000002E-2</v>
      </c>
      <c r="AA44">
        <v>2494.5</v>
      </c>
      <c r="AB44">
        <v>78.545000000000002</v>
      </c>
      <c r="AC44">
        <v>4</v>
      </c>
      <c r="AE44" s="1">
        <v>9.8821999999999993E-2</v>
      </c>
      <c r="AF44">
        <v>2680.1</v>
      </c>
      <c r="AG44">
        <v>87.588999999999999</v>
      </c>
      <c r="AH44">
        <v>4</v>
      </c>
      <c r="AJ44">
        <v>0.10252</v>
      </c>
      <c r="AK44">
        <v>2875.1</v>
      </c>
      <c r="AL44">
        <v>97.302999999999997</v>
      </c>
      <c r="AM44">
        <v>4</v>
      </c>
      <c r="AO44">
        <v>0.10621999999999999</v>
      </c>
      <c r="AP44">
        <v>3078.4</v>
      </c>
      <c r="AQ44">
        <v>107.73</v>
      </c>
      <c r="AR44">
        <v>4</v>
      </c>
      <c r="AT44">
        <v>0.10990999999999999</v>
      </c>
      <c r="AU44">
        <v>3284</v>
      </c>
      <c r="AV44">
        <v>118.84</v>
      </c>
      <c r="AW44">
        <v>4</v>
      </c>
      <c r="AY44">
        <v>0.11362</v>
      </c>
      <c r="AZ44">
        <v>3501.1</v>
      </c>
      <c r="BA44">
        <v>130.74</v>
      </c>
      <c r="BB44">
        <v>4</v>
      </c>
      <c r="BD44">
        <v>0.11733</v>
      </c>
      <c r="BE44">
        <v>3719.3</v>
      </c>
      <c r="BF44">
        <v>143.41</v>
      </c>
      <c r="BG44">
        <v>4</v>
      </c>
      <c r="BI44">
        <v>0.12105</v>
      </c>
      <c r="BJ44">
        <v>3950.1</v>
      </c>
      <c r="BK44">
        <v>156.88</v>
      </c>
      <c r="BL44">
        <v>4</v>
      </c>
      <c r="BN44">
        <v>0.12476</v>
      </c>
      <c r="BO44">
        <v>4188.1000000000004</v>
      </c>
      <c r="BP44">
        <v>171.18</v>
      </c>
      <c r="BQ44">
        <v>4</v>
      </c>
      <c r="BS44">
        <v>0.12847</v>
      </c>
      <c r="BT44">
        <v>4429.6000000000004</v>
      </c>
      <c r="BU44">
        <v>186.33</v>
      </c>
      <c r="BV44">
        <v>4</v>
      </c>
      <c r="BX44">
        <v>0.13219</v>
      </c>
      <c r="BY44">
        <v>4681.3</v>
      </c>
      <c r="BZ44">
        <v>202.36</v>
      </c>
      <c r="CA44">
        <v>4</v>
      </c>
      <c r="CC44">
        <v>0.13591</v>
      </c>
      <c r="CD44">
        <v>4935</v>
      </c>
      <c r="CE44">
        <v>219.3</v>
      </c>
      <c r="CF44">
        <v>4</v>
      </c>
      <c r="CH44">
        <v>0.13963</v>
      </c>
      <c r="CI44">
        <v>5200.3</v>
      </c>
      <c r="CJ44">
        <v>237.17</v>
      </c>
      <c r="CK44">
        <v>4</v>
      </c>
      <c r="CM44">
        <v>0.14335999999999999</v>
      </c>
      <c r="CN44">
        <v>5470.6</v>
      </c>
      <c r="CO44">
        <v>256</v>
      </c>
      <c r="CP44">
        <v>4</v>
      </c>
      <c r="CR44" s="1">
        <v>7.2984999999999994E-2</v>
      </c>
      <c r="CS44">
        <v>1512.8</v>
      </c>
      <c r="CT44">
        <v>37.070999999999998</v>
      </c>
      <c r="CU44">
        <v>4</v>
      </c>
      <c r="CW44" s="1">
        <v>6.9298999999999999E-2</v>
      </c>
      <c r="CX44">
        <v>1376.4</v>
      </c>
      <c r="CY44">
        <v>32.052999999999997</v>
      </c>
      <c r="CZ44">
        <v>4</v>
      </c>
      <c r="DB44" s="1">
        <v>6.5617999999999996E-2</v>
      </c>
      <c r="DC44">
        <v>1242.5999999999999</v>
      </c>
      <c r="DD44">
        <v>27.513000000000002</v>
      </c>
      <c r="DE44">
        <v>4</v>
      </c>
      <c r="DG44" s="1">
        <v>6.1940000000000002E-2</v>
      </c>
      <c r="DH44">
        <v>1117.4000000000001</v>
      </c>
      <c r="DI44">
        <v>23.427</v>
      </c>
      <c r="DJ44">
        <v>4</v>
      </c>
      <c r="DL44" s="1">
        <v>5.8245999999999999E-2</v>
      </c>
      <c r="DM44">
        <v>997.03</v>
      </c>
      <c r="DN44">
        <v>19.763999999999999</v>
      </c>
      <c r="DO44">
        <v>4</v>
      </c>
      <c r="DQ44" s="1">
        <v>5.4556E-2</v>
      </c>
      <c r="DR44">
        <v>883.92</v>
      </c>
      <c r="DS44">
        <v>16.506</v>
      </c>
      <c r="DT44">
        <v>4</v>
      </c>
    </row>
    <row r="45" spans="1:124" x14ac:dyDescent="0.25">
      <c r="A45" s="1">
        <v>7.8600000000000003E-2</v>
      </c>
      <c r="B45">
        <v>1741.4</v>
      </c>
      <c r="C45">
        <v>45.695</v>
      </c>
      <c r="D45">
        <v>4.0999999999999996</v>
      </c>
      <c r="F45" s="1">
        <v>8.2378999999999994E-2</v>
      </c>
      <c r="G45">
        <v>1899.6</v>
      </c>
      <c r="H45">
        <v>52.186999999999998</v>
      </c>
      <c r="I45">
        <v>4.0999999999999996</v>
      </c>
      <c r="K45" s="1">
        <v>8.6163000000000003E-2</v>
      </c>
      <c r="L45">
        <v>2068.8000000000002</v>
      </c>
      <c r="M45">
        <v>59.274000000000001</v>
      </c>
      <c r="N45">
        <v>4.0999999999999996</v>
      </c>
      <c r="P45" s="1">
        <v>8.9946999999999999E-2</v>
      </c>
      <c r="Q45">
        <v>2241.6999999999998</v>
      </c>
      <c r="R45">
        <v>66.98</v>
      </c>
      <c r="S45">
        <v>4.0999999999999996</v>
      </c>
      <c r="U45" s="1">
        <v>9.3741000000000005E-2</v>
      </c>
      <c r="V45">
        <v>2424.8000000000002</v>
      </c>
      <c r="W45">
        <v>75.334000000000003</v>
      </c>
      <c r="X45">
        <v>4.0999999999999996</v>
      </c>
      <c r="Z45" s="1">
        <v>9.7530000000000006E-2</v>
      </c>
      <c r="AA45">
        <v>2616.1</v>
      </c>
      <c r="AB45">
        <v>84.356999999999999</v>
      </c>
      <c r="AC45">
        <v>4.0999999999999996</v>
      </c>
      <c r="AE45">
        <v>0.10131999999999999</v>
      </c>
      <c r="AF45">
        <v>2811.6</v>
      </c>
      <c r="AG45">
        <v>94.078999999999994</v>
      </c>
      <c r="AH45">
        <v>4.0999999999999996</v>
      </c>
      <c r="AJ45">
        <v>0.10511</v>
      </c>
      <c r="AK45">
        <v>3017.7</v>
      </c>
      <c r="AL45">
        <v>104.53</v>
      </c>
      <c r="AM45">
        <v>4.0999999999999996</v>
      </c>
      <c r="AO45">
        <v>0.1089</v>
      </c>
      <c r="AP45">
        <v>3225.1</v>
      </c>
      <c r="AQ45">
        <v>115.72</v>
      </c>
      <c r="AR45">
        <v>4.0999999999999996</v>
      </c>
      <c r="AT45">
        <v>0.11269999999999999</v>
      </c>
      <c r="AU45">
        <v>3445.5</v>
      </c>
      <c r="AV45">
        <v>127.7</v>
      </c>
      <c r="AW45">
        <v>4.0999999999999996</v>
      </c>
      <c r="AY45">
        <v>0.11650000000000001</v>
      </c>
      <c r="AZ45">
        <v>3670.9</v>
      </c>
      <c r="BA45">
        <v>140.5</v>
      </c>
      <c r="BB45">
        <v>4.0999999999999996</v>
      </c>
      <c r="BD45">
        <v>0.12031</v>
      </c>
      <c r="BE45">
        <v>3904.8</v>
      </c>
      <c r="BF45">
        <v>154.13999999999999</v>
      </c>
      <c r="BG45">
        <v>4.0999999999999996</v>
      </c>
      <c r="BI45">
        <v>0.12411999999999999</v>
      </c>
      <c r="BJ45">
        <v>4147.5</v>
      </c>
      <c r="BK45">
        <v>168.64</v>
      </c>
      <c r="BL45">
        <v>4.0999999999999996</v>
      </c>
      <c r="BN45">
        <v>0.12792000000000001</v>
      </c>
      <c r="BO45">
        <v>4392.8999999999996</v>
      </c>
      <c r="BP45">
        <v>184.02</v>
      </c>
      <c r="BQ45">
        <v>4.0999999999999996</v>
      </c>
      <c r="BS45">
        <v>0.13173000000000001</v>
      </c>
      <c r="BT45">
        <v>4649.7</v>
      </c>
      <c r="BU45">
        <v>200.33</v>
      </c>
      <c r="BV45">
        <v>4.0999999999999996</v>
      </c>
      <c r="BX45">
        <v>0.13553999999999999</v>
      </c>
      <c r="BY45">
        <v>4908.7</v>
      </c>
      <c r="BZ45">
        <v>217.58</v>
      </c>
      <c r="CA45">
        <v>4.0999999999999996</v>
      </c>
      <c r="CC45">
        <v>0.13935</v>
      </c>
      <c r="CD45">
        <v>5180.1000000000004</v>
      </c>
      <c r="CE45">
        <v>235.82</v>
      </c>
      <c r="CF45">
        <v>4.0999999999999996</v>
      </c>
      <c r="CH45">
        <v>0.14316999999999999</v>
      </c>
      <c r="CI45">
        <v>5457.7</v>
      </c>
      <c r="CJ45">
        <v>255.06</v>
      </c>
      <c r="CK45">
        <v>4.0999999999999996</v>
      </c>
      <c r="CM45">
        <v>0.14699000000000001</v>
      </c>
      <c r="CN45">
        <v>5741.6</v>
      </c>
      <c r="CO45">
        <v>275.33</v>
      </c>
      <c r="CP45">
        <v>4.0999999999999996</v>
      </c>
      <c r="CR45" s="1">
        <v>7.4828000000000006E-2</v>
      </c>
      <c r="CS45">
        <v>1586.5</v>
      </c>
      <c r="CT45">
        <v>39.768999999999998</v>
      </c>
      <c r="CU45">
        <v>4.0999999999999996</v>
      </c>
      <c r="CW45" s="1">
        <v>7.1049000000000001E-2</v>
      </c>
      <c r="CX45">
        <v>1440.6</v>
      </c>
      <c r="CY45">
        <v>34.378999999999998</v>
      </c>
      <c r="CZ45">
        <v>4.0999999999999996</v>
      </c>
      <c r="DB45" s="1">
        <v>6.7274E-2</v>
      </c>
      <c r="DC45">
        <v>1300.2</v>
      </c>
      <c r="DD45">
        <v>29.5</v>
      </c>
      <c r="DE45">
        <v>4.0999999999999996</v>
      </c>
      <c r="DG45" s="1">
        <v>6.3505000000000006E-2</v>
      </c>
      <c r="DH45">
        <v>1167.2</v>
      </c>
      <c r="DI45">
        <v>25.11</v>
      </c>
      <c r="DJ45">
        <v>4.0999999999999996</v>
      </c>
      <c r="DL45" s="1">
        <v>5.9721999999999997E-2</v>
      </c>
      <c r="DM45">
        <v>1045.9000000000001</v>
      </c>
      <c r="DN45">
        <v>21.181999999999999</v>
      </c>
      <c r="DO45">
        <v>4.0999999999999996</v>
      </c>
      <c r="DQ45" s="1">
        <v>5.5939000000000003E-2</v>
      </c>
      <c r="DR45">
        <v>927.18</v>
      </c>
      <c r="DS45">
        <v>17.684000000000001</v>
      </c>
      <c r="DT45">
        <v>4.0999999999999996</v>
      </c>
    </row>
    <row r="46" spans="1:124" x14ac:dyDescent="0.25">
      <c r="A46" s="1">
        <v>8.0536999999999997E-2</v>
      </c>
      <c r="B46">
        <v>1820.7</v>
      </c>
      <c r="C46">
        <v>48.953000000000003</v>
      </c>
      <c r="D46">
        <v>4.2</v>
      </c>
      <c r="F46" s="1">
        <v>8.4408999999999998E-2</v>
      </c>
      <c r="G46">
        <v>1989.3</v>
      </c>
      <c r="H46">
        <v>55.917999999999999</v>
      </c>
      <c r="I46">
        <v>4.2</v>
      </c>
      <c r="K46" s="1">
        <v>8.8286000000000003E-2</v>
      </c>
      <c r="L46">
        <v>2166.8000000000002</v>
      </c>
      <c r="M46">
        <v>63.526000000000003</v>
      </c>
      <c r="N46">
        <v>4.2</v>
      </c>
      <c r="P46" s="1">
        <v>9.2164999999999997E-2</v>
      </c>
      <c r="Q46">
        <v>2349.1</v>
      </c>
      <c r="R46">
        <v>71.793999999999997</v>
      </c>
      <c r="S46">
        <v>4.2</v>
      </c>
      <c r="U46" s="1">
        <v>9.6051999999999998E-2</v>
      </c>
      <c r="V46">
        <v>2541.9</v>
      </c>
      <c r="W46">
        <v>80.763000000000005</v>
      </c>
      <c r="X46">
        <v>4.2</v>
      </c>
      <c r="Z46" s="1">
        <v>9.9934999999999996E-2</v>
      </c>
      <c r="AA46">
        <v>2737.3</v>
      </c>
      <c r="AB46">
        <v>90.444999999999993</v>
      </c>
      <c r="AC46">
        <v>4.2</v>
      </c>
      <c r="AE46">
        <v>0.10382</v>
      </c>
      <c r="AF46">
        <v>2945.9</v>
      </c>
      <c r="AG46">
        <v>100.89</v>
      </c>
      <c r="AH46">
        <v>4.2</v>
      </c>
      <c r="AJ46">
        <v>0.10768999999999999</v>
      </c>
      <c r="AK46">
        <v>3158.7</v>
      </c>
      <c r="AL46">
        <v>112.09</v>
      </c>
      <c r="AM46">
        <v>4.2</v>
      </c>
      <c r="AO46">
        <v>0.11158</v>
      </c>
      <c r="AP46">
        <v>3380.4</v>
      </c>
      <c r="AQ46">
        <v>124.12</v>
      </c>
      <c r="AR46">
        <v>4.2</v>
      </c>
      <c r="AT46">
        <v>0.11548</v>
      </c>
      <c r="AU46">
        <v>3611.5</v>
      </c>
      <c r="AV46">
        <v>137</v>
      </c>
      <c r="AW46">
        <v>4.2</v>
      </c>
      <c r="AY46">
        <v>0.11938</v>
      </c>
      <c r="AZ46">
        <v>3847.4</v>
      </c>
      <c r="BA46">
        <v>150.74</v>
      </c>
      <c r="BB46">
        <v>4.2</v>
      </c>
      <c r="BD46">
        <v>0.12328</v>
      </c>
      <c r="BE46">
        <v>4094.5</v>
      </c>
      <c r="BF46">
        <v>165.39</v>
      </c>
      <c r="BG46">
        <v>4.2</v>
      </c>
      <c r="BI46">
        <v>0.12717999999999999</v>
      </c>
      <c r="BJ46">
        <v>4343.6000000000004</v>
      </c>
      <c r="BK46">
        <v>180.97</v>
      </c>
      <c r="BL46">
        <v>4.2</v>
      </c>
      <c r="BN46">
        <v>0.13109000000000001</v>
      </c>
      <c r="BO46">
        <v>4605.3</v>
      </c>
      <c r="BP46">
        <v>197.5</v>
      </c>
      <c r="BQ46">
        <v>4.2</v>
      </c>
      <c r="BS46">
        <v>0.13497999999999999</v>
      </c>
      <c r="BT46">
        <v>4870.1000000000004</v>
      </c>
      <c r="BU46">
        <v>215.02</v>
      </c>
      <c r="BV46">
        <v>4.2</v>
      </c>
      <c r="BX46">
        <v>0.13889000000000001</v>
      </c>
      <c r="BY46">
        <v>5146.2</v>
      </c>
      <c r="BZ46">
        <v>233.56</v>
      </c>
      <c r="CA46">
        <v>4.2</v>
      </c>
      <c r="CC46">
        <v>0.14280000000000001</v>
      </c>
      <c r="CD46">
        <v>5431.4</v>
      </c>
      <c r="CE46">
        <v>253.16</v>
      </c>
      <c r="CF46">
        <v>4.2</v>
      </c>
      <c r="CH46">
        <v>0.14671999999999999</v>
      </c>
      <c r="CI46">
        <v>5721</v>
      </c>
      <c r="CJ46">
        <v>273.83999999999997</v>
      </c>
      <c r="CK46">
        <v>4.2</v>
      </c>
      <c r="CM46">
        <v>0.15062999999999999</v>
      </c>
      <c r="CN46">
        <v>6021.3</v>
      </c>
      <c r="CO46">
        <v>295.63</v>
      </c>
      <c r="CP46">
        <v>4.2</v>
      </c>
      <c r="CR46" s="1">
        <v>7.6671000000000003E-2</v>
      </c>
      <c r="CS46">
        <v>1660.2</v>
      </c>
      <c r="CT46">
        <v>42.594000000000001</v>
      </c>
      <c r="CU46">
        <v>4.2</v>
      </c>
      <c r="CW46" s="1">
        <v>7.2800000000000004E-2</v>
      </c>
      <c r="CX46">
        <v>1505.5</v>
      </c>
      <c r="CY46">
        <v>36.811</v>
      </c>
      <c r="CZ46">
        <v>4.2</v>
      </c>
      <c r="DB46" s="1">
        <v>6.8930000000000005E-2</v>
      </c>
      <c r="DC46">
        <v>1362.9</v>
      </c>
      <c r="DD46">
        <v>31.582999999999998</v>
      </c>
      <c r="DE46">
        <v>4.2</v>
      </c>
      <c r="DG46" s="1">
        <v>6.5069000000000002E-2</v>
      </c>
      <c r="DH46">
        <v>1223.3</v>
      </c>
      <c r="DI46">
        <v>26.876000000000001</v>
      </c>
      <c r="DJ46">
        <v>4.2</v>
      </c>
      <c r="DL46" s="1">
        <v>6.1198000000000002E-2</v>
      </c>
      <c r="DM46">
        <v>1093.9000000000001</v>
      </c>
      <c r="DN46">
        <v>22.666</v>
      </c>
      <c r="DO46">
        <v>4.2</v>
      </c>
      <c r="DQ46" s="1">
        <v>5.7320999999999997E-2</v>
      </c>
      <c r="DR46">
        <v>969.48</v>
      </c>
      <c r="DS46">
        <v>18.916</v>
      </c>
      <c r="DT46">
        <v>4.2</v>
      </c>
    </row>
    <row r="47" spans="1:124" x14ac:dyDescent="0.25">
      <c r="A47" s="1">
        <v>8.2475000000000007E-2</v>
      </c>
      <c r="B47">
        <v>1903.9</v>
      </c>
      <c r="C47">
        <v>52.36</v>
      </c>
      <c r="D47">
        <v>4.3</v>
      </c>
      <c r="F47" s="1">
        <v>8.6440000000000003E-2</v>
      </c>
      <c r="G47">
        <v>2082</v>
      </c>
      <c r="H47">
        <v>59.825000000000003</v>
      </c>
      <c r="I47">
        <v>4.3</v>
      </c>
      <c r="K47" s="1">
        <v>9.0411000000000005E-2</v>
      </c>
      <c r="L47">
        <v>2262.6999999999998</v>
      </c>
      <c r="M47">
        <v>67.971999999999994</v>
      </c>
      <c r="N47">
        <v>4.3</v>
      </c>
      <c r="P47" s="1">
        <v>9.4383999999999996E-2</v>
      </c>
      <c r="Q47">
        <v>2456.9</v>
      </c>
      <c r="R47">
        <v>76.835999999999999</v>
      </c>
      <c r="S47">
        <v>4.3</v>
      </c>
      <c r="U47" s="1">
        <v>9.8363000000000006E-2</v>
      </c>
      <c r="V47">
        <v>2657.7</v>
      </c>
      <c r="W47">
        <v>86.447999999999993</v>
      </c>
      <c r="X47">
        <v>4.3</v>
      </c>
      <c r="Z47">
        <v>0.10234</v>
      </c>
      <c r="AA47">
        <v>2865.9</v>
      </c>
      <c r="AB47">
        <v>96.825999999999993</v>
      </c>
      <c r="AC47">
        <v>4.3</v>
      </c>
      <c r="AE47">
        <v>0.10631</v>
      </c>
      <c r="AF47">
        <v>3083.8</v>
      </c>
      <c r="AG47">
        <v>108</v>
      </c>
      <c r="AH47">
        <v>4.3</v>
      </c>
      <c r="AJ47">
        <v>0.11029</v>
      </c>
      <c r="AK47">
        <v>3306.1</v>
      </c>
      <c r="AL47">
        <v>120.03</v>
      </c>
      <c r="AM47">
        <v>4.3</v>
      </c>
      <c r="AO47">
        <v>0.11427</v>
      </c>
      <c r="AP47">
        <v>3540.5</v>
      </c>
      <c r="AQ47">
        <v>132.93</v>
      </c>
      <c r="AR47">
        <v>4.3</v>
      </c>
      <c r="AT47">
        <v>0.11826</v>
      </c>
      <c r="AU47">
        <v>3778</v>
      </c>
      <c r="AV47">
        <v>146.72999999999999</v>
      </c>
      <c r="AW47">
        <v>4.3</v>
      </c>
      <c r="AY47">
        <v>0.12225</v>
      </c>
      <c r="AZ47">
        <v>4028.9</v>
      </c>
      <c r="BA47">
        <v>161.47</v>
      </c>
      <c r="BB47">
        <v>4.3</v>
      </c>
      <c r="BD47">
        <v>0.12625</v>
      </c>
      <c r="BE47">
        <v>4282.1000000000004</v>
      </c>
      <c r="BF47">
        <v>177.18</v>
      </c>
      <c r="BG47">
        <v>4.3</v>
      </c>
      <c r="BI47">
        <v>0.13025</v>
      </c>
      <c r="BJ47">
        <v>4547.8999999999996</v>
      </c>
      <c r="BK47">
        <v>193.89</v>
      </c>
      <c r="BL47">
        <v>4.3</v>
      </c>
      <c r="BN47">
        <v>0.13425000000000001</v>
      </c>
      <c r="BO47">
        <v>4820.7</v>
      </c>
      <c r="BP47">
        <v>211.62</v>
      </c>
      <c r="BQ47">
        <v>4.3</v>
      </c>
      <c r="BS47">
        <v>0.13824</v>
      </c>
      <c r="BT47">
        <v>5101</v>
      </c>
      <c r="BU47">
        <v>230.42</v>
      </c>
      <c r="BV47">
        <v>4.3</v>
      </c>
      <c r="BX47">
        <v>0.14224000000000001</v>
      </c>
      <c r="BY47">
        <v>5391.6</v>
      </c>
      <c r="BZ47">
        <v>250.32</v>
      </c>
      <c r="CA47">
        <v>4.3</v>
      </c>
      <c r="CC47">
        <v>0.14624999999999999</v>
      </c>
      <c r="CD47">
        <v>5686.3</v>
      </c>
      <c r="CE47">
        <v>271.33999999999997</v>
      </c>
      <c r="CF47">
        <v>4.3</v>
      </c>
      <c r="CH47">
        <v>0.15026</v>
      </c>
      <c r="CI47">
        <v>5993</v>
      </c>
      <c r="CJ47">
        <v>293.52999999999997</v>
      </c>
      <c r="CK47">
        <v>4.3</v>
      </c>
      <c r="CM47">
        <v>0.15426999999999999</v>
      </c>
      <c r="CN47">
        <v>6302.1</v>
      </c>
      <c r="CO47">
        <v>316.89999999999998</v>
      </c>
      <c r="CP47">
        <v>4.3</v>
      </c>
      <c r="CR47" s="1">
        <v>7.8512999999999999E-2</v>
      </c>
      <c r="CS47">
        <v>1737.8</v>
      </c>
      <c r="CT47">
        <v>45.554000000000002</v>
      </c>
      <c r="CU47">
        <v>4.3</v>
      </c>
      <c r="CW47" s="1">
        <v>7.4549000000000004E-2</v>
      </c>
      <c r="CX47">
        <v>1575.7</v>
      </c>
      <c r="CY47">
        <v>39.359000000000002</v>
      </c>
      <c r="CZ47">
        <v>4.3</v>
      </c>
      <c r="DB47" s="1">
        <v>7.0587999999999998E-2</v>
      </c>
      <c r="DC47">
        <v>1424.1</v>
      </c>
      <c r="DD47">
        <v>33.762999999999998</v>
      </c>
      <c r="DE47">
        <v>4.3</v>
      </c>
      <c r="DG47" s="1">
        <v>6.6632999999999998E-2</v>
      </c>
      <c r="DH47">
        <v>1278.2</v>
      </c>
      <c r="DI47">
        <v>28.722000000000001</v>
      </c>
      <c r="DJ47">
        <v>4.3</v>
      </c>
      <c r="DL47" s="1">
        <v>6.2673000000000006E-2</v>
      </c>
      <c r="DM47">
        <v>1140.9000000000001</v>
      </c>
      <c r="DN47">
        <v>24.215</v>
      </c>
      <c r="DO47">
        <v>4.3</v>
      </c>
      <c r="DQ47" s="1">
        <v>5.8706000000000001E-2</v>
      </c>
      <c r="DR47">
        <v>1012.3</v>
      </c>
      <c r="DS47">
        <v>20.202999999999999</v>
      </c>
      <c r="DT47">
        <v>4.3</v>
      </c>
    </row>
    <row r="48" spans="1:124" x14ac:dyDescent="0.25">
      <c r="A48" s="1">
        <v>8.4413000000000002E-2</v>
      </c>
      <c r="B48">
        <v>1989.5</v>
      </c>
      <c r="C48">
        <v>55.927</v>
      </c>
      <c r="D48">
        <v>4.4000000000000004</v>
      </c>
      <c r="F48" s="1">
        <v>8.8469999999999993E-2</v>
      </c>
      <c r="G48">
        <v>2175.4</v>
      </c>
      <c r="H48">
        <v>63.911999999999999</v>
      </c>
      <c r="I48">
        <v>4.4000000000000004</v>
      </c>
      <c r="K48" s="1">
        <v>9.2536999999999994E-2</v>
      </c>
      <c r="L48">
        <v>2367.4</v>
      </c>
      <c r="M48">
        <v>72.628</v>
      </c>
      <c r="N48">
        <v>4.4000000000000004</v>
      </c>
      <c r="P48" s="1">
        <v>9.6601999999999993E-2</v>
      </c>
      <c r="Q48">
        <v>2570.3000000000002</v>
      </c>
      <c r="R48">
        <v>82.113</v>
      </c>
      <c r="S48">
        <v>4.4000000000000004</v>
      </c>
      <c r="U48">
        <v>0.10068000000000001</v>
      </c>
      <c r="V48">
        <v>2777.4</v>
      </c>
      <c r="W48">
        <v>92.393000000000001</v>
      </c>
      <c r="X48">
        <v>4.4000000000000004</v>
      </c>
      <c r="Z48">
        <v>0.10475</v>
      </c>
      <c r="AA48">
        <v>2997.8</v>
      </c>
      <c r="AB48">
        <v>103.5</v>
      </c>
      <c r="AC48">
        <v>4.4000000000000004</v>
      </c>
      <c r="AE48">
        <v>0.10881</v>
      </c>
      <c r="AF48">
        <v>3220.2</v>
      </c>
      <c r="AG48">
        <v>115.46</v>
      </c>
      <c r="AH48">
        <v>4.4000000000000004</v>
      </c>
      <c r="AJ48">
        <v>0.11287999999999999</v>
      </c>
      <c r="AK48">
        <v>3457.4</v>
      </c>
      <c r="AL48">
        <v>128.33000000000001</v>
      </c>
      <c r="AM48">
        <v>4.4000000000000004</v>
      </c>
      <c r="AO48">
        <v>0.11695999999999999</v>
      </c>
      <c r="AP48">
        <v>3698.5</v>
      </c>
      <c r="AQ48">
        <v>142.15</v>
      </c>
      <c r="AR48">
        <v>4.4000000000000004</v>
      </c>
      <c r="AT48">
        <v>0.12105</v>
      </c>
      <c r="AU48">
        <v>3950.8</v>
      </c>
      <c r="AV48">
        <v>156.91999999999999</v>
      </c>
      <c r="AW48">
        <v>4.4000000000000004</v>
      </c>
      <c r="AY48">
        <v>0.12512999999999999</v>
      </c>
      <c r="AZ48">
        <v>4212.3999999999996</v>
      </c>
      <c r="BA48">
        <v>172.71</v>
      </c>
      <c r="BB48">
        <v>4.4000000000000004</v>
      </c>
      <c r="BD48">
        <v>0.12922</v>
      </c>
      <c r="BE48">
        <v>4480.3</v>
      </c>
      <c r="BF48">
        <v>189.54</v>
      </c>
      <c r="BG48">
        <v>4.4000000000000004</v>
      </c>
      <c r="BI48">
        <v>0.13331999999999999</v>
      </c>
      <c r="BJ48">
        <v>4758.6000000000004</v>
      </c>
      <c r="BK48">
        <v>207.43</v>
      </c>
      <c r="BL48">
        <v>4.4000000000000004</v>
      </c>
      <c r="BN48">
        <v>0.13741</v>
      </c>
      <c r="BO48">
        <v>5042.1000000000004</v>
      </c>
      <c r="BP48">
        <v>226.42</v>
      </c>
      <c r="BQ48">
        <v>4.4000000000000004</v>
      </c>
      <c r="BS48">
        <v>0.14149999999999999</v>
      </c>
      <c r="BT48">
        <v>5338</v>
      </c>
      <c r="BU48">
        <v>246.55</v>
      </c>
      <c r="BV48">
        <v>4.4000000000000004</v>
      </c>
      <c r="BX48">
        <v>0.14560000000000001</v>
      </c>
      <c r="BY48">
        <v>5637.5</v>
      </c>
      <c r="BZ48">
        <v>267.86</v>
      </c>
      <c r="CA48">
        <v>4.4000000000000004</v>
      </c>
      <c r="CC48">
        <v>0.1497</v>
      </c>
      <c r="CD48">
        <v>5950.2</v>
      </c>
      <c r="CE48">
        <v>290.39</v>
      </c>
      <c r="CF48">
        <v>4.4000000000000004</v>
      </c>
      <c r="CH48">
        <v>0.15381</v>
      </c>
      <c r="CI48">
        <v>6265</v>
      </c>
      <c r="CJ48">
        <v>314.14999999999998</v>
      </c>
      <c r="CK48">
        <v>4.4000000000000004</v>
      </c>
      <c r="CM48">
        <v>0.15790999999999999</v>
      </c>
      <c r="CN48">
        <v>6594.8</v>
      </c>
      <c r="CO48">
        <v>339.19</v>
      </c>
      <c r="CP48">
        <v>4.4000000000000004</v>
      </c>
      <c r="CR48" s="1">
        <v>8.0357999999999999E-2</v>
      </c>
      <c r="CS48">
        <v>1813.5</v>
      </c>
      <c r="CT48">
        <v>48.646999999999998</v>
      </c>
      <c r="CU48">
        <v>4.4000000000000004</v>
      </c>
      <c r="CW48" s="1">
        <v>7.6300000000000007E-2</v>
      </c>
      <c r="CX48">
        <v>1644.7</v>
      </c>
      <c r="CY48">
        <v>42.021000000000001</v>
      </c>
      <c r="CZ48">
        <v>4.4000000000000004</v>
      </c>
      <c r="DB48" s="1">
        <v>7.2246000000000005E-2</v>
      </c>
      <c r="DC48">
        <v>1484.1</v>
      </c>
      <c r="DD48">
        <v>36.036000000000001</v>
      </c>
      <c r="DE48">
        <v>4.4000000000000004</v>
      </c>
      <c r="DG48" s="1">
        <v>6.8197999999999995E-2</v>
      </c>
      <c r="DH48">
        <v>1335.3</v>
      </c>
      <c r="DI48">
        <v>30.651</v>
      </c>
      <c r="DJ48">
        <v>4.4000000000000004</v>
      </c>
      <c r="DL48" s="1">
        <v>6.4144999999999994E-2</v>
      </c>
      <c r="DM48">
        <v>1190.5999999999999</v>
      </c>
      <c r="DN48">
        <v>25.832999999999998</v>
      </c>
      <c r="DO48">
        <v>4.4000000000000004</v>
      </c>
      <c r="DQ48" s="1">
        <v>6.0088999999999997E-2</v>
      </c>
      <c r="DR48">
        <v>1058.0999999999999</v>
      </c>
      <c r="DS48">
        <v>21.55</v>
      </c>
      <c r="DT48">
        <v>4.4000000000000004</v>
      </c>
    </row>
    <row r="49" spans="1:124" x14ac:dyDescent="0.25">
      <c r="A49" s="1">
        <v>8.6350999999999997E-2</v>
      </c>
      <c r="B49">
        <v>2077.9</v>
      </c>
      <c r="C49">
        <v>59.652000000000001</v>
      </c>
      <c r="D49">
        <v>4.5</v>
      </c>
      <c r="F49" s="1">
        <v>9.0503E-2</v>
      </c>
      <c r="G49">
        <v>2267.6</v>
      </c>
      <c r="H49">
        <v>68.177999999999997</v>
      </c>
      <c r="I49">
        <v>4.5</v>
      </c>
      <c r="K49" s="1">
        <v>9.4662999999999997E-2</v>
      </c>
      <c r="L49">
        <v>2471.4</v>
      </c>
      <c r="M49">
        <v>77.492000000000004</v>
      </c>
      <c r="N49">
        <v>4.5</v>
      </c>
      <c r="P49" s="1">
        <v>9.8821999999999993E-2</v>
      </c>
      <c r="Q49">
        <v>2680.9</v>
      </c>
      <c r="R49">
        <v>87.625</v>
      </c>
      <c r="S49">
        <v>4.5</v>
      </c>
      <c r="U49">
        <v>0.10299</v>
      </c>
      <c r="V49">
        <v>2900.2</v>
      </c>
      <c r="W49">
        <v>98.61</v>
      </c>
      <c r="X49">
        <v>4.5</v>
      </c>
      <c r="Z49">
        <v>0.10714</v>
      </c>
      <c r="AA49">
        <v>3129.4</v>
      </c>
      <c r="AB49">
        <v>110.47</v>
      </c>
      <c r="AC49">
        <v>4.5</v>
      </c>
      <c r="AE49">
        <v>0.11131000000000001</v>
      </c>
      <c r="AF49">
        <v>3365.1</v>
      </c>
      <c r="AG49">
        <v>123.26</v>
      </c>
      <c r="AH49">
        <v>4.5</v>
      </c>
      <c r="AJ49">
        <v>0.11548</v>
      </c>
      <c r="AK49">
        <v>3612.1</v>
      </c>
      <c r="AL49">
        <v>137.03</v>
      </c>
      <c r="AM49">
        <v>4.5</v>
      </c>
      <c r="AO49">
        <v>0.11965000000000001</v>
      </c>
      <c r="AP49">
        <v>3865.4</v>
      </c>
      <c r="AQ49">
        <v>151.79</v>
      </c>
      <c r="AR49">
        <v>4.5</v>
      </c>
      <c r="AT49">
        <v>0.12383</v>
      </c>
      <c r="AU49">
        <v>4130.6000000000004</v>
      </c>
      <c r="AV49">
        <v>167.59</v>
      </c>
      <c r="AW49">
        <v>4.5</v>
      </c>
      <c r="AY49">
        <v>0.12801000000000001</v>
      </c>
      <c r="AZ49">
        <v>4400</v>
      </c>
      <c r="BA49">
        <v>184.46</v>
      </c>
      <c r="BB49">
        <v>4.5</v>
      </c>
      <c r="BD49">
        <v>0.13220000000000001</v>
      </c>
      <c r="BE49">
        <v>4683</v>
      </c>
      <c r="BF49">
        <v>202.46</v>
      </c>
      <c r="BG49">
        <v>4.5</v>
      </c>
      <c r="BI49">
        <v>0.13639000000000001</v>
      </c>
      <c r="BJ49">
        <v>4969.8999999999996</v>
      </c>
      <c r="BK49">
        <v>221.58</v>
      </c>
      <c r="BL49">
        <v>4.5</v>
      </c>
      <c r="BN49">
        <v>0.14058000000000001</v>
      </c>
      <c r="BO49">
        <v>5270.3</v>
      </c>
      <c r="BP49">
        <v>241.9</v>
      </c>
      <c r="BQ49">
        <v>4.5</v>
      </c>
      <c r="BS49">
        <v>0.14476</v>
      </c>
      <c r="BT49">
        <v>5574.2</v>
      </c>
      <c r="BU49">
        <v>263.42</v>
      </c>
      <c r="BV49">
        <v>4.5</v>
      </c>
      <c r="BX49">
        <v>0.14896000000000001</v>
      </c>
      <c r="BY49">
        <v>5892.7</v>
      </c>
      <c r="BZ49">
        <v>286.22000000000003</v>
      </c>
      <c r="CA49">
        <v>4.5</v>
      </c>
      <c r="CC49">
        <v>0.15315000000000001</v>
      </c>
      <c r="CD49">
        <v>6213.8</v>
      </c>
      <c r="CE49">
        <v>310.31</v>
      </c>
      <c r="CF49">
        <v>4.5</v>
      </c>
      <c r="CH49">
        <v>0.15736</v>
      </c>
      <c r="CI49">
        <v>6549.2</v>
      </c>
      <c r="CJ49">
        <v>335.73</v>
      </c>
      <c r="CK49">
        <v>4.5</v>
      </c>
      <c r="CM49">
        <v>0.16156000000000001</v>
      </c>
      <c r="CN49">
        <v>6890.1</v>
      </c>
      <c r="CO49">
        <v>362.52</v>
      </c>
      <c r="CP49">
        <v>4.5</v>
      </c>
      <c r="CR49" s="1">
        <v>8.2202999999999998E-2</v>
      </c>
      <c r="CS49">
        <v>1891.8</v>
      </c>
      <c r="CT49">
        <v>51.875</v>
      </c>
      <c r="CU49">
        <v>4.5</v>
      </c>
      <c r="CW49" s="1">
        <v>7.8051999999999996E-2</v>
      </c>
      <c r="CX49">
        <v>1718.8</v>
      </c>
      <c r="CY49">
        <v>44.805</v>
      </c>
      <c r="CZ49">
        <v>4.5</v>
      </c>
      <c r="DB49" s="1">
        <v>7.3903999999999997E-2</v>
      </c>
      <c r="DC49">
        <v>1550.3</v>
      </c>
      <c r="DD49">
        <v>38.414000000000001</v>
      </c>
      <c r="DE49">
        <v>4.5</v>
      </c>
      <c r="DG49" s="1">
        <v>6.9761000000000004E-2</v>
      </c>
      <c r="DH49">
        <v>1393.8</v>
      </c>
      <c r="DI49">
        <v>32.665999999999997</v>
      </c>
      <c r="DJ49">
        <v>4.5</v>
      </c>
      <c r="DL49" s="1">
        <v>6.5617999999999996E-2</v>
      </c>
      <c r="DM49">
        <v>1243</v>
      </c>
      <c r="DN49">
        <v>27.524000000000001</v>
      </c>
      <c r="DO49">
        <v>4.5</v>
      </c>
      <c r="DQ49" s="1">
        <v>6.1473E-2</v>
      </c>
      <c r="DR49">
        <v>1102.9000000000001</v>
      </c>
      <c r="DS49">
        <v>22.954999999999998</v>
      </c>
      <c r="DT49">
        <v>4.5</v>
      </c>
    </row>
    <row r="50" spans="1:124" x14ac:dyDescent="0.25">
      <c r="A50" s="1">
        <v>8.8289000000000006E-2</v>
      </c>
      <c r="B50">
        <v>2167.1999999999998</v>
      </c>
      <c r="C50">
        <v>63.542000000000002</v>
      </c>
      <c r="D50">
        <v>4.5999999999999996</v>
      </c>
      <c r="F50" s="1">
        <v>9.2536999999999994E-2</v>
      </c>
      <c r="G50">
        <v>2367.6</v>
      </c>
      <c r="H50">
        <v>72.638000000000005</v>
      </c>
      <c r="I50">
        <v>4.5999999999999996</v>
      </c>
      <c r="K50" s="1">
        <v>9.6786999999999998E-2</v>
      </c>
      <c r="L50">
        <v>2579.8000000000002</v>
      </c>
      <c r="M50">
        <v>82.572000000000003</v>
      </c>
      <c r="N50">
        <v>4.5999999999999996</v>
      </c>
      <c r="P50">
        <v>0.10104</v>
      </c>
      <c r="Q50">
        <v>2797.6</v>
      </c>
      <c r="R50">
        <v>93.38</v>
      </c>
      <c r="S50">
        <v>4.5999999999999996</v>
      </c>
      <c r="U50">
        <v>0.1053</v>
      </c>
      <c r="V50">
        <v>3028.8</v>
      </c>
      <c r="W50">
        <v>105.1</v>
      </c>
      <c r="X50">
        <v>4.5999999999999996</v>
      </c>
      <c r="Z50">
        <v>0.10954999999999999</v>
      </c>
      <c r="AA50">
        <v>3263.7</v>
      </c>
      <c r="AB50">
        <v>117.75</v>
      </c>
      <c r="AC50">
        <v>4.5999999999999996</v>
      </c>
      <c r="AE50">
        <v>0.11380999999999999</v>
      </c>
      <c r="AF50">
        <v>3513.4</v>
      </c>
      <c r="AG50">
        <v>131.41</v>
      </c>
      <c r="AH50">
        <v>4.5999999999999996</v>
      </c>
      <c r="AJ50">
        <v>0.11808</v>
      </c>
      <c r="AK50">
        <v>3767</v>
      </c>
      <c r="AL50">
        <v>146.1</v>
      </c>
      <c r="AM50">
        <v>4.5999999999999996</v>
      </c>
      <c r="AO50">
        <v>0.12235</v>
      </c>
      <c r="AP50">
        <v>4035.6</v>
      </c>
      <c r="AQ50">
        <v>161.86000000000001</v>
      </c>
      <c r="AR50">
        <v>4.5999999999999996</v>
      </c>
      <c r="AT50">
        <v>0.12662000000000001</v>
      </c>
      <c r="AU50">
        <v>4307</v>
      </c>
      <c r="AV50">
        <v>178.73</v>
      </c>
      <c r="AW50">
        <v>4.5999999999999996</v>
      </c>
      <c r="AY50">
        <v>0.13089999999999999</v>
      </c>
      <c r="AZ50">
        <v>4593.5</v>
      </c>
      <c r="BA50">
        <v>196.74</v>
      </c>
      <c r="BB50">
        <v>4.5999999999999996</v>
      </c>
      <c r="BD50">
        <v>0.13517999999999999</v>
      </c>
      <c r="BE50">
        <v>4883.8999999999996</v>
      </c>
      <c r="BF50">
        <v>215.95</v>
      </c>
      <c r="BG50">
        <v>4.5999999999999996</v>
      </c>
      <c r="BI50">
        <v>0.13946</v>
      </c>
      <c r="BJ50">
        <v>5188.7</v>
      </c>
      <c r="BK50">
        <v>236.38</v>
      </c>
      <c r="BL50">
        <v>4.5999999999999996</v>
      </c>
      <c r="BN50">
        <v>0.14374999999999999</v>
      </c>
      <c r="BO50">
        <v>5499.1</v>
      </c>
      <c r="BP50">
        <v>258.07</v>
      </c>
      <c r="BQ50">
        <v>4.5999999999999996</v>
      </c>
      <c r="BS50">
        <v>0.14802999999999999</v>
      </c>
      <c r="BT50">
        <v>5820.3</v>
      </c>
      <c r="BU50">
        <v>281.06</v>
      </c>
      <c r="BV50">
        <v>4.5999999999999996</v>
      </c>
      <c r="BX50">
        <v>0.15231</v>
      </c>
      <c r="BY50">
        <v>6150.8</v>
      </c>
      <c r="BZ50">
        <v>305.41000000000003</v>
      </c>
      <c r="CA50">
        <v>4.5999999999999996</v>
      </c>
      <c r="CC50">
        <v>0.15661</v>
      </c>
      <c r="CD50">
        <v>6488.9</v>
      </c>
      <c r="CE50">
        <v>331.14</v>
      </c>
      <c r="CF50">
        <v>4.5999999999999996</v>
      </c>
      <c r="CH50">
        <v>0.16091</v>
      </c>
      <c r="CI50">
        <v>6838.2</v>
      </c>
      <c r="CJ50">
        <v>358.29</v>
      </c>
      <c r="CK50">
        <v>4.5999999999999996</v>
      </c>
      <c r="CM50">
        <v>0.16521</v>
      </c>
      <c r="CN50">
        <v>7194.6</v>
      </c>
      <c r="CO50">
        <v>386.9</v>
      </c>
      <c r="CP50">
        <v>4.5999999999999996</v>
      </c>
      <c r="CR50" s="1">
        <v>8.4048999999999999E-2</v>
      </c>
      <c r="CS50">
        <v>1973.6</v>
      </c>
      <c r="CT50">
        <v>55.247999999999998</v>
      </c>
      <c r="CU50">
        <v>4.5999999999999996</v>
      </c>
      <c r="CW50" s="1">
        <v>7.9802999999999999E-2</v>
      </c>
      <c r="CX50">
        <v>1791.1</v>
      </c>
      <c r="CY50">
        <v>47.709000000000003</v>
      </c>
      <c r="CZ50">
        <v>4.5999999999999996</v>
      </c>
      <c r="DB50" s="1">
        <v>7.5563000000000005E-2</v>
      </c>
      <c r="DC50">
        <v>1615.9</v>
      </c>
      <c r="DD50">
        <v>40.893999999999998</v>
      </c>
      <c r="DE50">
        <v>4.5999999999999996</v>
      </c>
      <c r="DG50" s="1">
        <v>7.1328000000000003E-2</v>
      </c>
      <c r="DH50">
        <v>1451.1</v>
      </c>
      <c r="DI50">
        <v>34.768000000000001</v>
      </c>
      <c r="DJ50">
        <v>4.5999999999999996</v>
      </c>
      <c r="DL50" s="1">
        <v>6.7088999999999996E-2</v>
      </c>
      <c r="DM50">
        <v>1294.2</v>
      </c>
      <c r="DN50">
        <v>29.286000000000001</v>
      </c>
      <c r="DO50">
        <v>4.5999999999999996</v>
      </c>
      <c r="DQ50" s="1">
        <v>6.2853999999999993E-2</v>
      </c>
      <c r="DR50">
        <v>1146.9000000000001</v>
      </c>
      <c r="DS50">
        <v>24.417000000000002</v>
      </c>
      <c r="DT50">
        <v>4.5999999999999996</v>
      </c>
    </row>
    <row r="51" spans="1:124" x14ac:dyDescent="0.25">
      <c r="A51" s="1">
        <v>9.0229000000000004E-2</v>
      </c>
      <c r="B51">
        <v>2254.6999999999998</v>
      </c>
      <c r="C51">
        <v>67.594999999999999</v>
      </c>
      <c r="D51">
        <v>4.7</v>
      </c>
      <c r="F51" s="1">
        <v>9.4570000000000001E-2</v>
      </c>
      <c r="G51">
        <v>2466.9</v>
      </c>
      <c r="H51">
        <v>77.286000000000001</v>
      </c>
      <c r="I51">
        <v>4.7</v>
      </c>
      <c r="K51" s="1">
        <v>9.8916000000000004E-2</v>
      </c>
      <c r="L51">
        <v>2685.7</v>
      </c>
      <c r="M51">
        <v>87.87</v>
      </c>
      <c r="N51">
        <v>4.7</v>
      </c>
      <c r="P51">
        <v>0.10327</v>
      </c>
      <c r="Q51">
        <v>2915.6</v>
      </c>
      <c r="R51">
        <v>99.385000000000005</v>
      </c>
      <c r="S51">
        <v>4.7</v>
      </c>
      <c r="U51">
        <v>0.10761</v>
      </c>
      <c r="V51">
        <v>3154.6</v>
      </c>
      <c r="W51">
        <v>111.86</v>
      </c>
      <c r="X51">
        <v>4.7</v>
      </c>
      <c r="Z51">
        <v>0.11196</v>
      </c>
      <c r="AA51">
        <v>3402.3</v>
      </c>
      <c r="AB51">
        <v>125.36</v>
      </c>
      <c r="AC51">
        <v>4.7</v>
      </c>
      <c r="AE51">
        <v>0.11632000000000001</v>
      </c>
      <c r="AF51">
        <v>3661.3</v>
      </c>
      <c r="AG51">
        <v>139.91999999999999</v>
      </c>
      <c r="AH51">
        <v>4.7</v>
      </c>
      <c r="AJ51">
        <v>0.12068</v>
      </c>
      <c r="AK51">
        <v>3928.6</v>
      </c>
      <c r="AL51">
        <v>155.57</v>
      </c>
      <c r="AM51">
        <v>4.7</v>
      </c>
      <c r="AO51">
        <v>0.12504000000000001</v>
      </c>
      <c r="AP51">
        <v>4207.3</v>
      </c>
      <c r="AQ51">
        <v>172.38</v>
      </c>
      <c r="AR51">
        <v>4.7</v>
      </c>
      <c r="AT51">
        <v>0.12941</v>
      </c>
      <c r="AU51">
        <v>4493.1000000000004</v>
      </c>
      <c r="AV51">
        <v>190.36</v>
      </c>
      <c r="AW51">
        <v>4.7</v>
      </c>
      <c r="AY51">
        <v>0.13378000000000001</v>
      </c>
      <c r="AZ51">
        <v>4790.3999999999996</v>
      </c>
      <c r="BA51">
        <v>209.56</v>
      </c>
      <c r="BB51">
        <v>4.7</v>
      </c>
      <c r="BD51">
        <v>0.13816000000000001</v>
      </c>
      <c r="BE51">
        <v>5095.8999999999996</v>
      </c>
      <c r="BF51">
        <v>230.05</v>
      </c>
      <c r="BG51">
        <v>4.7</v>
      </c>
      <c r="BI51">
        <v>0.14254</v>
      </c>
      <c r="BJ51">
        <v>5413</v>
      </c>
      <c r="BK51">
        <v>251.83</v>
      </c>
      <c r="BL51">
        <v>4.7</v>
      </c>
      <c r="BN51">
        <v>0.14692</v>
      </c>
      <c r="BO51">
        <v>5736.7</v>
      </c>
      <c r="BP51">
        <v>274.95999999999998</v>
      </c>
      <c r="BQ51">
        <v>4.7</v>
      </c>
      <c r="BS51">
        <v>0.15129000000000001</v>
      </c>
      <c r="BT51">
        <v>6073.2</v>
      </c>
      <c r="BU51">
        <v>299.49</v>
      </c>
      <c r="BV51">
        <v>4.7</v>
      </c>
      <c r="BX51">
        <v>0.15568000000000001</v>
      </c>
      <c r="BY51">
        <v>6415.3</v>
      </c>
      <c r="BZ51">
        <v>325.45</v>
      </c>
      <c r="CA51">
        <v>4.7</v>
      </c>
      <c r="CC51">
        <v>0.16006999999999999</v>
      </c>
      <c r="CD51">
        <v>6771</v>
      </c>
      <c r="CE51">
        <v>352.89</v>
      </c>
      <c r="CF51">
        <v>4.7</v>
      </c>
      <c r="CH51">
        <v>0.16446</v>
      </c>
      <c r="CI51">
        <v>7132.4</v>
      </c>
      <c r="CJ51">
        <v>381.85</v>
      </c>
      <c r="CK51">
        <v>4.7</v>
      </c>
      <c r="CM51">
        <v>0.16886000000000001</v>
      </c>
      <c r="CN51">
        <v>7507</v>
      </c>
      <c r="CO51">
        <v>412.37</v>
      </c>
      <c r="CP51">
        <v>4.7</v>
      </c>
      <c r="CR51" s="1">
        <v>8.5893999999999998E-2</v>
      </c>
      <c r="CS51">
        <v>2056.5</v>
      </c>
      <c r="CT51">
        <v>58.762</v>
      </c>
      <c r="CU51">
        <v>4.7</v>
      </c>
      <c r="CW51" s="1">
        <v>8.1556000000000003E-2</v>
      </c>
      <c r="CX51">
        <v>1863</v>
      </c>
      <c r="CY51">
        <v>50.731999999999999</v>
      </c>
      <c r="CZ51">
        <v>4.7</v>
      </c>
      <c r="DB51" s="1">
        <v>7.7220999999999998E-2</v>
      </c>
      <c r="DC51">
        <v>1684.1</v>
      </c>
      <c r="DD51">
        <v>43.478000000000002</v>
      </c>
      <c r="DE51">
        <v>4.7</v>
      </c>
      <c r="DG51" s="1">
        <v>7.2892999999999999E-2</v>
      </c>
      <c r="DH51">
        <v>1509.6</v>
      </c>
      <c r="DI51">
        <v>36.954000000000001</v>
      </c>
      <c r="DJ51">
        <v>4.7</v>
      </c>
      <c r="DL51" s="1">
        <v>6.8561999999999998E-2</v>
      </c>
      <c r="DM51">
        <v>1349.4</v>
      </c>
      <c r="DN51">
        <v>31.123000000000001</v>
      </c>
      <c r="DO51">
        <v>4.7</v>
      </c>
      <c r="DQ51" s="1">
        <v>6.4233999999999999E-2</v>
      </c>
      <c r="DR51">
        <v>1194</v>
      </c>
      <c r="DS51">
        <v>25.94</v>
      </c>
      <c r="DT51">
        <v>4.7</v>
      </c>
    </row>
    <row r="52" spans="1:124" x14ac:dyDescent="0.25">
      <c r="A52" s="1">
        <v>9.2169000000000001E-2</v>
      </c>
      <c r="B52">
        <v>2349.8000000000002</v>
      </c>
      <c r="C52">
        <v>71.822000000000003</v>
      </c>
      <c r="D52">
        <v>4.8</v>
      </c>
      <c r="F52" s="1">
        <v>9.6603999999999995E-2</v>
      </c>
      <c r="G52">
        <v>2570.8000000000002</v>
      </c>
      <c r="H52">
        <v>82.132999999999996</v>
      </c>
      <c r="I52">
        <v>4.8</v>
      </c>
      <c r="K52">
        <v>0.10104</v>
      </c>
      <c r="L52">
        <v>2797.9</v>
      </c>
      <c r="M52">
        <v>93.39</v>
      </c>
      <c r="N52">
        <v>4.8</v>
      </c>
      <c r="P52">
        <v>0.10549</v>
      </c>
      <c r="Q52">
        <v>3039.4</v>
      </c>
      <c r="R52">
        <v>105.65</v>
      </c>
      <c r="S52">
        <v>4.8</v>
      </c>
      <c r="U52">
        <v>0.10992</v>
      </c>
      <c r="V52">
        <v>3285.6</v>
      </c>
      <c r="W52">
        <v>118.92</v>
      </c>
      <c r="X52">
        <v>4.8</v>
      </c>
      <c r="Z52">
        <v>0.11437</v>
      </c>
      <c r="AA52">
        <v>3547</v>
      </c>
      <c r="AB52">
        <v>133.29</v>
      </c>
      <c r="AC52">
        <v>4.8</v>
      </c>
      <c r="AE52">
        <v>0.11882</v>
      </c>
      <c r="AF52">
        <v>3813.9</v>
      </c>
      <c r="AG52">
        <v>148.78</v>
      </c>
      <c r="AH52">
        <v>4.8</v>
      </c>
      <c r="AJ52">
        <v>0.12328</v>
      </c>
      <c r="AK52">
        <v>4095.6</v>
      </c>
      <c r="AL52">
        <v>165.45</v>
      </c>
      <c r="AM52">
        <v>4.8</v>
      </c>
      <c r="AO52">
        <v>0.12773999999999999</v>
      </c>
      <c r="AP52">
        <v>4382.1000000000004</v>
      </c>
      <c r="AQ52">
        <v>183.34</v>
      </c>
      <c r="AR52">
        <v>4.8</v>
      </c>
      <c r="AT52">
        <v>0.13220000000000001</v>
      </c>
      <c r="AU52">
        <v>4683.6000000000004</v>
      </c>
      <c r="AV52">
        <v>202.49</v>
      </c>
      <c r="AW52">
        <v>4.8</v>
      </c>
      <c r="AY52">
        <v>0.13666</v>
      </c>
      <c r="AZ52">
        <v>4990.3</v>
      </c>
      <c r="BA52">
        <v>222.94</v>
      </c>
      <c r="BB52">
        <v>4.8</v>
      </c>
      <c r="BD52">
        <v>0.14113000000000001</v>
      </c>
      <c r="BE52">
        <v>5312.2</v>
      </c>
      <c r="BF52">
        <v>244.75</v>
      </c>
      <c r="BG52">
        <v>4.8</v>
      </c>
      <c r="BI52">
        <v>0.14560999999999999</v>
      </c>
      <c r="BJ52">
        <v>5638.8</v>
      </c>
      <c r="BK52">
        <v>267.95</v>
      </c>
      <c r="BL52">
        <v>4.8</v>
      </c>
      <c r="BN52">
        <v>0.15009</v>
      </c>
      <c r="BO52">
        <v>5980.3</v>
      </c>
      <c r="BP52">
        <v>292.58999999999997</v>
      </c>
      <c r="BQ52">
        <v>4.8</v>
      </c>
      <c r="BS52">
        <v>0.15456</v>
      </c>
      <c r="BT52">
        <v>6326.4</v>
      </c>
      <c r="BU52">
        <v>318.7</v>
      </c>
      <c r="BV52">
        <v>4.8</v>
      </c>
      <c r="BX52">
        <v>0.15903999999999999</v>
      </c>
      <c r="BY52">
        <v>6687.9</v>
      </c>
      <c r="BZ52">
        <v>346.36</v>
      </c>
      <c r="CA52">
        <v>4.8</v>
      </c>
      <c r="CC52">
        <v>0.16353000000000001</v>
      </c>
      <c r="CD52">
        <v>7054.2</v>
      </c>
      <c r="CE52">
        <v>375.58</v>
      </c>
      <c r="CF52">
        <v>4.8</v>
      </c>
      <c r="CH52">
        <v>0.16802</v>
      </c>
      <c r="CI52">
        <v>7435.4</v>
      </c>
      <c r="CJ52">
        <v>406.43</v>
      </c>
      <c r="CK52">
        <v>4.8</v>
      </c>
      <c r="CM52">
        <v>0.17251</v>
      </c>
      <c r="CN52">
        <v>7820.6</v>
      </c>
      <c r="CO52">
        <v>438.94</v>
      </c>
      <c r="CP52">
        <v>4.8</v>
      </c>
      <c r="CR52" s="1">
        <v>8.7741E-2</v>
      </c>
      <c r="CS52">
        <v>2142.1999999999998</v>
      </c>
      <c r="CT52">
        <v>62.427999999999997</v>
      </c>
      <c r="CU52">
        <v>4.8</v>
      </c>
      <c r="CW52" s="1">
        <v>8.3308999999999994E-2</v>
      </c>
      <c r="CX52">
        <v>1941.4</v>
      </c>
      <c r="CY52">
        <v>53.886000000000003</v>
      </c>
      <c r="CZ52">
        <v>4.8</v>
      </c>
      <c r="DB52" s="1">
        <v>7.8881000000000007E-2</v>
      </c>
      <c r="DC52">
        <v>1753.5</v>
      </c>
      <c r="DD52">
        <v>46.173999999999999</v>
      </c>
      <c r="DE52">
        <v>4.8</v>
      </c>
      <c r="DG52" s="1">
        <v>7.4459999999999998E-2</v>
      </c>
      <c r="DH52">
        <v>1572.5</v>
      </c>
      <c r="DI52">
        <v>39.235999999999997</v>
      </c>
      <c r="DJ52">
        <v>4.8</v>
      </c>
      <c r="DL52" s="1">
        <v>7.0035E-2</v>
      </c>
      <c r="DM52">
        <v>1404.2</v>
      </c>
      <c r="DN52">
        <v>33.037999999999997</v>
      </c>
      <c r="DO52">
        <v>4.8</v>
      </c>
      <c r="DQ52" s="1">
        <v>6.5614000000000006E-2</v>
      </c>
      <c r="DR52">
        <v>1243.0999999999999</v>
      </c>
      <c r="DS52">
        <v>27.527999999999999</v>
      </c>
      <c r="DT52">
        <v>4.8</v>
      </c>
    </row>
    <row r="53" spans="1:124" x14ac:dyDescent="0.25">
      <c r="A53" s="1">
        <v>9.4111E-2</v>
      </c>
      <c r="B53">
        <v>2443.6</v>
      </c>
      <c r="C53">
        <v>76.221999999999994</v>
      </c>
      <c r="D53">
        <v>4.9000000000000004</v>
      </c>
      <c r="F53" s="1">
        <v>9.8638000000000003E-2</v>
      </c>
      <c r="G53">
        <v>2672.2</v>
      </c>
      <c r="H53">
        <v>87.177000000000007</v>
      </c>
      <c r="I53">
        <v>4.9000000000000004</v>
      </c>
      <c r="K53">
        <v>0.10317</v>
      </c>
      <c r="L53">
        <v>2910.6</v>
      </c>
      <c r="M53">
        <v>99.14</v>
      </c>
      <c r="N53">
        <v>4.9000000000000004</v>
      </c>
      <c r="P53">
        <v>0.10768999999999999</v>
      </c>
      <c r="Q53">
        <v>3160</v>
      </c>
      <c r="R53">
        <v>112.15</v>
      </c>
      <c r="S53">
        <v>4.9000000000000004</v>
      </c>
      <c r="U53">
        <v>0.11224000000000001</v>
      </c>
      <c r="V53">
        <v>3419.1</v>
      </c>
      <c r="W53">
        <v>126.27</v>
      </c>
      <c r="X53">
        <v>4.9000000000000004</v>
      </c>
      <c r="Z53">
        <v>0.11677999999999999</v>
      </c>
      <c r="AA53">
        <v>3688.7</v>
      </c>
      <c r="AB53">
        <v>141.55000000000001</v>
      </c>
      <c r="AC53">
        <v>4.9000000000000004</v>
      </c>
      <c r="AE53">
        <v>0.12132999999999999</v>
      </c>
      <c r="AF53">
        <v>3970</v>
      </c>
      <c r="AG53">
        <v>158.02000000000001</v>
      </c>
      <c r="AH53">
        <v>4.9000000000000004</v>
      </c>
      <c r="AJ53">
        <v>0.12587999999999999</v>
      </c>
      <c r="AK53">
        <v>4260</v>
      </c>
      <c r="AL53">
        <v>175.74</v>
      </c>
      <c r="AM53">
        <v>4.9000000000000004</v>
      </c>
      <c r="AO53">
        <v>0.13042999999999999</v>
      </c>
      <c r="AP53">
        <v>4562</v>
      </c>
      <c r="AQ53">
        <v>194.77</v>
      </c>
      <c r="AR53">
        <v>4.9000000000000004</v>
      </c>
      <c r="AT53">
        <v>0.13499</v>
      </c>
      <c r="AU53">
        <v>4872.1000000000004</v>
      </c>
      <c r="AV53">
        <v>215.12</v>
      </c>
      <c r="AW53">
        <v>4.9000000000000004</v>
      </c>
      <c r="AY53">
        <v>0.13955000000000001</v>
      </c>
      <c r="AZ53">
        <v>5196.1000000000004</v>
      </c>
      <c r="BA53">
        <v>236.87</v>
      </c>
      <c r="BB53">
        <v>4.9000000000000004</v>
      </c>
      <c r="BD53">
        <v>0.14412</v>
      </c>
      <c r="BE53">
        <v>5526.7</v>
      </c>
      <c r="BF53">
        <v>260.07</v>
      </c>
      <c r="BG53">
        <v>4.9000000000000004</v>
      </c>
      <c r="BI53">
        <v>0.14868999999999999</v>
      </c>
      <c r="BJ53">
        <v>5872.2</v>
      </c>
      <c r="BK53">
        <v>284.75</v>
      </c>
      <c r="BL53">
        <v>4.9000000000000004</v>
      </c>
      <c r="BN53">
        <v>0.15326000000000001</v>
      </c>
      <c r="BO53">
        <v>6222</v>
      </c>
      <c r="BP53">
        <v>310.95</v>
      </c>
      <c r="BQ53">
        <v>4.9000000000000004</v>
      </c>
      <c r="BS53">
        <v>0.15783</v>
      </c>
      <c r="BT53">
        <v>6589</v>
      </c>
      <c r="BU53">
        <v>338.74</v>
      </c>
      <c r="BV53">
        <v>4.9000000000000004</v>
      </c>
      <c r="BX53">
        <v>0.16239999999999999</v>
      </c>
      <c r="BY53">
        <v>6959.6</v>
      </c>
      <c r="BZ53">
        <v>368.15</v>
      </c>
      <c r="CA53">
        <v>4.9000000000000004</v>
      </c>
      <c r="CC53">
        <v>0.16699</v>
      </c>
      <c r="CD53">
        <v>7347.3</v>
      </c>
      <c r="CE53">
        <v>399.24</v>
      </c>
      <c r="CF53">
        <v>4.9000000000000004</v>
      </c>
      <c r="CH53">
        <v>0.17157</v>
      </c>
      <c r="CI53">
        <v>7737.9</v>
      </c>
      <c r="CJ53">
        <v>432.06</v>
      </c>
      <c r="CK53">
        <v>4.9000000000000004</v>
      </c>
      <c r="CM53">
        <v>0.17615</v>
      </c>
      <c r="CN53">
        <v>8144.9</v>
      </c>
      <c r="CO53">
        <v>466.58</v>
      </c>
      <c r="CP53">
        <v>4.9000000000000004</v>
      </c>
      <c r="CR53" s="1">
        <v>8.9587E-2</v>
      </c>
      <c r="CS53">
        <v>2226</v>
      </c>
      <c r="CT53">
        <v>66.239999999999995</v>
      </c>
      <c r="CU53">
        <v>4.9000000000000004</v>
      </c>
      <c r="CW53" s="1">
        <v>8.5060999999999998E-2</v>
      </c>
      <c r="CX53">
        <v>2018.1</v>
      </c>
      <c r="CY53">
        <v>57.165999999999997</v>
      </c>
      <c r="CZ53">
        <v>4.9000000000000004</v>
      </c>
      <c r="DB53" s="1">
        <v>8.0541000000000001E-2</v>
      </c>
      <c r="DC53">
        <v>1821.4</v>
      </c>
      <c r="DD53">
        <v>48.975999999999999</v>
      </c>
      <c r="DE53">
        <v>4.9000000000000004</v>
      </c>
      <c r="DG53" s="1">
        <v>7.6024999999999995E-2</v>
      </c>
      <c r="DH53">
        <v>1634</v>
      </c>
      <c r="DI53">
        <v>41.606999999999999</v>
      </c>
      <c r="DJ53">
        <v>4.9000000000000004</v>
      </c>
      <c r="DL53" s="1">
        <v>7.1508000000000002E-2</v>
      </c>
      <c r="DM53">
        <v>1457.9</v>
      </c>
      <c r="DN53">
        <v>35.027000000000001</v>
      </c>
      <c r="DO53">
        <v>4.9000000000000004</v>
      </c>
      <c r="DQ53" s="1">
        <v>6.6993999999999998E-2</v>
      </c>
      <c r="DR53">
        <v>1291.2</v>
      </c>
      <c r="DS53">
        <v>29.178000000000001</v>
      </c>
      <c r="DT53">
        <v>4.9000000000000004</v>
      </c>
    </row>
    <row r="54" spans="1:124" x14ac:dyDescent="0.25">
      <c r="A54" s="1">
        <v>9.6051999999999998E-2</v>
      </c>
      <c r="B54">
        <v>2543</v>
      </c>
      <c r="C54">
        <v>80.802000000000007</v>
      </c>
      <c r="D54">
        <v>5</v>
      </c>
      <c r="F54">
        <v>0.10067</v>
      </c>
      <c r="G54">
        <v>2778.3</v>
      </c>
      <c r="H54">
        <v>92.424999999999997</v>
      </c>
      <c r="I54">
        <v>5</v>
      </c>
      <c r="K54">
        <v>0.1053</v>
      </c>
      <c r="L54">
        <v>3029.4</v>
      </c>
      <c r="M54">
        <v>105.13</v>
      </c>
      <c r="N54">
        <v>5</v>
      </c>
      <c r="P54">
        <v>0.10992</v>
      </c>
      <c r="Q54">
        <v>3285.9</v>
      </c>
      <c r="R54">
        <v>118.93</v>
      </c>
      <c r="S54">
        <v>5</v>
      </c>
      <c r="U54">
        <v>0.11456</v>
      </c>
      <c r="V54">
        <v>3558.3</v>
      </c>
      <c r="W54">
        <v>133.93</v>
      </c>
      <c r="X54">
        <v>5</v>
      </c>
      <c r="Z54">
        <v>0.1192</v>
      </c>
      <c r="AA54">
        <v>3837.4</v>
      </c>
      <c r="AB54">
        <v>150.13999999999999</v>
      </c>
      <c r="AC54">
        <v>5</v>
      </c>
      <c r="AE54">
        <v>0.12384000000000001</v>
      </c>
      <c r="AF54">
        <v>4131.5</v>
      </c>
      <c r="AG54">
        <v>167.65</v>
      </c>
      <c r="AH54">
        <v>5</v>
      </c>
      <c r="AJ54">
        <v>0.12848000000000001</v>
      </c>
      <c r="AK54">
        <v>4432.1000000000004</v>
      </c>
      <c r="AL54">
        <v>186.46</v>
      </c>
      <c r="AM54">
        <v>5</v>
      </c>
      <c r="AO54">
        <v>0.13313</v>
      </c>
      <c r="AP54">
        <v>4747.2</v>
      </c>
      <c r="AQ54">
        <v>206.67</v>
      </c>
      <c r="AR54">
        <v>5</v>
      </c>
      <c r="AT54">
        <v>0.13778000000000001</v>
      </c>
      <c r="AU54">
        <v>5070.1000000000004</v>
      </c>
      <c r="AV54">
        <v>228.29</v>
      </c>
      <c r="AW54">
        <v>5</v>
      </c>
      <c r="AY54">
        <v>0.14244000000000001</v>
      </c>
      <c r="AZ54">
        <v>5406.8</v>
      </c>
      <c r="BA54">
        <v>251.4</v>
      </c>
      <c r="BB54">
        <v>5</v>
      </c>
      <c r="BD54">
        <v>0.14710000000000001</v>
      </c>
      <c r="BE54">
        <v>5751.8</v>
      </c>
      <c r="BF54">
        <v>276.04000000000002</v>
      </c>
      <c r="BG54">
        <v>5</v>
      </c>
      <c r="BI54">
        <v>0.15176999999999999</v>
      </c>
      <c r="BJ54">
        <v>6109.6</v>
      </c>
      <c r="BK54">
        <v>302.25</v>
      </c>
      <c r="BL54">
        <v>5</v>
      </c>
      <c r="BN54">
        <v>0.15644</v>
      </c>
      <c r="BO54">
        <v>6475.5</v>
      </c>
      <c r="BP54">
        <v>330.08</v>
      </c>
      <c r="BQ54">
        <v>5</v>
      </c>
      <c r="BS54">
        <v>0.16109999999999999</v>
      </c>
      <c r="BT54">
        <v>6854.6</v>
      </c>
      <c r="BU54">
        <v>359.6</v>
      </c>
      <c r="BV54">
        <v>5</v>
      </c>
      <c r="BX54">
        <v>0.16577</v>
      </c>
      <c r="BY54">
        <v>7242.9</v>
      </c>
      <c r="BZ54">
        <v>390.86</v>
      </c>
      <c r="CA54">
        <v>5</v>
      </c>
      <c r="CC54">
        <v>0.17044999999999999</v>
      </c>
      <c r="CD54">
        <v>7643.1</v>
      </c>
      <c r="CE54">
        <v>423.89</v>
      </c>
      <c r="CF54">
        <v>5</v>
      </c>
      <c r="CH54">
        <v>0.17512</v>
      </c>
      <c r="CI54">
        <v>8051.2</v>
      </c>
      <c r="CJ54">
        <v>458.69</v>
      </c>
      <c r="CK54">
        <v>5</v>
      </c>
      <c r="CM54">
        <v>0.17979999999999999</v>
      </c>
      <c r="CN54">
        <v>8474.4</v>
      </c>
      <c r="CO54">
        <v>495.44</v>
      </c>
      <c r="CP54">
        <v>5</v>
      </c>
      <c r="CR54" s="1">
        <v>9.1436000000000003E-2</v>
      </c>
      <c r="CS54">
        <v>2313.6999999999998</v>
      </c>
      <c r="CT54">
        <v>70.204999999999998</v>
      </c>
      <c r="CU54">
        <v>5</v>
      </c>
      <c r="CW54" s="1">
        <v>8.6816000000000004E-2</v>
      </c>
      <c r="CX54">
        <v>2099.9</v>
      </c>
      <c r="CY54">
        <v>60.581000000000003</v>
      </c>
      <c r="CZ54">
        <v>5</v>
      </c>
      <c r="DB54" s="1">
        <v>8.2200999999999996E-2</v>
      </c>
      <c r="DC54">
        <v>1892.2</v>
      </c>
      <c r="DD54">
        <v>51.887999999999998</v>
      </c>
      <c r="DE54">
        <v>5</v>
      </c>
      <c r="DG54" s="1">
        <v>7.7592999999999995E-2</v>
      </c>
      <c r="DH54">
        <v>1699.9</v>
      </c>
      <c r="DI54">
        <v>44.076000000000001</v>
      </c>
      <c r="DJ54">
        <v>5</v>
      </c>
      <c r="DL54" s="1">
        <v>7.2982000000000005E-2</v>
      </c>
      <c r="DM54">
        <v>1513.5</v>
      </c>
      <c r="DN54">
        <v>37.094000000000001</v>
      </c>
      <c r="DO54">
        <v>5</v>
      </c>
      <c r="DQ54" s="1">
        <v>6.8375000000000005E-2</v>
      </c>
      <c r="DR54">
        <v>1342.6</v>
      </c>
      <c r="DS54">
        <v>30.893999999999998</v>
      </c>
      <c r="DT54">
        <v>5</v>
      </c>
    </row>
    <row r="55" spans="1:124" x14ac:dyDescent="0.25">
      <c r="A55" s="1">
        <v>9.7992999999999997E-2</v>
      </c>
      <c r="B55">
        <v>2640.5</v>
      </c>
      <c r="C55">
        <v>85.561999999999998</v>
      </c>
      <c r="D55">
        <v>5.0999999999999996</v>
      </c>
      <c r="F55">
        <v>0.10271</v>
      </c>
      <c r="G55">
        <v>2886.5</v>
      </c>
      <c r="H55">
        <v>97.884</v>
      </c>
      <c r="I55">
        <v>5.0999999999999996</v>
      </c>
      <c r="K55">
        <v>0.10742</v>
      </c>
      <c r="L55">
        <v>3145.3</v>
      </c>
      <c r="M55">
        <v>111.33</v>
      </c>
      <c r="N55">
        <v>5.0999999999999996</v>
      </c>
      <c r="P55">
        <v>0.11214</v>
      </c>
      <c r="Q55">
        <v>3413.8</v>
      </c>
      <c r="R55">
        <v>125.99</v>
      </c>
      <c r="S55">
        <v>5.0999999999999996</v>
      </c>
      <c r="U55">
        <v>0.11688</v>
      </c>
      <c r="V55">
        <v>3694.4</v>
      </c>
      <c r="W55">
        <v>141.88999999999999</v>
      </c>
      <c r="X55">
        <v>5.0999999999999996</v>
      </c>
      <c r="Z55">
        <v>0.12161</v>
      </c>
      <c r="AA55">
        <v>3988.5</v>
      </c>
      <c r="AB55">
        <v>159.09</v>
      </c>
      <c r="AC55">
        <v>5.0999999999999996</v>
      </c>
      <c r="AE55">
        <v>0.12634000000000001</v>
      </c>
      <c r="AF55">
        <v>4289.3999999999996</v>
      </c>
      <c r="AG55">
        <v>177.65</v>
      </c>
      <c r="AH55">
        <v>5.0999999999999996</v>
      </c>
      <c r="AJ55">
        <v>0.13108</v>
      </c>
      <c r="AK55">
        <v>4607.5</v>
      </c>
      <c r="AL55">
        <v>197.61</v>
      </c>
      <c r="AM55">
        <v>5.0999999999999996</v>
      </c>
      <c r="AO55">
        <v>0.13583000000000001</v>
      </c>
      <c r="AP55">
        <v>4931.3</v>
      </c>
      <c r="AQ55">
        <v>219.04</v>
      </c>
      <c r="AR55">
        <v>5.0999999999999996</v>
      </c>
      <c r="AT55">
        <v>0.14058000000000001</v>
      </c>
      <c r="AU55">
        <v>5272</v>
      </c>
      <c r="AV55">
        <v>241.99</v>
      </c>
      <c r="AW55">
        <v>5.0999999999999996</v>
      </c>
      <c r="AY55">
        <v>0.14532999999999999</v>
      </c>
      <c r="AZ55">
        <v>5618.2</v>
      </c>
      <c r="BA55">
        <v>266.49</v>
      </c>
      <c r="BB55">
        <v>5.0999999999999996</v>
      </c>
      <c r="BD55">
        <v>0.15007999999999999</v>
      </c>
      <c r="BE55">
        <v>5981.4</v>
      </c>
      <c r="BF55">
        <v>292.64999999999998</v>
      </c>
      <c r="BG55">
        <v>5.0999999999999996</v>
      </c>
      <c r="BI55">
        <v>0.15484999999999999</v>
      </c>
      <c r="BJ55">
        <v>6349.6</v>
      </c>
      <c r="BK55">
        <v>320.45999999999998</v>
      </c>
      <c r="BL55">
        <v>5.0999999999999996</v>
      </c>
      <c r="BN55">
        <v>0.15961</v>
      </c>
      <c r="BO55">
        <v>6734.5</v>
      </c>
      <c r="BP55">
        <v>350</v>
      </c>
      <c r="BQ55">
        <v>5.0999999999999996</v>
      </c>
      <c r="BS55">
        <v>0.16436999999999999</v>
      </c>
      <c r="BT55">
        <v>7125.9</v>
      </c>
      <c r="BU55">
        <v>381.32</v>
      </c>
      <c r="BV55">
        <v>5.0999999999999996</v>
      </c>
      <c r="BX55">
        <v>0.16914000000000001</v>
      </c>
      <c r="BY55">
        <v>7532.5</v>
      </c>
      <c r="BZ55">
        <v>414.49</v>
      </c>
      <c r="CA55">
        <v>5.0999999999999996</v>
      </c>
      <c r="CC55">
        <v>0.1739</v>
      </c>
      <c r="CD55">
        <v>7945.1</v>
      </c>
      <c r="CE55">
        <v>449.48</v>
      </c>
      <c r="CF55">
        <v>5.0999999999999996</v>
      </c>
      <c r="CH55">
        <v>0.17868000000000001</v>
      </c>
      <c r="CI55">
        <v>8374.5</v>
      </c>
      <c r="CJ55">
        <v>486.48</v>
      </c>
      <c r="CK55">
        <v>5.0999999999999996</v>
      </c>
      <c r="CM55">
        <v>0.18346000000000001</v>
      </c>
      <c r="CN55">
        <v>8809.4</v>
      </c>
      <c r="CO55">
        <v>525.47</v>
      </c>
      <c r="CP55">
        <v>5.0999999999999996</v>
      </c>
      <c r="CR55" s="1">
        <v>9.3283000000000005E-2</v>
      </c>
      <c r="CS55">
        <v>2403.9</v>
      </c>
      <c r="CT55">
        <v>74.328999999999994</v>
      </c>
      <c r="CU55">
        <v>5.0999999999999996</v>
      </c>
      <c r="CW55" s="1">
        <v>8.8569999999999996E-2</v>
      </c>
      <c r="CX55">
        <v>2180.4</v>
      </c>
      <c r="CY55">
        <v>64.131</v>
      </c>
      <c r="CZ55">
        <v>5.0999999999999996</v>
      </c>
      <c r="DB55" s="1">
        <v>8.3862000000000006E-2</v>
      </c>
      <c r="DC55">
        <v>1965.9</v>
      </c>
      <c r="DD55">
        <v>54.917000000000002</v>
      </c>
      <c r="DE55">
        <v>5.0999999999999996</v>
      </c>
      <c r="DG55" s="1">
        <v>7.9159999999999994E-2</v>
      </c>
      <c r="DH55">
        <v>1765.1</v>
      </c>
      <c r="DI55">
        <v>46.64</v>
      </c>
      <c r="DJ55">
        <v>5.0999999999999996</v>
      </c>
      <c r="DL55" s="1">
        <v>7.4455999999999994E-2</v>
      </c>
      <c r="DM55">
        <v>1572.7</v>
      </c>
      <c r="DN55">
        <v>39.243000000000002</v>
      </c>
      <c r="DO55">
        <v>5.0999999999999996</v>
      </c>
      <c r="DQ55" s="1">
        <v>6.9755999999999999E-2</v>
      </c>
      <c r="DR55">
        <v>1394.2</v>
      </c>
      <c r="DS55">
        <v>32.677999999999997</v>
      </c>
      <c r="DT55">
        <v>5.0999999999999996</v>
      </c>
    </row>
    <row r="56" spans="1:124" x14ac:dyDescent="0.25">
      <c r="A56" s="1">
        <v>9.9936999999999998E-2</v>
      </c>
      <c r="B56">
        <v>2738.7</v>
      </c>
      <c r="C56">
        <v>90.504000000000005</v>
      </c>
      <c r="D56">
        <v>5.2</v>
      </c>
      <c r="F56">
        <v>0.10475</v>
      </c>
      <c r="G56">
        <v>2998.9</v>
      </c>
      <c r="H56">
        <v>103.56</v>
      </c>
      <c r="I56">
        <v>5.2</v>
      </c>
      <c r="K56">
        <v>0.10954999999999999</v>
      </c>
      <c r="L56">
        <v>3264.7</v>
      </c>
      <c r="M56">
        <v>117.79</v>
      </c>
      <c r="N56">
        <v>5.2</v>
      </c>
      <c r="P56">
        <v>0.11437</v>
      </c>
      <c r="Q56">
        <v>3547.7</v>
      </c>
      <c r="R56">
        <v>133.32</v>
      </c>
      <c r="S56">
        <v>5.2</v>
      </c>
      <c r="U56">
        <v>0.1192</v>
      </c>
      <c r="V56">
        <v>3837.8</v>
      </c>
      <c r="W56">
        <v>150.16999999999999</v>
      </c>
      <c r="X56">
        <v>5.2</v>
      </c>
      <c r="Z56">
        <v>0.12402000000000001</v>
      </c>
      <c r="AA56">
        <v>4143.7</v>
      </c>
      <c r="AB56">
        <v>168.39</v>
      </c>
      <c r="AC56">
        <v>5.2</v>
      </c>
      <c r="AE56">
        <v>0.12884999999999999</v>
      </c>
      <c r="AF56">
        <v>4457.3</v>
      </c>
      <c r="AG56">
        <v>188.05</v>
      </c>
      <c r="AH56">
        <v>5.2</v>
      </c>
      <c r="AJ56">
        <v>0.13369</v>
      </c>
      <c r="AK56">
        <v>4785.3</v>
      </c>
      <c r="AL56">
        <v>209.21</v>
      </c>
      <c r="AM56">
        <v>5.2</v>
      </c>
      <c r="AO56">
        <v>0.13852999999999999</v>
      </c>
      <c r="AP56">
        <v>5122.8999999999996</v>
      </c>
      <c r="AQ56">
        <v>231.91</v>
      </c>
      <c r="AR56">
        <v>5.2</v>
      </c>
      <c r="AT56">
        <v>0.14337</v>
      </c>
      <c r="AU56">
        <v>5474.3</v>
      </c>
      <c r="AV56">
        <v>256.23</v>
      </c>
      <c r="AW56">
        <v>5.2</v>
      </c>
      <c r="AY56">
        <v>0.14821999999999999</v>
      </c>
      <c r="AZ56">
        <v>5836.4</v>
      </c>
      <c r="BA56">
        <v>282.2</v>
      </c>
      <c r="BB56">
        <v>5.2</v>
      </c>
      <c r="BD56">
        <v>0.15307000000000001</v>
      </c>
      <c r="BE56">
        <v>6209.1</v>
      </c>
      <c r="BF56">
        <v>309.91000000000003</v>
      </c>
      <c r="BG56">
        <v>5.2</v>
      </c>
      <c r="BI56">
        <v>0.15792999999999999</v>
      </c>
      <c r="BJ56">
        <v>6597.5</v>
      </c>
      <c r="BK56">
        <v>339.39</v>
      </c>
      <c r="BL56">
        <v>5.2</v>
      </c>
      <c r="BN56">
        <v>0.16278999999999999</v>
      </c>
      <c r="BO56">
        <v>6992.3</v>
      </c>
      <c r="BP56">
        <v>370.7</v>
      </c>
      <c r="BQ56">
        <v>5.2</v>
      </c>
      <c r="BS56">
        <v>0.16764999999999999</v>
      </c>
      <c r="BT56">
        <v>7404.7</v>
      </c>
      <c r="BU56">
        <v>403.91</v>
      </c>
      <c r="BV56">
        <v>5.2</v>
      </c>
      <c r="BX56">
        <v>0.17251</v>
      </c>
      <c r="BY56">
        <v>7822.2</v>
      </c>
      <c r="BZ56">
        <v>439.06</v>
      </c>
      <c r="CA56">
        <v>5.2</v>
      </c>
      <c r="CC56">
        <v>0.17737</v>
      </c>
      <c r="CD56">
        <v>8256.6</v>
      </c>
      <c r="CE56">
        <v>476.16</v>
      </c>
      <c r="CF56">
        <v>5.2</v>
      </c>
      <c r="CH56">
        <v>0.18224000000000001</v>
      </c>
      <c r="CI56">
        <v>8696.2000000000007</v>
      </c>
      <c r="CJ56">
        <v>515.37</v>
      </c>
      <c r="CK56">
        <v>5.2</v>
      </c>
      <c r="CM56">
        <v>0.18712000000000001</v>
      </c>
      <c r="CN56">
        <v>9150.4</v>
      </c>
      <c r="CO56">
        <v>556.70000000000005</v>
      </c>
      <c r="CP56">
        <v>5.2</v>
      </c>
      <c r="CR56" s="1">
        <v>9.5132999999999995E-2</v>
      </c>
      <c r="CS56">
        <v>2495.9</v>
      </c>
      <c r="CT56">
        <v>78.613</v>
      </c>
      <c r="CU56">
        <v>5.2</v>
      </c>
      <c r="CW56" s="1">
        <v>9.0325000000000003E-2</v>
      </c>
      <c r="CX56">
        <v>2259.4</v>
      </c>
      <c r="CY56">
        <v>67.811999999999998</v>
      </c>
      <c r="CZ56">
        <v>5.2</v>
      </c>
      <c r="DB56" s="1">
        <v>8.5523000000000002E-2</v>
      </c>
      <c r="DC56">
        <v>2039.6</v>
      </c>
      <c r="DD56">
        <v>58.061</v>
      </c>
      <c r="DE56">
        <v>5.2</v>
      </c>
      <c r="DG56" s="1">
        <v>8.0727999999999994E-2</v>
      </c>
      <c r="DH56">
        <v>1829.1</v>
      </c>
      <c r="DI56">
        <v>49.301000000000002</v>
      </c>
      <c r="DJ56">
        <v>5.2</v>
      </c>
      <c r="DL56" s="1">
        <v>7.5929999999999997E-2</v>
      </c>
      <c r="DM56">
        <v>1630.6</v>
      </c>
      <c r="DN56">
        <v>41.472999999999999</v>
      </c>
      <c r="DO56">
        <v>5.2</v>
      </c>
      <c r="DQ56" s="1">
        <v>7.1137000000000006E-2</v>
      </c>
      <c r="DR56">
        <v>1444.7</v>
      </c>
      <c r="DS56">
        <v>34.527999999999999</v>
      </c>
      <c r="DT56">
        <v>5.2</v>
      </c>
    </row>
    <row r="57" spans="1:124" x14ac:dyDescent="0.25">
      <c r="A57">
        <v>0.10188</v>
      </c>
      <c r="B57">
        <v>2842.8</v>
      </c>
      <c r="C57">
        <v>95.637</v>
      </c>
      <c r="D57">
        <v>5.3</v>
      </c>
      <c r="F57">
        <v>0.10677</v>
      </c>
      <c r="G57">
        <v>3110.4</v>
      </c>
      <c r="H57">
        <v>109.43</v>
      </c>
      <c r="I57">
        <v>5.3</v>
      </c>
      <c r="K57">
        <v>0.11168</v>
      </c>
      <c r="L57">
        <v>3387.4</v>
      </c>
      <c r="M57">
        <v>124.51</v>
      </c>
      <c r="N57">
        <v>5.3</v>
      </c>
      <c r="P57">
        <v>0.11659</v>
      </c>
      <c r="Q57">
        <v>3678.6</v>
      </c>
      <c r="R57">
        <v>140.94</v>
      </c>
      <c r="S57">
        <v>5.3</v>
      </c>
      <c r="U57">
        <v>0.12152</v>
      </c>
      <c r="V57">
        <v>3982.8</v>
      </c>
      <c r="W57">
        <v>158.76</v>
      </c>
      <c r="X57">
        <v>5.3</v>
      </c>
      <c r="Z57">
        <v>0.12644</v>
      </c>
      <c r="AA57">
        <v>4295.8</v>
      </c>
      <c r="AB57">
        <v>178.05</v>
      </c>
      <c r="AC57">
        <v>5.3</v>
      </c>
      <c r="AE57">
        <v>0.13136</v>
      </c>
      <c r="AF57">
        <v>4627.2</v>
      </c>
      <c r="AG57">
        <v>198.86</v>
      </c>
      <c r="AH57">
        <v>5.3</v>
      </c>
      <c r="AJ57">
        <v>0.13628999999999999</v>
      </c>
      <c r="AK57">
        <v>4964.8999999999996</v>
      </c>
      <c r="AL57">
        <v>221.24</v>
      </c>
      <c r="AM57">
        <v>5.3</v>
      </c>
      <c r="AO57">
        <v>0.14122999999999999</v>
      </c>
      <c r="AP57">
        <v>5320</v>
      </c>
      <c r="AQ57">
        <v>245.28</v>
      </c>
      <c r="AR57">
        <v>5.3</v>
      </c>
      <c r="AT57">
        <v>0.14616999999999999</v>
      </c>
      <c r="AU57">
        <v>5682.2</v>
      </c>
      <c r="AV57">
        <v>271.02</v>
      </c>
      <c r="AW57">
        <v>5.3</v>
      </c>
      <c r="AY57">
        <v>0.15110999999999999</v>
      </c>
      <c r="AZ57">
        <v>6060.4</v>
      </c>
      <c r="BA57">
        <v>298.52</v>
      </c>
      <c r="BB57">
        <v>5.3</v>
      </c>
      <c r="BD57">
        <v>0.15606</v>
      </c>
      <c r="BE57">
        <v>6447</v>
      </c>
      <c r="BF57">
        <v>327.86</v>
      </c>
      <c r="BG57">
        <v>5.3</v>
      </c>
      <c r="BI57">
        <v>0.16100999999999999</v>
      </c>
      <c r="BJ57">
        <v>6847.9</v>
      </c>
      <c r="BK57">
        <v>359.07</v>
      </c>
      <c r="BL57">
        <v>5.3</v>
      </c>
      <c r="BN57">
        <v>0.16597000000000001</v>
      </c>
      <c r="BO57">
        <v>7259.5</v>
      </c>
      <c r="BP57">
        <v>392.21</v>
      </c>
      <c r="BQ57">
        <v>5.3</v>
      </c>
      <c r="BS57">
        <v>0.17091999999999999</v>
      </c>
      <c r="BT57">
        <v>7683.4</v>
      </c>
      <c r="BU57">
        <v>427.37</v>
      </c>
      <c r="BV57">
        <v>5.3</v>
      </c>
      <c r="BX57">
        <v>0.17587</v>
      </c>
      <c r="BY57">
        <v>8120.8</v>
      </c>
      <c r="BZ57">
        <v>464.53</v>
      </c>
      <c r="CA57">
        <v>5.3</v>
      </c>
      <c r="CC57">
        <v>0.18084</v>
      </c>
      <c r="CD57">
        <v>8567</v>
      </c>
      <c r="CE57">
        <v>503.87</v>
      </c>
      <c r="CF57">
        <v>5.3</v>
      </c>
      <c r="CH57">
        <v>0.18581</v>
      </c>
      <c r="CI57">
        <v>9027</v>
      </c>
      <c r="CJ57">
        <v>545.4</v>
      </c>
      <c r="CK57">
        <v>5.3</v>
      </c>
      <c r="CM57">
        <v>0.19078999999999999</v>
      </c>
      <c r="CN57">
        <v>9506.9</v>
      </c>
      <c r="CO57">
        <v>589.20000000000005</v>
      </c>
      <c r="CP57">
        <v>5.3</v>
      </c>
      <c r="CR57" s="1">
        <v>9.6980999999999998E-2</v>
      </c>
      <c r="CS57">
        <v>2589.8000000000002</v>
      </c>
      <c r="CT57">
        <v>83.06</v>
      </c>
      <c r="CU57">
        <v>5.3</v>
      </c>
      <c r="CW57" s="1">
        <v>9.2080999999999996E-2</v>
      </c>
      <c r="CX57">
        <v>2345.9</v>
      </c>
      <c r="CY57">
        <v>71.638000000000005</v>
      </c>
      <c r="CZ57">
        <v>5.3</v>
      </c>
      <c r="DB57" s="1">
        <v>8.7183999999999998E-2</v>
      </c>
      <c r="DC57">
        <v>2117.1999999999998</v>
      </c>
      <c r="DD57">
        <v>61.326000000000001</v>
      </c>
      <c r="DE57">
        <v>5.3</v>
      </c>
      <c r="DG57" s="1">
        <v>8.2295999999999994E-2</v>
      </c>
      <c r="DH57">
        <v>1896.6</v>
      </c>
      <c r="DI57">
        <v>52.061</v>
      </c>
      <c r="DJ57">
        <v>5.3</v>
      </c>
      <c r="DL57" s="1">
        <v>7.7405000000000002E-2</v>
      </c>
      <c r="DM57">
        <v>1692.3</v>
      </c>
      <c r="DN57">
        <v>43.786999999999999</v>
      </c>
      <c r="DO57">
        <v>5.3</v>
      </c>
      <c r="DQ57" s="1">
        <v>7.2519E-2</v>
      </c>
      <c r="DR57">
        <v>1495</v>
      </c>
      <c r="DS57">
        <v>36.442999999999998</v>
      </c>
      <c r="DT57">
        <v>5.3</v>
      </c>
    </row>
    <row r="58" spans="1:124" x14ac:dyDescent="0.25">
      <c r="A58">
        <v>0.10382</v>
      </c>
      <c r="B58">
        <v>2947.6</v>
      </c>
      <c r="C58">
        <v>100.96</v>
      </c>
      <c r="D58">
        <v>5.4</v>
      </c>
      <c r="F58">
        <v>0.10881</v>
      </c>
      <c r="G58">
        <v>3221.7</v>
      </c>
      <c r="H58">
        <v>115.53</v>
      </c>
      <c r="I58">
        <v>5.4</v>
      </c>
      <c r="K58">
        <v>0.11380999999999999</v>
      </c>
      <c r="L58">
        <v>3514.7</v>
      </c>
      <c r="M58">
        <v>131.47999999999999</v>
      </c>
      <c r="N58">
        <v>5.4</v>
      </c>
      <c r="P58">
        <v>0.11882</v>
      </c>
      <c r="Q58">
        <v>3815</v>
      </c>
      <c r="R58">
        <v>148.84</v>
      </c>
      <c r="S58">
        <v>5.4</v>
      </c>
      <c r="U58">
        <v>0.12384000000000001</v>
      </c>
      <c r="V58">
        <v>4132.3</v>
      </c>
      <c r="W58">
        <v>167.69</v>
      </c>
      <c r="X58">
        <v>5.4</v>
      </c>
      <c r="Z58">
        <v>0.12886</v>
      </c>
      <c r="AA58">
        <v>4457.6000000000004</v>
      </c>
      <c r="AB58">
        <v>188.07</v>
      </c>
      <c r="AC58">
        <v>5.4</v>
      </c>
      <c r="AE58">
        <v>0.13388</v>
      </c>
      <c r="AF58">
        <v>4798.3</v>
      </c>
      <c r="AG58">
        <v>210.08</v>
      </c>
      <c r="AH58">
        <v>5.4</v>
      </c>
      <c r="AJ58">
        <v>0.1389</v>
      </c>
      <c r="AK58">
        <v>5149.2</v>
      </c>
      <c r="AL58">
        <v>233.74</v>
      </c>
      <c r="AM58">
        <v>5.4</v>
      </c>
      <c r="AO58">
        <v>0.14393</v>
      </c>
      <c r="AP58">
        <v>5514.5</v>
      </c>
      <c r="AQ58">
        <v>259.17</v>
      </c>
      <c r="AR58">
        <v>5.4</v>
      </c>
      <c r="AT58">
        <v>0.14896999999999999</v>
      </c>
      <c r="AU58">
        <v>5895.2</v>
      </c>
      <c r="AV58">
        <v>286.39</v>
      </c>
      <c r="AW58">
        <v>5.4</v>
      </c>
      <c r="AY58">
        <v>0.154</v>
      </c>
      <c r="AZ58">
        <v>6283</v>
      </c>
      <c r="BA58">
        <v>315.45999999999998</v>
      </c>
      <c r="BB58">
        <v>5.4</v>
      </c>
      <c r="BD58">
        <v>0.15905</v>
      </c>
      <c r="BE58">
        <v>6689.9</v>
      </c>
      <c r="BF58">
        <v>346.5</v>
      </c>
      <c r="BG58">
        <v>5.4</v>
      </c>
      <c r="BI58">
        <v>0.1641</v>
      </c>
      <c r="BJ58">
        <v>7103.3</v>
      </c>
      <c r="BK58">
        <v>379.5</v>
      </c>
      <c r="BL58">
        <v>5.4</v>
      </c>
      <c r="BN58">
        <v>0.16914999999999999</v>
      </c>
      <c r="BO58">
        <v>7533.6</v>
      </c>
      <c r="BP58">
        <v>414.57</v>
      </c>
      <c r="BQ58">
        <v>5.4</v>
      </c>
      <c r="BS58">
        <v>0.17419000000000001</v>
      </c>
      <c r="BT58">
        <v>7970.8</v>
      </c>
      <c r="BU58">
        <v>451.68</v>
      </c>
      <c r="BV58">
        <v>5.4</v>
      </c>
      <c r="BX58">
        <v>0.17924000000000001</v>
      </c>
      <c r="BY58">
        <v>8425.9</v>
      </c>
      <c r="BZ58">
        <v>491.06</v>
      </c>
      <c r="CA58">
        <v>5.4</v>
      </c>
      <c r="CC58">
        <v>0.18431</v>
      </c>
      <c r="CD58">
        <v>8889</v>
      </c>
      <c r="CE58">
        <v>532.66</v>
      </c>
      <c r="CF58">
        <v>5.4</v>
      </c>
      <c r="CH58">
        <v>0.18937999999999999</v>
      </c>
      <c r="CI58">
        <v>9371.5</v>
      </c>
      <c r="CJ58">
        <v>576.61</v>
      </c>
      <c r="CK58">
        <v>5.4</v>
      </c>
      <c r="CM58">
        <v>0.19445000000000001</v>
      </c>
      <c r="CN58">
        <v>9855</v>
      </c>
      <c r="CO58">
        <v>622.9</v>
      </c>
      <c r="CP58">
        <v>5.4</v>
      </c>
      <c r="CR58" s="1">
        <v>9.8831000000000002E-2</v>
      </c>
      <c r="CS58">
        <v>2681.8</v>
      </c>
      <c r="CT58">
        <v>87.671999999999997</v>
      </c>
      <c r="CU58">
        <v>5.4</v>
      </c>
      <c r="CW58" s="1">
        <v>9.3836000000000003E-2</v>
      </c>
      <c r="CX58">
        <v>2430.9</v>
      </c>
      <c r="CY58">
        <v>75.603999999999999</v>
      </c>
      <c r="CZ58">
        <v>5.4</v>
      </c>
      <c r="DB58" s="1">
        <v>8.8845999999999994E-2</v>
      </c>
      <c r="DC58">
        <v>2193.1999999999998</v>
      </c>
      <c r="DD58">
        <v>64.712999999999994</v>
      </c>
      <c r="DE58">
        <v>5.4</v>
      </c>
      <c r="DG58" s="1">
        <v>8.3864999999999995E-2</v>
      </c>
      <c r="DH58">
        <v>1966.2</v>
      </c>
      <c r="DI58">
        <v>54.926000000000002</v>
      </c>
      <c r="DJ58">
        <v>5.4</v>
      </c>
      <c r="DL58" s="1">
        <v>7.8880000000000006E-2</v>
      </c>
      <c r="DM58">
        <v>1753.9</v>
      </c>
      <c r="DN58">
        <v>46.189</v>
      </c>
      <c r="DO58">
        <v>5.4</v>
      </c>
      <c r="DQ58" s="1">
        <v>7.3900999999999994E-2</v>
      </c>
      <c r="DR58">
        <v>1550.8</v>
      </c>
      <c r="DS58">
        <v>38.433</v>
      </c>
      <c r="DT58">
        <v>5.4</v>
      </c>
    </row>
    <row r="59" spans="1:124" x14ac:dyDescent="0.25">
      <c r="A59">
        <v>0.10577</v>
      </c>
      <c r="B59">
        <v>3055.4</v>
      </c>
      <c r="C59">
        <v>106.49</v>
      </c>
      <c r="D59">
        <v>5.5</v>
      </c>
      <c r="F59">
        <v>0.11085</v>
      </c>
      <c r="G59">
        <v>3340</v>
      </c>
      <c r="H59">
        <v>121.87</v>
      </c>
      <c r="I59">
        <v>5.5</v>
      </c>
      <c r="K59">
        <v>0.11595</v>
      </c>
      <c r="L59">
        <v>3640.9</v>
      </c>
      <c r="M59">
        <v>138.69999999999999</v>
      </c>
      <c r="N59">
        <v>5.5</v>
      </c>
      <c r="P59">
        <v>0.12105</v>
      </c>
      <c r="Q59">
        <v>3952.9</v>
      </c>
      <c r="R59">
        <v>157.03</v>
      </c>
      <c r="S59">
        <v>5.5</v>
      </c>
      <c r="U59">
        <v>0.12615999999999999</v>
      </c>
      <c r="V59">
        <v>4278.5</v>
      </c>
      <c r="W59">
        <v>176.94</v>
      </c>
      <c r="X59">
        <v>5.5</v>
      </c>
      <c r="Z59">
        <v>0.13127</v>
      </c>
      <c r="AA59">
        <v>4621.1000000000004</v>
      </c>
      <c r="AB59">
        <v>198.47</v>
      </c>
      <c r="AC59">
        <v>5.5</v>
      </c>
      <c r="AE59">
        <v>0.13639000000000001</v>
      </c>
      <c r="AF59">
        <v>4972</v>
      </c>
      <c r="AG59">
        <v>221.71</v>
      </c>
      <c r="AH59">
        <v>5.5</v>
      </c>
      <c r="AJ59">
        <v>0.14151</v>
      </c>
      <c r="AK59">
        <v>5340.7</v>
      </c>
      <c r="AL59">
        <v>246.72</v>
      </c>
      <c r="AM59">
        <v>5.5</v>
      </c>
      <c r="AO59">
        <v>0.14663000000000001</v>
      </c>
      <c r="AP59">
        <v>5717.8</v>
      </c>
      <c r="AQ59">
        <v>273.57</v>
      </c>
      <c r="AR59">
        <v>5.5</v>
      </c>
      <c r="AT59">
        <v>0.15176000000000001</v>
      </c>
      <c r="AU59">
        <v>6110.8</v>
      </c>
      <c r="AV59">
        <v>302.33</v>
      </c>
      <c r="AW59">
        <v>5.5</v>
      </c>
      <c r="AY59">
        <v>0.15690000000000001</v>
      </c>
      <c r="AZ59">
        <v>6513.7</v>
      </c>
      <c r="BA59">
        <v>333.04</v>
      </c>
      <c r="BB59">
        <v>5.5</v>
      </c>
      <c r="BD59">
        <v>0.16203999999999999</v>
      </c>
      <c r="BE59">
        <v>6930.7</v>
      </c>
      <c r="BF59">
        <v>365.82</v>
      </c>
      <c r="BG59">
        <v>5.5</v>
      </c>
      <c r="BI59">
        <v>0.16719000000000001</v>
      </c>
      <c r="BJ59">
        <v>7365.2</v>
      </c>
      <c r="BK59">
        <v>400.7</v>
      </c>
      <c r="BL59">
        <v>5.5</v>
      </c>
      <c r="BN59">
        <v>0.17233999999999999</v>
      </c>
      <c r="BO59">
        <v>7806.6</v>
      </c>
      <c r="BP59">
        <v>437.75</v>
      </c>
      <c r="BQ59">
        <v>5.5</v>
      </c>
      <c r="BS59">
        <v>0.17746999999999999</v>
      </c>
      <c r="BT59">
        <v>8266.1</v>
      </c>
      <c r="BU59">
        <v>476.98</v>
      </c>
      <c r="BV59">
        <v>5.5</v>
      </c>
      <c r="BX59">
        <v>0.18262</v>
      </c>
      <c r="BY59">
        <v>8732.2999999999993</v>
      </c>
      <c r="BZ59">
        <v>518.57000000000005</v>
      </c>
      <c r="CA59">
        <v>5.5</v>
      </c>
      <c r="CC59">
        <v>0.18778</v>
      </c>
      <c r="CD59">
        <v>9216</v>
      </c>
      <c r="CE59">
        <v>562.54</v>
      </c>
      <c r="CF59">
        <v>5.5</v>
      </c>
      <c r="CH59">
        <v>0.19295000000000001</v>
      </c>
      <c r="CI59">
        <v>9713.9</v>
      </c>
      <c r="CJ59">
        <v>608.99</v>
      </c>
      <c r="CK59">
        <v>5.5</v>
      </c>
      <c r="CM59">
        <v>0.19811999999999999</v>
      </c>
      <c r="CN59">
        <v>10212</v>
      </c>
      <c r="CO59">
        <v>657.86</v>
      </c>
      <c r="CP59">
        <v>5.5</v>
      </c>
      <c r="CR59">
        <v>0.10068000000000001</v>
      </c>
      <c r="CS59">
        <v>2778.8</v>
      </c>
      <c r="CT59">
        <v>92.451999999999998</v>
      </c>
      <c r="CU59">
        <v>5.5</v>
      </c>
      <c r="CW59" s="1">
        <v>9.5592999999999997E-2</v>
      </c>
      <c r="CX59">
        <v>2520</v>
      </c>
      <c r="CY59">
        <v>79.718000000000004</v>
      </c>
      <c r="CZ59">
        <v>5.5</v>
      </c>
      <c r="DB59" s="1">
        <v>9.0509000000000006E-2</v>
      </c>
      <c r="DC59">
        <v>2268.5</v>
      </c>
      <c r="DD59">
        <v>68.216999999999999</v>
      </c>
      <c r="DE59">
        <v>5.5</v>
      </c>
      <c r="DG59" s="1">
        <v>8.5433999999999996E-2</v>
      </c>
      <c r="DH59">
        <v>2035.5</v>
      </c>
      <c r="DI59">
        <v>57.892000000000003</v>
      </c>
      <c r="DJ59">
        <v>5.5</v>
      </c>
      <c r="DL59" s="1">
        <v>8.0354999999999996E-2</v>
      </c>
      <c r="DM59">
        <v>1814.3</v>
      </c>
      <c r="DN59">
        <v>48.674999999999997</v>
      </c>
      <c r="DO59">
        <v>5.5</v>
      </c>
      <c r="DQ59" s="1">
        <v>7.5284000000000004E-2</v>
      </c>
      <c r="DR59">
        <v>1605.6</v>
      </c>
      <c r="DS59">
        <v>40.494</v>
      </c>
      <c r="DT59">
        <v>5.5</v>
      </c>
    </row>
    <row r="60" spans="1:124" x14ac:dyDescent="0.25">
      <c r="A60">
        <v>0.1077</v>
      </c>
      <c r="B60">
        <v>3160.7</v>
      </c>
      <c r="C60">
        <v>112.19</v>
      </c>
      <c r="D60">
        <v>5.6</v>
      </c>
      <c r="F60">
        <v>0.11289</v>
      </c>
      <c r="G60">
        <v>3459.2</v>
      </c>
      <c r="H60">
        <v>128.43</v>
      </c>
      <c r="I60">
        <v>5.6</v>
      </c>
      <c r="K60">
        <v>0.11808</v>
      </c>
      <c r="L60">
        <v>3768.7</v>
      </c>
      <c r="M60">
        <v>146.19</v>
      </c>
      <c r="N60">
        <v>5.6</v>
      </c>
      <c r="P60">
        <v>0.12328</v>
      </c>
      <c r="Q60">
        <v>4097.1000000000004</v>
      </c>
      <c r="R60">
        <v>165.53</v>
      </c>
      <c r="S60">
        <v>5.6</v>
      </c>
      <c r="U60">
        <v>0.12848999999999999</v>
      </c>
      <c r="V60">
        <v>4433.3</v>
      </c>
      <c r="W60">
        <v>186.53</v>
      </c>
      <c r="X60">
        <v>5.6</v>
      </c>
      <c r="Z60">
        <v>0.13369</v>
      </c>
      <c r="AA60">
        <v>4786.1000000000004</v>
      </c>
      <c r="AB60">
        <v>209.25</v>
      </c>
      <c r="AC60">
        <v>5.6</v>
      </c>
      <c r="AE60">
        <v>0.1389</v>
      </c>
      <c r="AF60">
        <v>5149.6000000000004</v>
      </c>
      <c r="AG60">
        <v>233.77</v>
      </c>
      <c r="AH60">
        <v>5.6</v>
      </c>
      <c r="AJ60">
        <v>0.14412</v>
      </c>
      <c r="AK60">
        <v>5528.1</v>
      </c>
      <c r="AL60">
        <v>260.16000000000003</v>
      </c>
      <c r="AM60">
        <v>5.6</v>
      </c>
      <c r="AO60">
        <v>0.14934</v>
      </c>
      <c r="AP60">
        <v>5924.6</v>
      </c>
      <c r="AQ60">
        <v>288.51</v>
      </c>
      <c r="AR60">
        <v>5.6</v>
      </c>
      <c r="AT60">
        <v>0.15456</v>
      </c>
      <c r="AU60">
        <v>6328.4</v>
      </c>
      <c r="AV60">
        <v>318.85000000000002</v>
      </c>
      <c r="AW60">
        <v>5.6</v>
      </c>
      <c r="AY60">
        <v>0.1598</v>
      </c>
      <c r="AZ60">
        <v>6750.9</v>
      </c>
      <c r="BA60">
        <v>351.28</v>
      </c>
      <c r="BB60">
        <v>5.6</v>
      </c>
      <c r="BD60">
        <v>0.16503000000000001</v>
      </c>
      <c r="BE60">
        <v>7182.5</v>
      </c>
      <c r="BF60">
        <v>385.88</v>
      </c>
      <c r="BG60">
        <v>5.6</v>
      </c>
      <c r="BI60">
        <v>0.17027999999999999</v>
      </c>
      <c r="BJ60">
        <v>7629.1</v>
      </c>
      <c r="BK60">
        <v>422.69</v>
      </c>
      <c r="BL60">
        <v>5.6</v>
      </c>
      <c r="BN60">
        <v>0.17549999999999999</v>
      </c>
      <c r="BO60">
        <v>8087.6</v>
      </c>
      <c r="BP60">
        <v>461.73</v>
      </c>
      <c r="BQ60">
        <v>5.6</v>
      </c>
      <c r="BS60">
        <v>0.18074999999999999</v>
      </c>
      <c r="BT60">
        <v>8559.7000000000007</v>
      </c>
      <c r="BU60">
        <v>503.19</v>
      </c>
      <c r="BV60">
        <v>5.6</v>
      </c>
      <c r="BX60">
        <v>0.186</v>
      </c>
      <c r="BY60">
        <v>9045.1</v>
      </c>
      <c r="BZ60">
        <v>547.1</v>
      </c>
      <c r="CA60">
        <v>5.6</v>
      </c>
      <c r="CC60">
        <v>0.19126000000000001</v>
      </c>
      <c r="CD60">
        <v>9553.1</v>
      </c>
      <c r="CE60">
        <v>593.54999999999995</v>
      </c>
      <c r="CF60">
        <v>5.6</v>
      </c>
      <c r="CH60">
        <v>0.19652</v>
      </c>
      <c r="CI60">
        <v>10049</v>
      </c>
      <c r="CJ60">
        <v>642.5</v>
      </c>
      <c r="CK60">
        <v>5.6</v>
      </c>
      <c r="CM60">
        <v>0.20180000000000001</v>
      </c>
      <c r="CN60">
        <v>10582</v>
      </c>
      <c r="CO60">
        <v>694.14</v>
      </c>
      <c r="CP60">
        <v>5.6</v>
      </c>
      <c r="CR60">
        <v>0.10253</v>
      </c>
      <c r="CS60">
        <v>2877.3</v>
      </c>
      <c r="CT60">
        <v>97.406000000000006</v>
      </c>
      <c r="CU60">
        <v>5.6</v>
      </c>
      <c r="CW60" s="1">
        <v>9.7349000000000005E-2</v>
      </c>
      <c r="CX60">
        <v>2608.6999999999998</v>
      </c>
      <c r="CY60">
        <v>83.978999999999999</v>
      </c>
      <c r="CZ60">
        <v>5.6</v>
      </c>
      <c r="DB60" s="1">
        <v>9.2173000000000005E-2</v>
      </c>
      <c r="DC60">
        <v>2350.6</v>
      </c>
      <c r="DD60">
        <v>71.852999999999994</v>
      </c>
      <c r="DE60">
        <v>5.6</v>
      </c>
      <c r="DG60" s="1">
        <v>8.7001999999999996E-2</v>
      </c>
      <c r="DH60">
        <v>2108.9</v>
      </c>
      <c r="DI60">
        <v>60.966999999999999</v>
      </c>
      <c r="DJ60">
        <v>5.6</v>
      </c>
      <c r="DL60" s="1">
        <v>8.1831000000000001E-2</v>
      </c>
      <c r="DM60">
        <v>1876.1</v>
      </c>
      <c r="DN60">
        <v>51.246000000000002</v>
      </c>
      <c r="DO60">
        <v>5.6</v>
      </c>
      <c r="DQ60" s="1">
        <v>7.6665999999999998E-2</v>
      </c>
      <c r="DR60">
        <v>1661.2</v>
      </c>
      <c r="DS60">
        <v>42.625999999999998</v>
      </c>
      <c r="DT60">
        <v>5.6</v>
      </c>
    </row>
    <row r="61" spans="1:124" x14ac:dyDescent="0.25">
      <c r="A61">
        <v>0.10964</v>
      </c>
      <c r="B61">
        <v>3270.6</v>
      </c>
      <c r="C61">
        <v>118.11</v>
      </c>
      <c r="D61">
        <v>5.7</v>
      </c>
      <c r="F61">
        <v>0.11493</v>
      </c>
      <c r="G61">
        <v>3581.2</v>
      </c>
      <c r="H61">
        <v>135.22999999999999</v>
      </c>
      <c r="I61">
        <v>5.7</v>
      </c>
      <c r="K61">
        <v>0.12021999999999999</v>
      </c>
      <c r="L61">
        <v>3901.7</v>
      </c>
      <c r="M61">
        <v>153.94</v>
      </c>
      <c r="N61">
        <v>5.7</v>
      </c>
      <c r="P61">
        <v>0.12551000000000001</v>
      </c>
      <c r="Q61">
        <v>4238.3</v>
      </c>
      <c r="R61">
        <v>174.33</v>
      </c>
      <c r="S61">
        <v>5.7</v>
      </c>
      <c r="U61">
        <v>0.13081000000000001</v>
      </c>
      <c r="V61">
        <v>4589.3</v>
      </c>
      <c r="W61">
        <v>196.47</v>
      </c>
      <c r="X61">
        <v>5.7</v>
      </c>
      <c r="Z61">
        <v>0.13611000000000001</v>
      </c>
      <c r="AA61">
        <v>4952.3999999999996</v>
      </c>
      <c r="AB61">
        <v>220.42</v>
      </c>
      <c r="AC61">
        <v>5.7</v>
      </c>
      <c r="AE61">
        <v>0.14141999999999999</v>
      </c>
      <c r="AF61">
        <v>5334.4</v>
      </c>
      <c r="AG61">
        <v>246.27</v>
      </c>
      <c r="AH61">
        <v>5.7</v>
      </c>
      <c r="AJ61">
        <v>0.14673</v>
      </c>
      <c r="AK61">
        <v>5725.3</v>
      </c>
      <c r="AL61">
        <v>274.10000000000002</v>
      </c>
      <c r="AM61">
        <v>5.7</v>
      </c>
      <c r="AO61">
        <v>0.15204000000000001</v>
      </c>
      <c r="AP61">
        <v>6132.5</v>
      </c>
      <c r="AQ61">
        <v>303.98</v>
      </c>
      <c r="AR61">
        <v>5.7</v>
      </c>
      <c r="AT61">
        <v>0.15737000000000001</v>
      </c>
      <c r="AU61">
        <v>6552.6</v>
      </c>
      <c r="AV61">
        <v>335.97</v>
      </c>
      <c r="AW61">
        <v>5.7</v>
      </c>
      <c r="AY61">
        <v>0.16269</v>
      </c>
      <c r="AZ61">
        <v>6985.7</v>
      </c>
      <c r="BA61">
        <v>370.17</v>
      </c>
      <c r="BB61">
        <v>5.7</v>
      </c>
      <c r="BD61">
        <v>0.16803000000000001</v>
      </c>
      <c r="BE61">
        <v>7438.6</v>
      </c>
      <c r="BF61">
        <v>406.67</v>
      </c>
      <c r="BG61">
        <v>5.7</v>
      </c>
      <c r="BI61">
        <v>0.17335</v>
      </c>
      <c r="BJ61">
        <v>7897.6</v>
      </c>
      <c r="BK61">
        <v>445.41</v>
      </c>
      <c r="BL61">
        <v>5.7</v>
      </c>
      <c r="BN61">
        <v>0.17868999999999999</v>
      </c>
      <c r="BO61">
        <v>8376.6</v>
      </c>
      <c r="BP61">
        <v>486.66</v>
      </c>
      <c r="BQ61">
        <v>5.7</v>
      </c>
      <c r="BS61">
        <v>0.18403</v>
      </c>
      <c r="BT61">
        <v>8864</v>
      </c>
      <c r="BU61">
        <v>530.38</v>
      </c>
      <c r="BV61">
        <v>5.7</v>
      </c>
      <c r="BX61">
        <v>0.18937999999999999</v>
      </c>
      <c r="BY61">
        <v>9372.5</v>
      </c>
      <c r="BZ61">
        <v>576.70000000000005</v>
      </c>
      <c r="CA61">
        <v>5.7</v>
      </c>
      <c r="CC61">
        <v>0.19474</v>
      </c>
      <c r="CD61">
        <v>9882.7000000000007</v>
      </c>
      <c r="CE61">
        <v>625.65</v>
      </c>
      <c r="CF61">
        <v>5.7</v>
      </c>
      <c r="CH61">
        <v>0.2001</v>
      </c>
      <c r="CI61">
        <v>10413</v>
      </c>
      <c r="CJ61">
        <v>677.3</v>
      </c>
      <c r="CK61">
        <v>5.7</v>
      </c>
      <c r="CM61">
        <v>0.20547000000000001</v>
      </c>
      <c r="CN61">
        <v>10957</v>
      </c>
      <c r="CO61">
        <v>731.72</v>
      </c>
      <c r="CP61">
        <v>5.7</v>
      </c>
      <c r="CR61">
        <v>0.10438</v>
      </c>
      <c r="CS61">
        <v>2978.8</v>
      </c>
      <c r="CT61">
        <v>102.54</v>
      </c>
      <c r="CU61">
        <v>5.7</v>
      </c>
      <c r="CW61" s="1">
        <v>9.9107000000000001E-2</v>
      </c>
      <c r="CX61">
        <v>2695.9</v>
      </c>
      <c r="CY61">
        <v>88.387</v>
      </c>
      <c r="CZ61">
        <v>5.7</v>
      </c>
      <c r="DB61" s="1">
        <v>9.3837000000000004E-2</v>
      </c>
      <c r="DC61">
        <v>2431.1</v>
      </c>
      <c r="DD61">
        <v>75.614999999999995</v>
      </c>
      <c r="DE61">
        <v>5.7</v>
      </c>
      <c r="DG61" s="1">
        <v>8.8571999999999998E-2</v>
      </c>
      <c r="DH61">
        <v>2180.8000000000002</v>
      </c>
      <c r="DI61">
        <v>64.150000000000006</v>
      </c>
      <c r="DJ61">
        <v>5.7</v>
      </c>
      <c r="DL61" s="1">
        <v>8.3307999999999993E-2</v>
      </c>
      <c r="DM61">
        <v>1942</v>
      </c>
      <c r="DN61">
        <v>53.911999999999999</v>
      </c>
      <c r="DO61">
        <v>5.7</v>
      </c>
      <c r="DQ61" s="1">
        <v>7.8047000000000005E-2</v>
      </c>
      <c r="DR61">
        <v>1719.6</v>
      </c>
      <c r="DS61">
        <v>44.832999999999998</v>
      </c>
      <c r="DT61">
        <v>5.7</v>
      </c>
    </row>
    <row r="62" spans="1:124" x14ac:dyDescent="0.25">
      <c r="A62">
        <v>0.11158999999999999</v>
      </c>
      <c r="B62">
        <v>3382.7</v>
      </c>
      <c r="C62">
        <v>124.24</v>
      </c>
      <c r="D62">
        <v>5.8</v>
      </c>
      <c r="F62">
        <v>0.11697</v>
      </c>
      <c r="G62">
        <v>3700.6</v>
      </c>
      <c r="H62">
        <v>142.26</v>
      </c>
      <c r="I62">
        <v>5.8</v>
      </c>
      <c r="K62">
        <v>0.12235</v>
      </c>
      <c r="L62">
        <v>4037.6</v>
      </c>
      <c r="M62">
        <v>161.97</v>
      </c>
      <c r="N62">
        <v>5.8</v>
      </c>
      <c r="P62">
        <v>0.12773999999999999</v>
      </c>
      <c r="Q62">
        <v>4384</v>
      </c>
      <c r="R62">
        <v>183.44</v>
      </c>
      <c r="S62">
        <v>5.8</v>
      </c>
      <c r="U62">
        <v>0.13314000000000001</v>
      </c>
      <c r="V62">
        <v>4748.7</v>
      </c>
      <c r="W62">
        <v>206.76</v>
      </c>
      <c r="X62">
        <v>5.8</v>
      </c>
      <c r="Z62">
        <v>0.13852999999999999</v>
      </c>
      <c r="AA62">
        <v>5123.8999999999996</v>
      </c>
      <c r="AB62">
        <v>231.98</v>
      </c>
      <c r="AC62">
        <v>5.8</v>
      </c>
      <c r="AE62">
        <v>0.14393</v>
      </c>
      <c r="AF62">
        <v>5515.3</v>
      </c>
      <c r="AG62">
        <v>259.20999999999998</v>
      </c>
      <c r="AH62">
        <v>5.8</v>
      </c>
      <c r="AJ62">
        <v>0.14934</v>
      </c>
      <c r="AK62">
        <v>5925.1</v>
      </c>
      <c r="AL62">
        <v>288.52999999999997</v>
      </c>
      <c r="AM62">
        <v>5.8</v>
      </c>
      <c r="AO62">
        <v>0.15475</v>
      </c>
      <c r="AP62">
        <v>6343.8</v>
      </c>
      <c r="AQ62">
        <v>320</v>
      </c>
      <c r="AR62">
        <v>5.8</v>
      </c>
      <c r="AT62">
        <v>0.16017000000000001</v>
      </c>
      <c r="AU62">
        <v>6781.6</v>
      </c>
      <c r="AV62">
        <v>353.72</v>
      </c>
      <c r="AW62">
        <v>5.8</v>
      </c>
      <c r="AY62">
        <v>0.16558999999999999</v>
      </c>
      <c r="AZ62">
        <v>7229.6</v>
      </c>
      <c r="BA62">
        <v>389.74</v>
      </c>
      <c r="BB62">
        <v>5.8</v>
      </c>
      <c r="BD62">
        <v>0.17102000000000001</v>
      </c>
      <c r="BE62">
        <v>7693</v>
      </c>
      <c r="BF62">
        <v>428.18</v>
      </c>
      <c r="BG62">
        <v>5.8</v>
      </c>
      <c r="BI62">
        <v>0.17644000000000001</v>
      </c>
      <c r="BJ62">
        <v>8173.4</v>
      </c>
      <c r="BK62">
        <v>469.01</v>
      </c>
      <c r="BL62">
        <v>5.8</v>
      </c>
      <c r="BN62">
        <v>0.18187999999999999</v>
      </c>
      <c r="BO62">
        <v>8663.1</v>
      </c>
      <c r="BP62">
        <v>512.45000000000005</v>
      </c>
      <c r="BQ62">
        <v>5.8</v>
      </c>
      <c r="BS62">
        <v>0.18731999999999999</v>
      </c>
      <c r="BT62">
        <v>9171</v>
      </c>
      <c r="BU62">
        <v>558.52</v>
      </c>
      <c r="BV62">
        <v>5.8</v>
      </c>
      <c r="BX62">
        <v>0.19277</v>
      </c>
      <c r="BY62">
        <v>9697.1</v>
      </c>
      <c r="BZ62">
        <v>607.35</v>
      </c>
      <c r="CA62">
        <v>5.8</v>
      </c>
      <c r="CC62">
        <v>0.19822000000000001</v>
      </c>
      <c r="CD62">
        <v>10223</v>
      </c>
      <c r="CE62">
        <v>658.88</v>
      </c>
      <c r="CF62">
        <v>5.8</v>
      </c>
      <c r="CH62">
        <v>0.20368</v>
      </c>
      <c r="CI62">
        <v>10770</v>
      </c>
      <c r="CJ62">
        <v>713.29</v>
      </c>
      <c r="CK62">
        <v>5.8</v>
      </c>
      <c r="CM62">
        <v>0.20915</v>
      </c>
      <c r="CN62">
        <v>11348</v>
      </c>
      <c r="CO62">
        <v>770.72</v>
      </c>
      <c r="CP62">
        <v>5.8</v>
      </c>
      <c r="CR62">
        <v>0.10624</v>
      </c>
      <c r="CS62">
        <v>3081</v>
      </c>
      <c r="CT62">
        <v>107.85</v>
      </c>
      <c r="CU62">
        <v>5.8</v>
      </c>
      <c r="CW62">
        <v>0.10087</v>
      </c>
      <c r="CX62">
        <v>2789.1</v>
      </c>
      <c r="CY62">
        <v>92.95</v>
      </c>
      <c r="CZ62">
        <v>5.8</v>
      </c>
      <c r="DB62" s="1">
        <v>9.5499000000000001E-2</v>
      </c>
      <c r="DC62">
        <v>2515.5</v>
      </c>
      <c r="DD62">
        <v>79.507000000000005</v>
      </c>
      <c r="DE62">
        <v>5.8</v>
      </c>
      <c r="DG62" s="1">
        <v>9.0140999999999999E-2</v>
      </c>
      <c r="DH62">
        <v>2251.5</v>
      </c>
      <c r="DI62">
        <v>67.436999999999998</v>
      </c>
      <c r="DJ62">
        <v>5.8</v>
      </c>
      <c r="DL62" s="1">
        <v>8.4783999999999998E-2</v>
      </c>
      <c r="DM62">
        <v>2006.7</v>
      </c>
      <c r="DN62">
        <v>56.667000000000002</v>
      </c>
      <c r="DO62">
        <v>5.8</v>
      </c>
      <c r="DQ62" s="1">
        <v>7.9431000000000002E-2</v>
      </c>
      <c r="DR62">
        <v>1776.9</v>
      </c>
      <c r="DS62">
        <v>47.118000000000002</v>
      </c>
      <c r="DT62">
        <v>5.8</v>
      </c>
    </row>
    <row r="63" spans="1:124" x14ac:dyDescent="0.25">
      <c r="A63">
        <v>0.11354</v>
      </c>
      <c r="B63">
        <v>3498.6</v>
      </c>
      <c r="C63">
        <v>130.58000000000001</v>
      </c>
      <c r="D63">
        <v>5.9</v>
      </c>
      <c r="F63">
        <v>0.11901</v>
      </c>
      <c r="G63">
        <v>3827.2</v>
      </c>
      <c r="H63">
        <v>149.54</v>
      </c>
      <c r="I63">
        <v>5.9</v>
      </c>
      <c r="K63">
        <v>0.12449</v>
      </c>
      <c r="L63">
        <v>4174.1000000000004</v>
      </c>
      <c r="M63">
        <v>170.28</v>
      </c>
      <c r="N63">
        <v>5.9</v>
      </c>
      <c r="P63">
        <v>0.12997</v>
      </c>
      <c r="Q63">
        <v>4531.8999999999996</v>
      </c>
      <c r="R63">
        <v>192.87</v>
      </c>
      <c r="S63">
        <v>5.9</v>
      </c>
      <c r="U63">
        <v>0.13546</v>
      </c>
      <c r="V63">
        <v>4906.1000000000004</v>
      </c>
      <c r="W63">
        <v>217.4</v>
      </c>
      <c r="X63">
        <v>5.9</v>
      </c>
      <c r="Z63">
        <v>0.14094999999999999</v>
      </c>
      <c r="AA63">
        <v>5300.8</v>
      </c>
      <c r="AB63">
        <v>243.95</v>
      </c>
      <c r="AC63">
        <v>5.9</v>
      </c>
      <c r="AE63">
        <v>0.14645</v>
      </c>
      <c r="AF63">
        <v>5704.6</v>
      </c>
      <c r="AG63">
        <v>272.61</v>
      </c>
      <c r="AH63">
        <v>5.9</v>
      </c>
      <c r="AJ63">
        <v>0.15195</v>
      </c>
      <c r="AK63">
        <v>6125.9</v>
      </c>
      <c r="AL63">
        <v>303.45999999999998</v>
      </c>
      <c r="AM63">
        <v>5.9</v>
      </c>
      <c r="AO63">
        <v>0.15745999999999999</v>
      </c>
      <c r="AP63">
        <v>6560.8</v>
      </c>
      <c r="AQ63">
        <v>336.59</v>
      </c>
      <c r="AR63">
        <v>5.9</v>
      </c>
      <c r="AT63">
        <v>0.16298000000000001</v>
      </c>
      <c r="AU63">
        <v>7009.8</v>
      </c>
      <c r="AV63">
        <v>372.07</v>
      </c>
      <c r="AW63">
        <v>5.9</v>
      </c>
      <c r="AY63">
        <v>0.16850000000000001</v>
      </c>
      <c r="AZ63">
        <v>7479</v>
      </c>
      <c r="BA63">
        <v>410</v>
      </c>
      <c r="BB63">
        <v>5.9</v>
      </c>
      <c r="BD63">
        <v>0.17399999999999999</v>
      </c>
      <c r="BE63">
        <v>7956</v>
      </c>
      <c r="BF63">
        <v>450.4</v>
      </c>
      <c r="BG63">
        <v>5.9</v>
      </c>
      <c r="BI63">
        <v>0.17954000000000001</v>
      </c>
      <c r="BJ63">
        <v>8452.4</v>
      </c>
      <c r="BK63">
        <v>493.44</v>
      </c>
      <c r="BL63">
        <v>5.9</v>
      </c>
      <c r="BN63">
        <v>0.18507000000000001</v>
      </c>
      <c r="BO63">
        <v>8960.1</v>
      </c>
      <c r="BP63">
        <v>539.16999999999996</v>
      </c>
      <c r="BQ63">
        <v>5.9</v>
      </c>
      <c r="BS63">
        <v>0.19061</v>
      </c>
      <c r="BT63">
        <v>9491</v>
      </c>
      <c r="BU63">
        <v>587.69000000000005</v>
      </c>
      <c r="BV63">
        <v>5.9</v>
      </c>
      <c r="BX63">
        <v>0.19614999999999999</v>
      </c>
      <c r="BY63">
        <v>10015</v>
      </c>
      <c r="BZ63">
        <v>639.01</v>
      </c>
      <c r="CA63">
        <v>5.9</v>
      </c>
      <c r="CC63">
        <v>0.20171</v>
      </c>
      <c r="CD63">
        <v>10574</v>
      </c>
      <c r="CE63">
        <v>693.3</v>
      </c>
      <c r="CF63">
        <v>5.9</v>
      </c>
      <c r="CH63">
        <v>0.20727000000000001</v>
      </c>
      <c r="CI63">
        <v>11150</v>
      </c>
      <c r="CJ63">
        <v>750.63</v>
      </c>
      <c r="CK63">
        <v>5.9</v>
      </c>
      <c r="CM63">
        <v>0.21282999999999999</v>
      </c>
      <c r="CN63">
        <v>11730</v>
      </c>
      <c r="CO63">
        <v>811.04</v>
      </c>
      <c r="CP63">
        <v>5.9</v>
      </c>
      <c r="CR63">
        <v>0.10807</v>
      </c>
      <c r="CS63">
        <v>3180.9</v>
      </c>
      <c r="CT63">
        <v>113.32</v>
      </c>
      <c r="CU63">
        <v>5.9</v>
      </c>
      <c r="CW63">
        <v>0.10262</v>
      </c>
      <c r="CX63">
        <v>2882.5</v>
      </c>
      <c r="CY63">
        <v>97.67</v>
      </c>
      <c r="CZ63">
        <v>5.9</v>
      </c>
      <c r="DB63" s="1">
        <v>9.7164E-2</v>
      </c>
      <c r="DC63">
        <v>2599.6999999999998</v>
      </c>
      <c r="DD63">
        <v>83.534999999999997</v>
      </c>
      <c r="DE63">
        <v>5.9</v>
      </c>
      <c r="DG63" s="1">
        <v>9.1713000000000003E-2</v>
      </c>
      <c r="DH63">
        <v>2328.1999999999998</v>
      </c>
      <c r="DI63">
        <v>70.840999999999994</v>
      </c>
      <c r="DJ63">
        <v>5.9</v>
      </c>
      <c r="DL63" s="1">
        <v>8.6261000000000004E-2</v>
      </c>
      <c r="DM63">
        <v>2074.6999999999998</v>
      </c>
      <c r="DN63">
        <v>59.515999999999998</v>
      </c>
      <c r="DO63">
        <v>5.9</v>
      </c>
      <c r="DQ63" s="1">
        <v>8.0812999999999996E-2</v>
      </c>
      <c r="DR63">
        <v>1833.2</v>
      </c>
      <c r="DS63">
        <v>49.475000000000001</v>
      </c>
      <c r="DT63">
        <v>5.9</v>
      </c>
    </row>
    <row r="64" spans="1:124" x14ac:dyDescent="0.25">
      <c r="A64">
        <v>0.11549</v>
      </c>
      <c r="B64">
        <v>3614.3</v>
      </c>
      <c r="C64">
        <v>137.13999999999999</v>
      </c>
      <c r="D64">
        <v>6</v>
      </c>
      <c r="F64">
        <v>0.12105</v>
      </c>
      <c r="G64">
        <v>3953.5</v>
      </c>
      <c r="H64">
        <v>157.06</v>
      </c>
      <c r="I64">
        <v>6</v>
      </c>
      <c r="K64">
        <v>0.12662000000000001</v>
      </c>
      <c r="L64">
        <v>4309.3</v>
      </c>
      <c r="M64">
        <v>178.86</v>
      </c>
      <c r="N64">
        <v>6</v>
      </c>
      <c r="P64">
        <v>0.13220000000000001</v>
      </c>
      <c r="Q64">
        <v>4685.8</v>
      </c>
      <c r="R64">
        <v>202.62</v>
      </c>
      <c r="S64">
        <v>6</v>
      </c>
      <c r="U64">
        <v>0.13779</v>
      </c>
      <c r="V64">
        <v>5072</v>
      </c>
      <c r="W64">
        <v>228.41</v>
      </c>
      <c r="X64">
        <v>6</v>
      </c>
      <c r="Z64">
        <v>0.14338000000000001</v>
      </c>
      <c r="AA64">
        <v>5475.8</v>
      </c>
      <c r="AB64">
        <v>256.33</v>
      </c>
      <c r="AC64">
        <v>6</v>
      </c>
      <c r="AE64">
        <v>0.14896999999999999</v>
      </c>
      <c r="AF64">
        <v>5896.4</v>
      </c>
      <c r="AG64">
        <v>286.45999999999998</v>
      </c>
      <c r="AH64">
        <v>6</v>
      </c>
      <c r="AJ64">
        <v>0.15457000000000001</v>
      </c>
      <c r="AK64">
        <v>6329.3</v>
      </c>
      <c r="AL64">
        <v>318.91000000000003</v>
      </c>
      <c r="AM64">
        <v>6</v>
      </c>
      <c r="AO64">
        <v>0.16017000000000001</v>
      </c>
      <c r="AP64">
        <v>6782</v>
      </c>
      <c r="AQ64">
        <v>353.75</v>
      </c>
      <c r="AR64">
        <v>6</v>
      </c>
      <c r="AT64">
        <v>0.16578000000000001</v>
      </c>
      <c r="AU64">
        <v>7245.5</v>
      </c>
      <c r="AV64">
        <v>391.06</v>
      </c>
      <c r="AW64">
        <v>6</v>
      </c>
      <c r="AY64">
        <v>0.1714</v>
      </c>
      <c r="AZ64">
        <v>7724.7</v>
      </c>
      <c r="BA64">
        <v>430.94</v>
      </c>
      <c r="BB64">
        <v>6</v>
      </c>
      <c r="BD64">
        <v>0.17699999999999999</v>
      </c>
      <c r="BE64">
        <v>8225.2999999999993</v>
      </c>
      <c r="BF64">
        <v>473.44</v>
      </c>
      <c r="BG64">
        <v>6</v>
      </c>
      <c r="BI64">
        <v>0.18262999999999999</v>
      </c>
      <c r="BJ64">
        <v>8733.7000000000007</v>
      </c>
      <c r="BK64">
        <v>518.70000000000005</v>
      </c>
      <c r="BL64">
        <v>6</v>
      </c>
      <c r="BN64">
        <v>0.18826999999999999</v>
      </c>
      <c r="BO64">
        <v>9263.7000000000007</v>
      </c>
      <c r="BP64">
        <v>566.80999999999995</v>
      </c>
      <c r="BQ64">
        <v>6</v>
      </c>
      <c r="BS64">
        <v>0.19389999999999999</v>
      </c>
      <c r="BT64">
        <v>9804.2999999999993</v>
      </c>
      <c r="BU64">
        <v>617.84</v>
      </c>
      <c r="BV64">
        <v>6</v>
      </c>
      <c r="BX64">
        <v>0.19954</v>
      </c>
      <c r="BY64">
        <v>10357</v>
      </c>
      <c r="BZ64">
        <v>671.82</v>
      </c>
      <c r="CA64">
        <v>6</v>
      </c>
      <c r="CC64">
        <v>0.20519000000000001</v>
      </c>
      <c r="CD64">
        <v>10928</v>
      </c>
      <c r="CE64">
        <v>728.89</v>
      </c>
      <c r="CF64">
        <v>6</v>
      </c>
      <c r="CH64">
        <v>0.21085000000000001</v>
      </c>
      <c r="CI64">
        <v>11526</v>
      </c>
      <c r="CJ64">
        <v>789.24</v>
      </c>
      <c r="CK64">
        <v>6</v>
      </c>
      <c r="CM64">
        <v>0.21651000000000001</v>
      </c>
      <c r="CN64">
        <v>12105</v>
      </c>
      <c r="CO64">
        <v>852.65</v>
      </c>
      <c r="CP64">
        <v>6</v>
      </c>
      <c r="CR64">
        <v>0.10993</v>
      </c>
      <c r="CS64">
        <v>3287.1</v>
      </c>
      <c r="CT64">
        <v>118.99</v>
      </c>
      <c r="CU64">
        <v>6</v>
      </c>
      <c r="CW64">
        <v>0.10438</v>
      </c>
      <c r="CX64">
        <v>2979.2</v>
      </c>
      <c r="CY64">
        <v>102.55</v>
      </c>
      <c r="CZ64">
        <v>6</v>
      </c>
      <c r="DB64" s="1">
        <v>9.8827999999999999E-2</v>
      </c>
      <c r="DC64">
        <v>2682.4</v>
      </c>
      <c r="DD64">
        <v>87.691999999999993</v>
      </c>
      <c r="DE64">
        <v>6</v>
      </c>
      <c r="DG64" s="1">
        <v>9.3284000000000006E-2</v>
      </c>
      <c r="DH64">
        <v>2404.6999999999998</v>
      </c>
      <c r="DI64">
        <v>74.356999999999999</v>
      </c>
      <c r="DJ64">
        <v>6</v>
      </c>
      <c r="DL64" s="1">
        <v>8.7736999999999996E-2</v>
      </c>
      <c r="DM64">
        <v>2143.1</v>
      </c>
      <c r="DN64">
        <v>62.460999999999999</v>
      </c>
      <c r="DO64">
        <v>6</v>
      </c>
      <c r="DQ64" s="1">
        <v>8.2197999999999993E-2</v>
      </c>
      <c r="DR64">
        <v>1892.9</v>
      </c>
      <c r="DS64">
        <v>51.911999999999999</v>
      </c>
      <c r="DT64">
        <v>6</v>
      </c>
    </row>
    <row r="65" spans="1:124" x14ac:dyDescent="0.25">
      <c r="A65">
        <v>0.11743000000000001</v>
      </c>
      <c r="B65">
        <v>3728.4</v>
      </c>
      <c r="C65">
        <v>143.91</v>
      </c>
      <c r="D65">
        <v>6.1</v>
      </c>
      <c r="F65">
        <v>0.12309</v>
      </c>
      <c r="G65">
        <v>4085.8</v>
      </c>
      <c r="H65">
        <v>164.85</v>
      </c>
      <c r="I65">
        <v>6.1</v>
      </c>
      <c r="K65">
        <v>0.12876000000000001</v>
      </c>
      <c r="L65">
        <v>4452.3999999999996</v>
      </c>
      <c r="M65">
        <v>187.74</v>
      </c>
      <c r="N65">
        <v>6.1</v>
      </c>
      <c r="P65">
        <v>0.13442999999999999</v>
      </c>
      <c r="Q65">
        <v>4837</v>
      </c>
      <c r="R65">
        <v>212.69</v>
      </c>
      <c r="S65">
        <v>6.1</v>
      </c>
      <c r="U65">
        <v>0.14011999999999999</v>
      </c>
      <c r="V65">
        <v>5239.7</v>
      </c>
      <c r="W65">
        <v>239.79</v>
      </c>
      <c r="X65">
        <v>6.1</v>
      </c>
      <c r="Z65">
        <v>0.14580000000000001</v>
      </c>
      <c r="AA65">
        <v>5655.6</v>
      </c>
      <c r="AB65">
        <v>269.12</v>
      </c>
      <c r="AC65">
        <v>6.1</v>
      </c>
      <c r="AE65">
        <v>0.15149000000000001</v>
      </c>
      <c r="AF65">
        <v>6090.7</v>
      </c>
      <c r="AG65">
        <v>300.79000000000002</v>
      </c>
      <c r="AH65">
        <v>6.1</v>
      </c>
      <c r="AJ65">
        <v>0.15717999999999999</v>
      </c>
      <c r="AK65">
        <v>6538.1</v>
      </c>
      <c r="AL65">
        <v>334.87</v>
      </c>
      <c r="AM65">
        <v>6.1</v>
      </c>
      <c r="AO65">
        <v>0.16288</v>
      </c>
      <c r="AP65">
        <v>7002.4</v>
      </c>
      <c r="AQ65">
        <v>371.48</v>
      </c>
      <c r="AR65">
        <v>6.1</v>
      </c>
      <c r="AT65">
        <v>0.16858999999999999</v>
      </c>
      <c r="AU65">
        <v>7487.4</v>
      </c>
      <c r="AV65">
        <v>410.7</v>
      </c>
      <c r="AW65">
        <v>6.1</v>
      </c>
      <c r="AY65">
        <v>0.17427999999999999</v>
      </c>
      <c r="AZ65">
        <v>7981.1</v>
      </c>
      <c r="BA65">
        <v>452.54</v>
      </c>
      <c r="BB65">
        <v>6.1</v>
      </c>
      <c r="BD65">
        <v>0.18</v>
      </c>
      <c r="BE65">
        <v>8494.7999999999993</v>
      </c>
      <c r="BF65">
        <v>497.26</v>
      </c>
      <c r="BG65">
        <v>6.1</v>
      </c>
      <c r="BI65">
        <v>0.18573000000000001</v>
      </c>
      <c r="BJ65">
        <v>9020.7000000000007</v>
      </c>
      <c r="BK65">
        <v>544.83000000000004</v>
      </c>
      <c r="BL65">
        <v>6.1</v>
      </c>
      <c r="BN65">
        <v>0.19145999999999999</v>
      </c>
      <c r="BO65">
        <v>9572.7999999999993</v>
      </c>
      <c r="BP65">
        <v>595.41</v>
      </c>
      <c r="BQ65">
        <v>6.1</v>
      </c>
      <c r="BS65">
        <v>0.19719</v>
      </c>
      <c r="BT65">
        <v>10118</v>
      </c>
      <c r="BU65">
        <v>648.97</v>
      </c>
      <c r="BV65">
        <v>6.1</v>
      </c>
      <c r="BX65">
        <v>0.20293</v>
      </c>
      <c r="BY65">
        <v>10696</v>
      </c>
      <c r="BZ65">
        <v>705.71</v>
      </c>
      <c r="CA65">
        <v>6.1</v>
      </c>
      <c r="CC65">
        <v>0.20868</v>
      </c>
      <c r="CD65">
        <v>11299</v>
      </c>
      <c r="CE65">
        <v>765.77</v>
      </c>
      <c r="CF65">
        <v>6.1</v>
      </c>
      <c r="CH65">
        <v>0.21443999999999999</v>
      </c>
      <c r="CI65">
        <v>11895</v>
      </c>
      <c r="CJ65">
        <v>829.1</v>
      </c>
      <c r="CK65">
        <v>6.1</v>
      </c>
      <c r="CM65">
        <v>0.22019</v>
      </c>
      <c r="CN65">
        <v>12508</v>
      </c>
      <c r="CO65">
        <v>895.73</v>
      </c>
      <c r="CP65">
        <v>6.1</v>
      </c>
      <c r="CR65">
        <v>0.11178</v>
      </c>
      <c r="CS65">
        <v>3393.6</v>
      </c>
      <c r="CT65">
        <v>124.85</v>
      </c>
      <c r="CU65">
        <v>6.1</v>
      </c>
      <c r="CW65">
        <v>0.10614</v>
      </c>
      <c r="CX65">
        <v>3076.3</v>
      </c>
      <c r="CY65">
        <v>107.59</v>
      </c>
      <c r="CZ65">
        <v>6.1</v>
      </c>
      <c r="DB65">
        <v>0.10049</v>
      </c>
      <c r="DC65">
        <v>2769.4</v>
      </c>
      <c r="DD65">
        <v>91.988</v>
      </c>
      <c r="DE65">
        <v>6.1</v>
      </c>
      <c r="DG65" s="1">
        <v>9.4855999999999996E-2</v>
      </c>
      <c r="DH65">
        <v>2482.5</v>
      </c>
      <c r="DI65">
        <v>77.989000000000004</v>
      </c>
      <c r="DJ65">
        <v>6.1</v>
      </c>
      <c r="DL65" s="1">
        <v>8.9215000000000003E-2</v>
      </c>
      <c r="DM65">
        <v>2210.3000000000002</v>
      </c>
      <c r="DN65">
        <v>65.501000000000005</v>
      </c>
      <c r="DO65">
        <v>6.1</v>
      </c>
      <c r="DQ65" s="1">
        <v>8.3582000000000004E-2</v>
      </c>
      <c r="DR65">
        <v>1954.4</v>
      </c>
      <c r="DS65">
        <v>54.429000000000002</v>
      </c>
      <c r="DT65">
        <v>6.1</v>
      </c>
    </row>
    <row r="66" spans="1:124" x14ac:dyDescent="0.25">
      <c r="A66">
        <v>0.11938</v>
      </c>
      <c r="B66">
        <v>3850.7</v>
      </c>
      <c r="C66">
        <v>150.91</v>
      </c>
      <c r="D66">
        <v>6.2</v>
      </c>
      <c r="F66">
        <v>0.12514</v>
      </c>
      <c r="G66">
        <v>4215.6000000000004</v>
      </c>
      <c r="H66">
        <v>172.88</v>
      </c>
      <c r="I66">
        <v>6.2</v>
      </c>
      <c r="K66">
        <v>0.13089999999999999</v>
      </c>
      <c r="L66">
        <v>4596.3999999999996</v>
      </c>
      <c r="M66">
        <v>196.91</v>
      </c>
      <c r="N66">
        <v>6.2</v>
      </c>
      <c r="P66">
        <v>0.13667000000000001</v>
      </c>
      <c r="Q66">
        <v>4993.1000000000004</v>
      </c>
      <c r="R66">
        <v>223.1</v>
      </c>
      <c r="S66">
        <v>6.2</v>
      </c>
      <c r="U66">
        <v>0.14244999999999999</v>
      </c>
      <c r="V66">
        <v>5409.3</v>
      </c>
      <c r="W66">
        <v>251.55</v>
      </c>
      <c r="X66">
        <v>6.2</v>
      </c>
      <c r="Z66">
        <v>0.14821999999999999</v>
      </c>
      <c r="AA66">
        <v>5838.5</v>
      </c>
      <c r="AB66">
        <v>282.33999999999997</v>
      </c>
      <c r="AC66">
        <v>6.2</v>
      </c>
      <c r="AE66">
        <v>0.15401000000000001</v>
      </c>
      <c r="AF66">
        <v>6284.8</v>
      </c>
      <c r="AG66">
        <v>315.58</v>
      </c>
      <c r="AH66">
        <v>6.2</v>
      </c>
      <c r="AJ66">
        <v>0.1598</v>
      </c>
      <c r="AK66">
        <v>6752.2</v>
      </c>
      <c r="AL66">
        <v>351.38</v>
      </c>
      <c r="AM66">
        <v>6.2</v>
      </c>
      <c r="AO66">
        <v>0.1656</v>
      </c>
      <c r="AP66">
        <v>7230.4</v>
      </c>
      <c r="AQ66">
        <v>389.81</v>
      </c>
      <c r="AR66">
        <v>6.2</v>
      </c>
      <c r="AT66">
        <v>0.1714</v>
      </c>
      <c r="AU66">
        <v>7725.2</v>
      </c>
      <c r="AV66">
        <v>430.97</v>
      </c>
      <c r="AW66">
        <v>6.2</v>
      </c>
      <c r="AY66">
        <v>0.17718999999999999</v>
      </c>
      <c r="AZ66">
        <v>8242.7999999999993</v>
      </c>
      <c r="BA66">
        <v>474.93</v>
      </c>
      <c r="BB66">
        <v>6.2</v>
      </c>
      <c r="BD66">
        <v>0.183</v>
      </c>
      <c r="BE66">
        <v>8769.5</v>
      </c>
      <c r="BF66">
        <v>521.88</v>
      </c>
      <c r="BG66">
        <v>6.2</v>
      </c>
      <c r="BI66">
        <v>0.18883</v>
      </c>
      <c r="BJ66">
        <v>9319.1</v>
      </c>
      <c r="BK66">
        <v>571.83000000000004</v>
      </c>
      <c r="BL66">
        <v>6.2</v>
      </c>
      <c r="BN66">
        <v>0.19466</v>
      </c>
      <c r="BO66">
        <v>9875.7000000000007</v>
      </c>
      <c r="BP66">
        <v>624.91999999999996</v>
      </c>
      <c r="BQ66">
        <v>6.2</v>
      </c>
      <c r="BS66">
        <v>0.20049</v>
      </c>
      <c r="BT66">
        <v>10453</v>
      </c>
      <c r="BU66">
        <v>681.18</v>
      </c>
      <c r="BV66">
        <v>6.2</v>
      </c>
      <c r="BX66">
        <v>0.20633000000000001</v>
      </c>
      <c r="BY66">
        <v>11050</v>
      </c>
      <c r="BZ66">
        <v>740.78</v>
      </c>
      <c r="CA66">
        <v>6.2</v>
      </c>
      <c r="CC66">
        <v>0.21217</v>
      </c>
      <c r="CD66">
        <v>11663</v>
      </c>
      <c r="CE66">
        <v>803.83</v>
      </c>
      <c r="CF66">
        <v>6.2</v>
      </c>
      <c r="CH66">
        <v>0.21801999999999999</v>
      </c>
      <c r="CI66">
        <v>12265</v>
      </c>
      <c r="CJ66">
        <v>870.21</v>
      </c>
      <c r="CK66">
        <v>6.2</v>
      </c>
      <c r="CM66">
        <v>0.22388</v>
      </c>
      <c r="CN66">
        <v>12918</v>
      </c>
      <c r="CO66">
        <v>940.28</v>
      </c>
      <c r="CP66">
        <v>6.2</v>
      </c>
      <c r="CR66">
        <v>0.11364</v>
      </c>
      <c r="CS66">
        <v>3504.5</v>
      </c>
      <c r="CT66">
        <v>130.91</v>
      </c>
      <c r="CU66">
        <v>6.2</v>
      </c>
      <c r="CW66">
        <v>0.10789</v>
      </c>
      <c r="CX66">
        <v>3171.3</v>
      </c>
      <c r="CY66">
        <v>112.77</v>
      </c>
      <c r="CZ66">
        <v>6.2</v>
      </c>
      <c r="DB66">
        <v>0.10216</v>
      </c>
      <c r="DC66">
        <v>2858.3</v>
      </c>
      <c r="DD66">
        <v>96.424000000000007</v>
      </c>
      <c r="DE66">
        <v>6.2</v>
      </c>
      <c r="DG66" s="1">
        <v>9.6425999999999998E-2</v>
      </c>
      <c r="DH66">
        <v>2562.6999999999998</v>
      </c>
      <c r="DI66">
        <v>81.739000000000004</v>
      </c>
      <c r="DJ66">
        <v>6.2</v>
      </c>
      <c r="DL66" s="1">
        <v>9.0692999999999996E-2</v>
      </c>
      <c r="DM66">
        <v>2278.1999999999998</v>
      </c>
      <c r="DN66">
        <v>68.635999999999996</v>
      </c>
      <c r="DO66">
        <v>6.2</v>
      </c>
      <c r="DQ66" s="1">
        <v>8.4966E-2</v>
      </c>
      <c r="DR66">
        <v>2015</v>
      </c>
      <c r="DS66">
        <v>57.024999999999999</v>
      </c>
      <c r="DT66">
        <v>6.2</v>
      </c>
    </row>
    <row r="67" spans="1:124" x14ac:dyDescent="0.25">
      <c r="A67">
        <v>0.12132999999999999</v>
      </c>
      <c r="B67">
        <v>3972</v>
      </c>
      <c r="C67">
        <v>158.13</v>
      </c>
      <c r="D67">
        <v>6.3</v>
      </c>
      <c r="F67">
        <v>0.12717999999999999</v>
      </c>
      <c r="G67">
        <v>4347.3</v>
      </c>
      <c r="H67">
        <v>181.17</v>
      </c>
      <c r="I67">
        <v>6.3</v>
      </c>
      <c r="K67">
        <v>0.13303999999999999</v>
      </c>
      <c r="L67">
        <v>4743.1000000000004</v>
      </c>
      <c r="M67">
        <v>206.38</v>
      </c>
      <c r="N67">
        <v>6.3</v>
      </c>
      <c r="P67">
        <v>0.1389</v>
      </c>
      <c r="Q67">
        <v>5150.6000000000004</v>
      </c>
      <c r="R67">
        <v>233.84</v>
      </c>
      <c r="S67">
        <v>6.3</v>
      </c>
      <c r="U67">
        <v>0.14477999999999999</v>
      </c>
      <c r="V67">
        <v>5578.2</v>
      </c>
      <c r="W67">
        <v>263.68</v>
      </c>
      <c r="X67">
        <v>6.3</v>
      </c>
      <c r="Z67">
        <v>0.15065000000000001</v>
      </c>
      <c r="AA67">
        <v>6026.9</v>
      </c>
      <c r="AB67">
        <v>295.99</v>
      </c>
      <c r="AC67">
        <v>6.3</v>
      </c>
      <c r="AE67">
        <v>0.15653</v>
      </c>
      <c r="AF67">
        <v>6485.8</v>
      </c>
      <c r="AG67">
        <v>330.86</v>
      </c>
      <c r="AH67">
        <v>6.3</v>
      </c>
      <c r="AJ67">
        <v>0.16241</v>
      </c>
      <c r="AK67">
        <v>6963.2</v>
      </c>
      <c r="AL67">
        <v>368.4</v>
      </c>
      <c r="AM67">
        <v>6.3</v>
      </c>
      <c r="AO67">
        <v>0.16830999999999999</v>
      </c>
      <c r="AP67">
        <v>7463.8</v>
      </c>
      <c r="AQ67">
        <v>408.74</v>
      </c>
      <c r="AR67">
        <v>6.3</v>
      </c>
      <c r="AT67">
        <v>0.17419000000000001</v>
      </c>
      <c r="AU67">
        <v>7973.4</v>
      </c>
      <c r="AV67">
        <v>451.87</v>
      </c>
      <c r="AW67">
        <v>6.3</v>
      </c>
      <c r="AY67">
        <v>0.18009</v>
      </c>
      <c r="AZ67">
        <v>8503.7000000000007</v>
      </c>
      <c r="BA67">
        <v>498.04</v>
      </c>
      <c r="BB67">
        <v>6.3</v>
      </c>
      <c r="BD67">
        <v>0.18601000000000001</v>
      </c>
      <c r="BE67">
        <v>9047.2999999999993</v>
      </c>
      <c r="BF67">
        <v>547.29</v>
      </c>
      <c r="BG67">
        <v>6.3</v>
      </c>
      <c r="BI67">
        <v>0.19192999999999999</v>
      </c>
      <c r="BJ67">
        <v>9618</v>
      </c>
      <c r="BK67">
        <v>599.74</v>
      </c>
      <c r="BL67">
        <v>6.3</v>
      </c>
      <c r="BN67">
        <v>0.19786000000000001</v>
      </c>
      <c r="BO67">
        <v>10186</v>
      </c>
      <c r="BP67">
        <v>655.38</v>
      </c>
      <c r="BQ67">
        <v>6.3</v>
      </c>
      <c r="BS67">
        <v>0.20377999999999999</v>
      </c>
      <c r="BT67">
        <v>10781</v>
      </c>
      <c r="BU67">
        <v>714.42</v>
      </c>
      <c r="BV67">
        <v>6.3</v>
      </c>
      <c r="BX67">
        <v>0.20971999999999999</v>
      </c>
      <c r="BY67">
        <v>11409</v>
      </c>
      <c r="BZ67">
        <v>777.02</v>
      </c>
      <c r="CA67">
        <v>6.3</v>
      </c>
      <c r="CC67">
        <v>0.21565999999999999</v>
      </c>
      <c r="CD67">
        <v>12020</v>
      </c>
      <c r="CE67">
        <v>843.06</v>
      </c>
      <c r="CF67">
        <v>6.3</v>
      </c>
      <c r="CH67">
        <v>0.22161</v>
      </c>
      <c r="CI67">
        <v>12668</v>
      </c>
      <c r="CJ67">
        <v>912.78</v>
      </c>
      <c r="CK67">
        <v>6.3</v>
      </c>
      <c r="CM67">
        <v>0.22756000000000001</v>
      </c>
      <c r="CN67">
        <v>13325</v>
      </c>
      <c r="CO67">
        <v>986.15</v>
      </c>
      <c r="CP67">
        <v>6.3</v>
      </c>
      <c r="CR67">
        <v>0.11549</v>
      </c>
      <c r="CS67">
        <v>3614.6</v>
      </c>
      <c r="CT67">
        <v>137.16</v>
      </c>
      <c r="CU67">
        <v>6.3</v>
      </c>
      <c r="CW67">
        <v>0.10965</v>
      </c>
      <c r="CX67">
        <v>3271.3</v>
      </c>
      <c r="CY67">
        <v>118.14</v>
      </c>
      <c r="CZ67">
        <v>6.3</v>
      </c>
      <c r="DB67">
        <v>0.10383000000000001</v>
      </c>
      <c r="DC67">
        <v>2948.4</v>
      </c>
      <c r="DD67">
        <v>101</v>
      </c>
      <c r="DE67">
        <v>6.3</v>
      </c>
      <c r="DG67" s="1">
        <v>9.7999000000000003E-2</v>
      </c>
      <c r="DH67">
        <v>2641.5</v>
      </c>
      <c r="DI67">
        <v>85.608999999999995</v>
      </c>
      <c r="DJ67">
        <v>6.3</v>
      </c>
      <c r="DL67" s="1">
        <v>9.2172000000000004E-2</v>
      </c>
      <c r="DM67">
        <v>2351</v>
      </c>
      <c r="DN67">
        <v>71.873999999999995</v>
      </c>
      <c r="DO67">
        <v>6.3</v>
      </c>
      <c r="DQ67" s="1">
        <v>8.6350999999999997E-2</v>
      </c>
      <c r="DR67">
        <v>2079.3000000000002</v>
      </c>
      <c r="DS67">
        <v>59.704999999999998</v>
      </c>
      <c r="DT67">
        <v>6.3</v>
      </c>
    </row>
    <row r="68" spans="1:124" x14ac:dyDescent="0.25">
      <c r="A68">
        <v>0.12328</v>
      </c>
      <c r="B68">
        <v>4098</v>
      </c>
      <c r="C68">
        <v>165.58</v>
      </c>
      <c r="D68">
        <v>6.4</v>
      </c>
      <c r="F68">
        <v>0.12923000000000001</v>
      </c>
      <c r="G68">
        <v>4483.6000000000004</v>
      </c>
      <c r="H68">
        <v>189.73</v>
      </c>
      <c r="I68">
        <v>6.4</v>
      </c>
      <c r="K68">
        <v>0.13517999999999999</v>
      </c>
      <c r="L68">
        <v>4887</v>
      </c>
      <c r="M68">
        <v>216.14</v>
      </c>
      <c r="N68">
        <v>6.4</v>
      </c>
      <c r="P68">
        <v>0.14113999999999999</v>
      </c>
      <c r="Q68">
        <v>5315.3</v>
      </c>
      <c r="R68">
        <v>244.94</v>
      </c>
      <c r="S68">
        <v>6.4</v>
      </c>
      <c r="U68">
        <v>0.14710999999999999</v>
      </c>
      <c r="V68">
        <v>5754.4</v>
      </c>
      <c r="W68">
        <v>276.22000000000003</v>
      </c>
      <c r="X68">
        <v>6.4</v>
      </c>
      <c r="Z68">
        <v>0.15307999999999999</v>
      </c>
      <c r="AA68">
        <v>6211.5</v>
      </c>
      <c r="AB68">
        <v>310.07</v>
      </c>
      <c r="AC68">
        <v>6.4</v>
      </c>
      <c r="AE68">
        <v>0.15905</v>
      </c>
      <c r="AF68">
        <v>6692</v>
      </c>
      <c r="AG68">
        <v>346.64</v>
      </c>
      <c r="AH68">
        <v>6.4</v>
      </c>
      <c r="AJ68">
        <v>0.16503000000000001</v>
      </c>
      <c r="AK68">
        <v>7184.1</v>
      </c>
      <c r="AL68">
        <v>386</v>
      </c>
      <c r="AM68">
        <v>6.4</v>
      </c>
      <c r="AO68">
        <v>0.17102000000000001</v>
      </c>
      <c r="AP68">
        <v>7694.2</v>
      </c>
      <c r="AQ68">
        <v>428.27</v>
      </c>
      <c r="AR68">
        <v>6.4</v>
      </c>
      <c r="AT68">
        <v>0.17699999999999999</v>
      </c>
      <c r="AU68">
        <v>8226.2000000000007</v>
      </c>
      <c r="AV68">
        <v>473.5</v>
      </c>
      <c r="AW68">
        <v>6.4</v>
      </c>
      <c r="AY68">
        <v>0.183</v>
      </c>
      <c r="AZ68">
        <v>8770</v>
      </c>
      <c r="BA68">
        <v>521.9</v>
      </c>
      <c r="BB68">
        <v>6.4</v>
      </c>
      <c r="BD68">
        <v>0.18901999999999999</v>
      </c>
      <c r="BE68">
        <v>9338.1</v>
      </c>
      <c r="BF68">
        <v>573.55999999999995</v>
      </c>
      <c r="BG68">
        <v>6.4</v>
      </c>
      <c r="BI68">
        <v>0.19503000000000001</v>
      </c>
      <c r="BJ68">
        <v>9911.2999999999993</v>
      </c>
      <c r="BK68">
        <v>628.5</v>
      </c>
      <c r="BL68">
        <v>6.4</v>
      </c>
      <c r="BN68">
        <v>0.20105999999999999</v>
      </c>
      <c r="BO68">
        <v>10510</v>
      </c>
      <c r="BP68">
        <v>686.87</v>
      </c>
      <c r="BQ68">
        <v>6.4</v>
      </c>
      <c r="BS68">
        <v>0.20707999999999999</v>
      </c>
      <c r="BT68">
        <v>11131</v>
      </c>
      <c r="BU68">
        <v>748.79</v>
      </c>
      <c r="BV68">
        <v>6.4</v>
      </c>
      <c r="BX68">
        <v>0.21312</v>
      </c>
      <c r="BY68">
        <v>11761</v>
      </c>
      <c r="BZ68">
        <v>814.39</v>
      </c>
      <c r="CA68">
        <v>6.4</v>
      </c>
      <c r="CC68">
        <v>0.21915999999999999</v>
      </c>
      <c r="CD68">
        <v>12393</v>
      </c>
      <c r="CE68">
        <v>883.56</v>
      </c>
      <c r="CF68">
        <v>6.4</v>
      </c>
      <c r="CH68">
        <v>0.22520000000000001</v>
      </c>
      <c r="CI68">
        <v>13064</v>
      </c>
      <c r="CJ68">
        <v>956.62</v>
      </c>
      <c r="CK68">
        <v>6.4</v>
      </c>
      <c r="CM68">
        <v>0.23125999999999999</v>
      </c>
      <c r="CN68">
        <v>13757</v>
      </c>
      <c r="CO68">
        <v>1033.7</v>
      </c>
      <c r="CP68">
        <v>6.4</v>
      </c>
      <c r="CR68">
        <v>0.11734</v>
      </c>
      <c r="CS68">
        <v>3722.8</v>
      </c>
      <c r="CT68">
        <v>143.6</v>
      </c>
      <c r="CU68">
        <v>6.4</v>
      </c>
      <c r="CW68">
        <v>0.11141</v>
      </c>
      <c r="CX68">
        <v>3372.8</v>
      </c>
      <c r="CY68">
        <v>123.68</v>
      </c>
      <c r="CZ68">
        <v>6.4</v>
      </c>
      <c r="DB68">
        <v>0.10549</v>
      </c>
      <c r="DC68">
        <v>3041</v>
      </c>
      <c r="DD68">
        <v>105.73</v>
      </c>
      <c r="DE68">
        <v>6.4</v>
      </c>
      <c r="DG68" s="1">
        <v>9.9571000000000007E-2</v>
      </c>
      <c r="DH68">
        <v>2719.7</v>
      </c>
      <c r="DI68">
        <v>89.594999999999999</v>
      </c>
      <c r="DJ68">
        <v>6.4</v>
      </c>
      <c r="DL68" s="1">
        <v>9.3649999999999997E-2</v>
      </c>
      <c r="DM68">
        <v>2422.6999999999998</v>
      </c>
      <c r="DN68">
        <v>75.212000000000003</v>
      </c>
      <c r="DO68">
        <v>6.4</v>
      </c>
      <c r="DQ68" s="1">
        <v>8.7734999999999994E-2</v>
      </c>
      <c r="DR68">
        <v>2143.4</v>
      </c>
      <c r="DS68">
        <v>62.469000000000001</v>
      </c>
      <c r="DT68">
        <v>6.4</v>
      </c>
    </row>
    <row r="69" spans="1:124" x14ac:dyDescent="0.25">
      <c r="A69">
        <v>0.12523000000000001</v>
      </c>
      <c r="B69">
        <v>4221.8</v>
      </c>
      <c r="C69">
        <v>173.27</v>
      </c>
      <c r="D69">
        <v>6.5</v>
      </c>
      <c r="F69">
        <v>0.13127</v>
      </c>
      <c r="G69">
        <v>4622.5</v>
      </c>
      <c r="H69">
        <v>198.56</v>
      </c>
      <c r="I69">
        <v>6.5</v>
      </c>
      <c r="K69">
        <v>0.13732</v>
      </c>
      <c r="L69">
        <v>5039.8</v>
      </c>
      <c r="M69">
        <v>226.22</v>
      </c>
      <c r="N69">
        <v>6.5</v>
      </c>
      <c r="P69">
        <v>0.14337</v>
      </c>
      <c r="Q69">
        <v>5476.7</v>
      </c>
      <c r="R69">
        <v>256.38</v>
      </c>
      <c r="S69">
        <v>6.5</v>
      </c>
      <c r="U69">
        <v>0.14943999999999999</v>
      </c>
      <c r="V69">
        <v>5933.5</v>
      </c>
      <c r="W69">
        <v>289.14</v>
      </c>
      <c r="X69">
        <v>6.5</v>
      </c>
      <c r="Z69">
        <v>0.1555</v>
      </c>
      <c r="AA69">
        <v>6404.9</v>
      </c>
      <c r="AB69">
        <v>324.61</v>
      </c>
      <c r="AC69">
        <v>6.5</v>
      </c>
      <c r="AE69">
        <v>0.16156999999999999</v>
      </c>
      <c r="AF69">
        <v>6895.5</v>
      </c>
      <c r="AG69">
        <v>362.9</v>
      </c>
      <c r="AH69">
        <v>6.5</v>
      </c>
      <c r="AJ69">
        <v>0.16764999999999999</v>
      </c>
      <c r="AK69">
        <v>7408.1</v>
      </c>
      <c r="AL69">
        <v>404.15</v>
      </c>
      <c r="AM69">
        <v>6.5</v>
      </c>
      <c r="AO69">
        <v>0.17372000000000001</v>
      </c>
      <c r="AP69">
        <v>7932.6</v>
      </c>
      <c r="AQ69">
        <v>448.37</v>
      </c>
      <c r="AR69">
        <v>6.5</v>
      </c>
      <c r="AT69">
        <v>0.17981</v>
      </c>
      <c r="AU69">
        <v>8479.1</v>
      </c>
      <c r="AV69">
        <v>495.81</v>
      </c>
      <c r="AW69">
        <v>6.5</v>
      </c>
      <c r="AY69">
        <v>0.18590999999999999</v>
      </c>
      <c r="AZ69">
        <v>9039.1</v>
      </c>
      <c r="BA69">
        <v>546.51</v>
      </c>
      <c r="BB69">
        <v>6.5</v>
      </c>
      <c r="BD69">
        <v>0.19202</v>
      </c>
      <c r="BE69">
        <v>9627.7999999999993</v>
      </c>
      <c r="BF69">
        <v>600.66</v>
      </c>
      <c r="BG69">
        <v>6.5</v>
      </c>
      <c r="BI69">
        <v>0.19814000000000001</v>
      </c>
      <c r="BJ69">
        <v>10215</v>
      </c>
      <c r="BK69">
        <v>658.17</v>
      </c>
      <c r="BL69">
        <v>6.5</v>
      </c>
      <c r="BN69">
        <v>0.20426</v>
      </c>
      <c r="BO69">
        <v>10829</v>
      </c>
      <c r="BP69">
        <v>719.31</v>
      </c>
      <c r="BQ69">
        <v>6.5</v>
      </c>
      <c r="BS69">
        <v>0.21038999999999999</v>
      </c>
      <c r="BT69">
        <v>11478</v>
      </c>
      <c r="BU69">
        <v>784.25</v>
      </c>
      <c r="BV69">
        <v>6.5</v>
      </c>
      <c r="BX69">
        <v>0.21651000000000001</v>
      </c>
      <c r="BY69">
        <v>12107</v>
      </c>
      <c r="BZ69">
        <v>852.84</v>
      </c>
      <c r="CA69">
        <v>6.5</v>
      </c>
      <c r="CC69">
        <v>0.22264999999999999</v>
      </c>
      <c r="CD69">
        <v>12784</v>
      </c>
      <c r="CE69">
        <v>925.4</v>
      </c>
      <c r="CF69">
        <v>6.5</v>
      </c>
      <c r="CH69">
        <v>0.2288</v>
      </c>
      <c r="CI69">
        <v>13471</v>
      </c>
      <c r="CJ69">
        <v>1001.9</v>
      </c>
      <c r="CK69">
        <v>6.5</v>
      </c>
      <c r="CM69">
        <v>0.23496</v>
      </c>
      <c r="CN69">
        <v>14181</v>
      </c>
      <c r="CO69">
        <v>1082.7</v>
      </c>
      <c r="CP69">
        <v>6.5</v>
      </c>
      <c r="CR69">
        <v>0.1192</v>
      </c>
      <c r="CS69">
        <v>3839.4</v>
      </c>
      <c r="CT69">
        <v>150.25</v>
      </c>
      <c r="CU69">
        <v>6.5</v>
      </c>
      <c r="CW69">
        <v>0.11317000000000001</v>
      </c>
      <c r="CX69">
        <v>3477</v>
      </c>
      <c r="CY69">
        <v>129.38999999999999</v>
      </c>
      <c r="CZ69">
        <v>6.5</v>
      </c>
      <c r="DB69">
        <v>0.10715</v>
      </c>
      <c r="DC69">
        <v>3131.6</v>
      </c>
      <c r="DD69">
        <v>110.58</v>
      </c>
      <c r="DE69">
        <v>6.5</v>
      </c>
      <c r="DG69">
        <v>0.10113999999999999</v>
      </c>
      <c r="DH69">
        <v>2804.5</v>
      </c>
      <c r="DI69">
        <v>93.709000000000003</v>
      </c>
      <c r="DJ69">
        <v>6.5</v>
      </c>
      <c r="DL69" s="1">
        <v>9.5130000000000006E-2</v>
      </c>
      <c r="DM69">
        <v>2497</v>
      </c>
      <c r="DN69">
        <v>78.653999999999996</v>
      </c>
      <c r="DO69">
        <v>6.5</v>
      </c>
      <c r="DQ69" s="1">
        <v>8.9121000000000006E-2</v>
      </c>
      <c r="DR69">
        <v>2206.4</v>
      </c>
      <c r="DS69">
        <v>65.316999999999993</v>
      </c>
      <c r="DT69">
        <v>6.5</v>
      </c>
    </row>
    <row r="70" spans="1:124" x14ac:dyDescent="0.25">
      <c r="A70">
        <v>0.12717999999999999</v>
      </c>
      <c r="B70">
        <v>4347.6000000000004</v>
      </c>
      <c r="C70">
        <v>181.19</v>
      </c>
      <c r="D70">
        <v>6.6</v>
      </c>
      <c r="F70">
        <v>0.13331999999999999</v>
      </c>
      <c r="G70">
        <v>4762.3999999999996</v>
      </c>
      <c r="H70">
        <v>207.65</v>
      </c>
      <c r="I70">
        <v>6.6</v>
      </c>
      <c r="K70">
        <v>0.13946</v>
      </c>
      <c r="L70">
        <v>5192.3999999999996</v>
      </c>
      <c r="M70">
        <v>236.61</v>
      </c>
      <c r="N70">
        <v>6.6</v>
      </c>
      <c r="P70">
        <v>0.14560999999999999</v>
      </c>
      <c r="Q70">
        <v>5642.4</v>
      </c>
      <c r="R70">
        <v>268.18</v>
      </c>
      <c r="S70">
        <v>6.6</v>
      </c>
      <c r="U70">
        <v>0.15176999999999999</v>
      </c>
      <c r="V70">
        <v>6112.9</v>
      </c>
      <c r="W70">
        <v>302.47000000000003</v>
      </c>
      <c r="X70">
        <v>6.6</v>
      </c>
      <c r="Z70">
        <v>0.15792999999999999</v>
      </c>
      <c r="AA70">
        <v>6600.6</v>
      </c>
      <c r="AB70">
        <v>339.6</v>
      </c>
      <c r="AC70">
        <v>6.6</v>
      </c>
      <c r="AE70">
        <v>0.1641</v>
      </c>
      <c r="AF70">
        <v>7106.1</v>
      </c>
      <c r="AG70">
        <v>379.69</v>
      </c>
      <c r="AH70">
        <v>6.6</v>
      </c>
      <c r="AJ70">
        <v>0.17027</v>
      </c>
      <c r="AK70">
        <v>7631.6</v>
      </c>
      <c r="AL70">
        <v>422.86</v>
      </c>
      <c r="AM70">
        <v>6.6</v>
      </c>
      <c r="AO70">
        <v>0.17644000000000001</v>
      </c>
      <c r="AP70">
        <v>8175.5</v>
      </c>
      <c r="AQ70">
        <v>469.16</v>
      </c>
      <c r="AR70">
        <v>6.6</v>
      </c>
      <c r="AT70">
        <v>0.18262999999999999</v>
      </c>
      <c r="AU70">
        <v>8735.4</v>
      </c>
      <c r="AV70">
        <v>518.82000000000005</v>
      </c>
      <c r="AW70">
        <v>6.6</v>
      </c>
      <c r="AY70">
        <v>0.18883</v>
      </c>
      <c r="AZ70">
        <v>9320.2999999999993</v>
      </c>
      <c r="BA70">
        <v>571.91999999999996</v>
      </c>
      <c r="BB70">
        <v>6.6</v>
      </c>
      <c r="BD70">
        <v>0.19503000000000001</v>
      </c>
      <c r="BE70">
        <v>9912.1</v>
      </c>
      <c r="BF70">
        <v>628.55999999999995</v>
      </c>
      <c r="BG70">
        <v>6.6</v>
      </c>
      <c r="BI70">
        <v>0.20125000000000001</v>
      </c>
      <c r="BJ70">
        <v>10529</v>
      </c>
      <c r="BK70">
        <v>688.8</v>
      </c>
      <c r="BL70">
        <v>6.6</v>
      </c>
      <c r="BN70">
        <v>0.20746999999999999</v>
      </c>
      <c r="BO70">
        <v>11172</v>
      </c>
      <c r="BP70">
        <v>752.85</v>
      </c>
      <c r="BQ70">
        <v>6.6</v>
      </c>
      <c r="BS70">
        <v>0.21368999999999999</v>
      </c>
      <c r="BT70">
        <v>11820</v>
      </c>
      <c r="BU70">
        <v>820.78</v>
      </c>
      <c r="BV70">
        <v>6.6</v>
      </c>
      <c r="BX70">
        <v>0.21990999999999999</v>
      </c>
      <c r="BY70">
        <v>12479</v>
      </c>
      <c r="BZ70">
        <v>892.57</v>
      </c>
      <c r="CA70">
        <v>6.6</v>
      </c>
      <c r="CC70">
        <v>0.22614000000000001</v>
      </c>
      <c r="CD70">
        <v>13167</v>
      </c>
      <c r="CE70">
        <v>968.44</v>
      </c>
      <c r="CF70">
        <v>6.6</v>
      </c>
      <c r="CH70">
        <v>0.2324</v>
      </c>
      <c r="CI70">
        <v>13889</v>
      </c>
      <c r="CJ70">
        <v>1048.7</v>
      </c>
      <c r="CK70">
        <v>6.6</v>
      </c>
      <c r="CM70">
        <v>0.23865</v>
      </c>
      <c r="CN70">
        <v>14598</v>
      </c>
      <c r="CO70">
        <v>1133.0999999999999</v>
      </c>
      <c r="CP70">
        <v>6.6</v>
      </c>
      <c r="CR70">
        <v>0.12106</v>
      </c>
      <c r="CS70">
        <v>3954.2</v>
      </c>
      <c r="CT70">
        <v>157.1</v>
      </c>
      <c r="CU70">
        <v>6.6</v>
      </c>
      <c r="CW70">
        <v>0.11493</v>
      </c>
      <c r="CX70">
        <v>3582.1</v>
      </c>
      <c r="CY70">
        <v>135.28</v>
      </c>
      <c r="CZ70">
        <v>6.6</v>
      </c>
      <c r="DB70">
        <v>0.10881</v>
      </c>
      <c r="DC70">
        <v>3222.9</v>
      </c>
      <c r="DD70">
        <v>115.59</v>
      </c>
      <c r="DE70">
        <v>6.6</v>
      </c>
      <c r="DG70">
        <v>0.10272000000000001</v>
      </c>
      <c r="DH70">
        <v>2887.9</v>
      </c>
      <c r="DI70">
        <v>97.947000000000003</v>
      </c>
      <c r="DJ70">
        <v>6.6</v>
      </c>
      <c r="DL70" s="1">
        <v>9.6607999999999999E-2</v>
      </c>
      <c r="DM70">
        <v>2572.3000000000002</v>
      </c>
      <c r="DN70">
        <v>82.200999999999993</v>
      </c>
      <c r="DO70">
        <v>6.6</v>
      </c>
      <c r="DQ70" s="1">
        <v>9.0506000000000003E-2</v>
      </c>
      <c r="DR70">
        <v>2269.1999999999998</v>
      </c>
      <c r="DS70">
        <v>68.247</v>
      </c>
      <c r="DT70">
        <v>6.6</v>
      </c>
    </row>
    <row r="71" spans="1:124" x14ac:dyDescent="0.25">
      <c r="A71">
        <v>0.12914</v>
      </c>
      <c r="B71">
        <v>4477.8</v>
      </c>
      <c r="C71">
        <v>189.35</v>
      </c>
      <c r="D71">
        <v>6.7</v>
      </c>
      <c r="F71">
        <v>0.13536999999999999</v>
      </c>
      <c r="G71">
        <v>4900.5</v>
      </c>
      <c r="H71">
        <v>217.03</v>
      </c>
      <c r="I71">
        <v>6.7</v>
      </c>
      <c r="K71">
        <v>0.1416</v>
      </c>
      <c r="L71">
        <v>5349.4</v>
      </c>
      <c r="M71">
        <v>247.32</v>
      </c>
      <c r="N71">
        <v>6.7</v>
      </c>
      <c r="P71">
        <v>0.14785000000000001</v>
      </c>
      <c r="Q71">
        <v>5810.5</v>
      </c>
      <c r="R71">
        <v>280.33999999999997</v>
      </c>
      <c r="S71">
        <v>6.7</v>
      </c>
      <c r="U71">
        <v>0.15409999999999999</v>
      </c>
      <c r="V71">
        <v>6293.2</v>
      </c>
      <c r="W71">
        <v>316.2</v>
      </c>
      <c r="X71">
        <v>6.7</v>
      </c>
      <c r="Z71">
        <v>0.16036</v>
      </c>
      <c r="AA71">
        <v>6798.5</v>
      </c>
      <c r="AB71">
        <v>355.05</v>
      </c>
      <c r="AC71">
        <v>6.7</v>
      </c>
      <c r="AE71">
        <v>0.16663</v>
      </c>
      <c r="AF71">
        <v>7319.5</v>
      </c>
      <c r="AG71">
        <v>396.98</v>
      </c>
      <c r="AH71">
        <v>6.7</v>
      </c>
      <c r="AJ71">
        <v>0.17288000000000001</v>
      </c>
      <c r="AK71">
        <v>7858.8</v>
      </c>
      <c r="AL71">
        <v>442.08</v>
      </c>
      <c r="AM71">
        <v>6.7</v>
      </c>
      <c r="AO71">
        <v>0.17916000000000001</v>
      </c>
      <c r="AP71">
        <v>8421</v>
      </c>
      <c r="AQ71">
        <v>490.59</v>
      </c>
      <c r="AR71">
        <v>6.7</v>
      </c>
      <c r="AT71">
        <v>0.18543999999999999</v>
      </c>
      <c r="AU71">
        <v>8996.5</v>
      </c>
      <c r="AV71">
        <v>542.53</v>
      </c>
      <c r="AW71">
        <v>6.7</v>
      </c>
      <c r="AY71">
        <v>0.19173999999999999</v>
      </c>
      <c r="AZ71">
        <v>9601.2999999999993</v>
      </c>
      <c r="BA71">
        <v>598.11</v>
      </c>
      <c r="BB71">
        <v>6.7</v>
      </c>
      <c r="BD71">
        <v>0.19803999999999999</v>
      </c>
      <c r="BE71">
        <v>10206</v>
      </c>
      <c r="BF71">
        <v>657.32</v>
      </c>
      <c r="BG71">
        <v>6.7</v>
      </c>
      <c r="BI71">
        <v>0.20435</v>
      </c>
      <c r="BJ71">
        <v>10839</v>
      </c>
      <c r="BK71">
        <v>720.33</v>
      </c>
      <c r="BL71">
        <v>6.7</v>
      </c>
      <c r="BN71">
        <v>0.21068000000000001</v>
      </c>
      <c r="BO71">
        <v>11509</v>
      </c>
      <c r="BP71">
        <v>787.41</v>
      </c>
      <c r="BQ71">
        <v>6.7</v>
      </c>
      <c r="BS71">
        <v>0.21698999999999999</v>
      </c>
      <c r="BT71">
        <v>12156</v>
      </c>
      <c r="BU71">
        <v>858.34</v>
      </c>
      <c r="BV71">
        <v>6.7</v>
      </c>
      <c r="BX71">
        <v>0.22331999999999999</v>
      </c>
      <c r="BY71">
        <v>12857</v>
      </c>
      <c r="BZ71">
        <v>933.54</v>
      </c>
      <c r="CA71">
        <v>6.7</v>
      </c>
      <c r="CC71">
        <v>0.22964999999999999</v>
      </c>
      <c r="CD71">
        <v>13571</v>
      </c>
      <c r="CE71">
        <v>1012.9</v>
      </c>
      <c r="CF71">
        <v>6.7</v>
      </c>
      <c r="CH71">
        <v>0.23599999999999999</v>
      </c>
      <c r="CI71">
        <v>14300</v>
      </c>
      <c r="CJ71">
        <v>1096.8</v>
      </c>
      <c r="CK71">
        <v>6.7</v>
      </c>
      <c r="CM71">
        <v>0.24235000000000001</v>
      </c>
      <c r="CN71">
        <v>15016</v>
      </c>
      <c r="CO71">
        <v>1185</v>
      </c>
      <c r="CP71">
        <v>6.7</v>
      </c>
      <c r="CR71">
        <v>0.12291000000000001</v>
      </c>
      <c r="CS71">
        <v>4074.6</v>
      </c>
      <c r="CT71">
        <v>164.17</v>
      </c>
      <c r="CU71">
        <v>6.7</v>
      </c>
      <c r="CW71">
        <v>0.11669</v>
      </c>
      <c r="CX71">
        <v>3685.5</v>
      </c>
      <c r="CY71">
        <v>141.34</v>
      </c>
      <c r="CZ71">
        <v>6.7</v>
      </c>
      <c r="DB71">
        <v>0.11047999999999999</v>
      </c>
      <c r="DC71">
        <v>3319.9</v>
      </c>
      <c r="DD71">
        <v>120.76</v>
      </c>
      <c r="DE71">
        <v>6.7</v>
      </c>
      <c r="DG71">
        <v>0.10428999999999999</v>
      </c>
      <c r="DH71">
        <v>2974.6</v>
      </c>
      <c r="DI71">
        <v>102.31</v>
      </c>
      <c r="DJ71">
        <v>6.7</v>
      </c>
      <c r="DL71" s="1">
        <v>9.8087999999999995E-2</v>
      </c>
      <c r="DM71">
        <v>2646.3</v>
      </c>
      <c r="DN71">
        <v>85.852999999999994</v>
      </c>
      <c r="DO71">
        <v>6.7</v>
      </c>
      <c r="DQ71" s="1">
        <v>9.1893000000000002E-2</v>
      </c>
      <c r="DR71">
        <v>2337.6999999999998</v>
      </c>
      <c r="DS71">
        <v>71.268000000000001</v>
      </c>
      <c r="DT71">
        <v>6.7</v>
      </c>
    </row>
    <row r="72" spans="1:124" x14ac:dyDescent="0.25">
      <c r="A72">
        <v>0.13109000000000001</v>
      </c>
      <c r="B72">
        <v>4610</v>
      </c>
      <c r="C72">
        <v>197.76</v>
      </c>
      <c r="D72">
        <v>6.8</v>
      </c>
      <c r="F72">
        <v>0.13741</v>
      </c>
      <c r="G72">
        <v>5046.7</v>
      </c>
      <c r="H72">
        <v>226.69</v>
      </c>
      <c r="I72">
        <v>6.8</v>
      </c>
      <c r="K72">
        <v>0.14374999999999999</v>
      </c>
      <c r="L72">
        <v>5503.6</v>
      </c>
      <c r="M72">
        <v>258.33999999999997</v>
      </c>
      <c r="N72">
        <v>6.8</v>
      </c>
      <c r="P72">
        <v>0.15009</v>
      </c>
      <c r="Q72">
        <v>5984.6</v>
      </c>
      <c r="R72">
        <v>292.86</v>
      </c>
      <c r="S72">
        <v>6.8</v>
      </c>
      <c r="U72">
        <v>0.15644</v>
      </c>
      <c r="V72">
        <v>6479.3</v>
      </c>
      <c r="W72">
        <v>330.35</v>
      </c>
      <c r="X72">
        <v>6.8</v>
      </c>
      <c r="Z72">
        <v>0.16278999999999999</v>
      </c>
      <c r="AA72">
        <v>6995.9</v>
      </c>
      <c r="AB72">
        <v>370.95</v>
      </c>
      <c r="AC72">
        <v>6.8</v>
      </c>
      <c r="AE72">
        <v>0.16914999999999999</v>
      </c>
      <c r="AF72">
        <v>7536.8</v>
      </c>
      <c r="AG72">
        <v>414.81</v>
      </c>
      <c r="AH72">
        <v>6.8</v>
      </c>
      <c r="AJ72">
        <v>0.17549999999999999</v>
      </c>
      <c r="AK72">
        <v>8090.3</v>
      </c>
      <c r="AL72">
        <v>461.95</v>
      </c>
      <c r="AM72">
        <v>6.8</v>
      </c>
      <c r="AO72">
        <v>0.18187999999999999</v>
      </c>
      <c r="AP72">
        <v>8665.5</v>
      </c>
      <c r="AQ72">
        <v>512.65</v>
      </c>
      <c r="AR72">
        <v>6.8</v>
      </c>
      <c r="AT72">
        <v>0.18826000000000001</v>
      </c>
      <c r="AU72">
        <v>9265.7000000000007</v>
      </c>
      <c r="AV72">
        <v>566.98</v>
      </c>
      <c r="AW72">
        <v>6.8</v>
      </c>
      <c r="AY72">
        <v>0.19464999999999999</v>
      </c>
      <c r="AZ72">
        <v>9877.2999999999993</v>
      </c>
      <c r="BA72">
        <v>625.05999999999995</v>
      </c>
      <c r="BB72">
        <v>6.8</v>
      </c>
      <c r="BD72">
        <v>0.20105999999999999</v>
      </c>
      <c r="BE72">
        <v>10511</v>
      </c>
      <c r="BF72">
        <v>686.98</v>
      </c>
      <c r="BG72">
        <v>6.8</v>
      </c>
      <c r="BI72">
        <v>0.20746999999999999</v>
      </c>
      <c r="BJ72">
        <v>11172</v>
      </c>
      <c r="BK72">
        <v>752.9</v>
      </c>
      <c r="BL72">
        <v>6.8</v>
      </c>
      <c r="BN72">
        <v>0.21387999999999999</v>
      </c>
      <c r="BO72">
        <v>11840</v>
      </c>
      <c r="BP72">
        <v>822.96</v>
      </c>
      <c r="BQ72">
        <v>6.8</v>
      </c>
      <c r="BS72">
        <v>0.22029000000000001</v>
      </c>
      <c r="BT72">
        <v>12522</v>
      </c>
      <c r="BU72">
        <v>897.12</v>
      </c>
      <c r="BV72">
        <v>6.8</v>
      </c>
      <c r="BX72">
        <v>0.22670999999999999</v>
      </c>
      <c r="BY72">
        <v>13229</v>
      </c>
      <c r="BZ72">
        <v>975.62</v>
      </c>
      <c r="CA72">
        <v>6.8</v>
      </c>
      <c r="CC72">
        <v>0.23316000000000001</v>
      </c>
      <c r="CD72">
        <v>13977</v>
      </c>
      <c r="CE72">
        <v>1058.8</v>
      </c>
      <c r="CF72">
        <v>6.8</v>
      </c>
      <c r="CH72">
        <v>0.23960000000000001</v>
      </c>
      <c r="CI72">
        <v>14705</v>
      </c>
      <c r="CJ72">
        <v>1146.4000000000001</v>
      </c>
      <c r="CK72">
        <v>6.8</v>
      </c>
      <c r="CM72">
        <v>0.24606</v>
      </c>
      <c r="CN72">
        <v>15471</v>
      </c>
      <c r="CO72">
        <v>1238.5999999999999</v>
      </c>
      <c r="CP72">
        <v>6.8</v>
      </c>
      <c r="CR72">
        <v>0.12477000000000001</v>
      </c>
      <c r="CS72">
        <v>4192.8999999999996</v>
      </c>
      <c r="CT72">
        <v>171.44</v>
      </c>
      <c r="CU72">
        <v>6.8</v>
      </c>
      <c r="CW72">
        <v>0.11846</v>
      </c>
      <c r="CX72">
        <v>3793.3</v>
      </c>
      <c r="CY72">
        <v>147.58000000000001</v>
      </c>
      <c r="CZ72">
        <v>6.8</v>
      </c>
      <c r="DB72">
        <v>0.11215</v>
      </c>
      <c r="DC72">
        <v>3415.5</v>
      </c>
      <c r="DD72">
        <v>126.07</v>
      </c>
      <c r="DE72">
        <v>6.8</v>
      </c>
      <c r="DG72">
        <v>0.10587000000000001</v>
      </c>
      <c r="DH72">
        <v>3061.6</v>
      </c>
      <c r="DI72">
        <v>106.81</v>
      </c>
      <c r="DJ72">
        <v>6.8</v>
      </c>
      <c r="DL72" s="1">
        <v>9.9568000000000004E-2</v>
      </c>
      <c r="DM72">
        <v>2719.9</v>
      </c>
      <c r="DN72">
        <v>89.608000000000004</v>
      </c>
      <c r="DO72">
        <v>6.8</v>
      </c>
      <c r="DQ72" s="1">
        <v>9.3279000000000001E-2</v>
      </c>
      <c r="DR72">
        <v>2405.1999999999998</v>
      </c>
      <c r="DS72">
        <v>74.378</v>
      </c>
      <c r="DT72">
        <v>6.8</v>
      </c>
    </row>
    <row r="73" spans="1:124" x14ac:dyDescent="0.25">
      <c r="A73">
        <v>0.13303999999999999</v>
      </c>
      <c r="B73">
        <v>4743.8</v>
      </c>
      <c r="C73">
        <v>206.42</v>
      </c>
      <c r="D73">
        <v>6.9</v>
      </c>
      <c r="F73">
        <v>0.13946</v>
      </c>
      <c r="G73">
        <v>5192.8</v>
      </c>
      <c r="H73">
        <v>236.63</v>
      </c>
      <c r="I73">
        <v>6.9</v>
      </c>
      <c r="K73">
        <v>0.14588999999999999</v>
      </c>
      <c r="L73">
        <v>5664</v>
      </c>
      <c r="M73">
        <v>269.7</v>
      </c>
      <c r="N73">
        <v>6.9</v>
      </c>
      <c r="P73">
        <v>0.15232999999999999</v>
      </c>
      <c r="Q73">
        <v>6156</v>
      </c>
      <c r="R73">
        <v>305.76</v>
      </c>
      <c r="S73">
        <v>6.9</v>
      </c>
      <c r="U73">
        <v>0.15878</v>
      </c>
      <c r="V73">
        <v>6670</v>
      </c>
      <c r="W73">
        <v>344.93</v>
      </c>
      <c r="X73">
        <v>6.9</v>
      </c>
      <c r="Z73">
        <v>0.16522999999999999</v>
      </c>
      <c r="AA73">
        <v>7200.6</v>
      </c>
      <c r="AB73">
        <v>387.35</v>
      </c>
      <c r="AC73">
        <v>6.9</v>
      </c>
      <c r="AE73">
        <v>0.17168</v>
      </c>
      <c r="AF73">
        <v>7751.5</v>
      </c>
      <c r="AG73">
        <v>433.15</v>
      </c>
      <c r="AH73">
        <v>6.9</v>
      </c>
      <c r="AJ73">
        <v>0.17813000000000001</v>
      </c>
      <c r="AK73">
        <v>8328.9</v>
      </c>
      <c r="AL73">
        <v>482.43</v>
      </c>
      <c r="AM73">
        <v>6.9</v>
      </c>
      <c r="AO73">
        <v>0.18459999999999999</v>
      </c>
      <c r="AP73">
        <v>8919.2000000000007</v>
      </c>
      <c r="AQ73">
        <v>535.39</v>
      </c>
      <c r="AR73">
        <v>6.9</v>
      </c>
      <c r="AT73">
        <v>0.19108</v>
      </c>
      <c r="AU73">
        <v>9538.7999999999993</v>
      </c>
      <c r="AV73">
        <v>592.16999999999996</v>
      </c>
      <c r="AW73">
        <v>6.9</v>
      </c>
      <c r="AY73">
        <v>0.19757</v>
      </c>
      <c r="AZ73">
        <v>10159</v>
      </c>
      <c r="BA73">
        <v>652.79</v>
      </c>
      <c r="BB73">
        <v>6.9</v>
      </c>
      <c r="BD73">
        <v>0.20407</v>
      </c>
      <c r="BE73">
        <v>10810</v>
      </c>
      <c r="BF73">
        <v>717.49</v>
      </c>
      <c r="BG73">
        <v>6.9</v>
      </c>
      <c r="BI73">
        <v>0.21057999999999999</v>
      </c>
      <c r="BJ73">
        <v>11499</v>
      </c>
      <c r="BK73">
        <v>786.43</v>
      </c>
      <c r="BL73">
        <v>6.9</v>
      </c>
      <c r="BN73">
        <v>0.21709000000000001</v>
      </c>
      <c r="BO73">
        <v>12166</v>
      </c>
      <c r="BP73">
        <v>859.49</v>
      </c>
      <c r="BQ73">
        <v>6.9</v>
      </c>
      <c r="BS73">
        <v>0.22361</v>
      </c>
      <c r="BT73">
        <v>12889</v>
      </c>
      <c r="BU73">
        <v>937.07</v>
      </c>
      <c r="BV73">
        <v>6.9</v>
      </c>
      <c r="BX73">
        <v>0.23013</v>
      </c>
      <c r="BY73">
        <v>13627</v>
      </c>
      <c r="BZ73">
        <v>1019.1</v>
      </c>
      <c r="CA73">
        <v>6.9</v>
      </c>
      <c r="CC73">
        <v>0.23666999999999999</v>
      </c>
      <c r="CD73">
        <v>14375</v>
      </c>
      <c r="CE73">
        <v>1105.9000000000001</v>
      </c>
      <c r="CF73">
        <v>6.9</v>
      </c>
      <c r="CH73">
        <v>0.24321000000000001</v>
      </c>
      <c r="CI73">
        <v>15122</v>
      </c>
      <c r="CJ73">
        <v>1197.3</v>
      </c>
      <c r="CK73">
        <v>6.9</v>
      </c>
      <c r="CM73">
        <v>0.24976999999999999</v>
      </c>
      <c r="CN73">
        <v>15919</v>
      </c>
      <c r="CO73">
        <v>1293.7</v>
      </c>
      <c r="CP73">
        <v>6.9</v>
      </c>
      <c r="CR73">
        <v>0.12662999999999999</v>
      </c>
      <c r="CS73">
        <v>4310.3999999999996</v>
      </c>
      <c r="CT73">
        <v>178.92</v>
      </c>
      <c r="CU73">
        <v>6.9</v>
      </c>
      <c r="CW73">
        <v>0.12021999999999999</v>
      </c>
      <c r="CX73">
        <v>3903</v>
      </c>
      <c r="CY73">
        <v>154.01</v>
      </c>
      <c r="CZ73">
        <v>6.9</v>
      </c>
      <c r="DB73">
        <v>0.11382</v>
      </c>
      <c r="DC73">
        <v>3516.3</v>
      </c>
      <c r="DD73">
        <v>131.55000000000001</v>
      </c>
      <c r="DE73">
        <v>6.9</v>
      </c>
      <c r="DG73">
        <v>0.10743</v>
      </c>
      <c r="DH73">
        <v>3147</v>
      </c>
      <c r="DI73">
        <v>111.42</v>
      </c>
      <c r="DJ73">
        <v>6.9</v>
      </c>
      <c r="DL73">
        <v>0.10105</v>
      </c>
      <c r="DM73">
        <v>2799.8</v>
      </c>
      <c r="DN73">
        <v>93.477000000000004</v>
      </c>
      <c r="DO73">
        <v>6.9</v>
      </c>
      <c r="DQ73" s="1">
        <v>9.4664999999999999E-2</v>
      </c>
      <c r="DR73">
        <v>2473.4</v>
      </c>
      <c r="DS73">
        <v>77.575999999999993</v>
      </c>
      <c r="DT73">
        <v>6.9</v>
      </c>
    </row>
    <row r="74" spans="1:124" x14ac:dyDescent="0.25">
      <c r="A74">
        <v>0.13500000000000001</v>
      </c>
      <c r="B74">
        <v>4875.3</v>
      </c>
      <c r="C74">
        <v>215.32</v>
      </c>
      <c r="D74">
        <v>7</v>
      </c>
      <c r="F74">
        <v>0.14151</v>
      </c>
      <c r="G74">
        <v>5343.1</v>
      </c>
      <c r="H74">
        <v>246.87</v>
      </c>
      <c r="I74">
        <v>7</v>
      </c>
      <c r="K74">
        <v>0.14804</v>
      </c>
      <c r="L74">
        <v>5825.2</v>
      </c>
      <c r="M74">
        <v>281.39</v>
      </c>
      <c r="N74">
        <v>7</v>
      </c>
      <c r="P74">
        <v>0.15457000000000001</v>
      </c>
      <c r="Q74">
        <v>6331.1</v>
      </c>
      <c r="R74">
        <v>319.02999999999997</v>
      </c>
      <c r="S74">
        <v>7</v>
      </c>
      <c r="U74">
        <v>0.16111</v>
      </c>
      <c r="V74">
        <v>6859</v>
      </c>
      <c r="W74">
        <v>359.93</v>
      </c>
      <c r="X74">
        <v>7</v>
      </c>
      <c r="Z74">
        <v>0.16766</v>
      </c>
      <c r="AA74">
        <v>7409</v>
      </c>
      <c r="AB74">
        <v>404.22</v>
      </c>
      <c r="AC74">
        <v>7</v>
      </c>
      <c r="AE74">
        <v>0.17419000000000001</v>
      </c>
      <c r="AF74">
        <v>7974.9</v>
      </c>
      <c r="AG74">
        <v>451.98</v>
      </c>
      <c r="AH74">
        <v>7</v>
      </c>
      <c r="AJ74">
        <v>0.18074999999999999</v>
      </c>
      <c r="AK74">
        <v>8563.2000000000007</v>
      </c>
      <c r="AL74">
        <v>503.48</v>
      </c>
      <c r="AM74">
        <v>7</v>
      </c>
      <c r="AO74">
        <v>0.18731999999999999</v>
      </c>
      <c r="AP74">
        <v>9174.1</v>
      </c>
      <c r="AQ74">
        <v>558.79</v>
      </c>
      <c r="AR74">
        <v>7</v>
      </c>
      <c r="AT74">
        <v>0.19389999999999999</v>
      </c>
      <c r="AU74">
        <v>9806.9</v>
      </c>
      <c r="AV74">
        <v>618.08000000000004</v>
      </c>
      <c r="AW74">
        <v>7</v>
      </c>
      <c r="AY74">
        <v>0.20049</v>
      </c>
      <c r="AZ74">
        <v>10455</v>
      </c>
      <c r="BA74">
        <v>681.39</v>
      </c>
      <c r="BB74">
        <v>7</v>
      </c>
      <c r="BD74">
        <v>0.20709</v>
      </c>
      <c r="BE74">
        <v>11133</v>
      </c>
      <c r="BF74">
        <v>748.97</v>
      </c>
      <c r="BG74">
        <v>7</v>
      </c>
      <c r="BI74">
        <v>0.21368999999999999</v>
      </c>
      <c r="BJ74">
        <v>11821</v>
      </c>
      <c r="BK74">
        <v>820.9</v>
      </c>
      <c r="BL74">
        <v>7</v>
      </c>
      <c r="BN74">
        <v>0.2203</v>
      </c>
      <c r="BO74">
        <v>12522</v>
      </c>
      <c r="BP74">
        <v>897.19</v>
      </c>
      <c r="BQ74">
        <v>7</v>
      </c>
      <c r="BS74">
        <v>0.22689999999999999</v>
      </c>
      <c r="BT74">
        <v>13251</v>
      </c>
      <c r="BU74">
        <v>978.05</v>
      </c>
      <c r="BV74">
        <v>7</v>
      </c>
      <c r="BX74">
        <v>0.23354</v>
      </c>
      <c r="BY74">
        <v>14021</v>
      </c>
      <c r="BZ74">
        <v>1063.9000000000001</v>
      </c>
      <c r="CA74">
        <v>7</v>
      </c>
      <c r="CC74">
        <v>0.24016999999999999</v>
      </c>
      <c r="CD74">
        <v>14768</v>
      </c>
      <c r="CE74">
        <v>1154.3</v>
      </c>
      <c r="CF74">
        <v>7</v>
      </c>
      <c r="CH74">
        <v>0.24682000000000001</v>
      </c>
      <c r="CI74">
        <v>15564</v>
      </c>
      <c r="CJ74">
        <v>1249.9000000000001</v>
      </c>
      <c r="CK74">
        <v>7</v>
      </c>
      <c r="CM74">
        <v>0.25347999999999998</v>
      </c>
      <c r="CN74">
        <v>16373</v>
      </c>
      <c r="CO74">
        <v>1350.4</v>
      </c>
      <c r="CP74">
        <v>7</v>
      </c>
      <c r="CR74">
        <v>0.12848999999999999</v>
      </c>
      <c r="CS74">
        <v>4435.1000000000004</v>
      </c>
      <c r="CT74">
        <v>186.63</v>
      </c>
      <c r="CU74">
        <v>7</v>
      </c>
      <c r="CW74">
        <v>0.12199</v>
      </c>
      <c r="CX74">
        <v>4014.9</v>
      </c>
      <c r="CY74">
        <v>160.63</v>
      </c>
      <c r="CZ74">
        <v>7</v>
      </c>
      <c r="DB74">
        <v>0.11549</v>
      </c>
      <c r="DC74">
        <v>3615.3</v>
      </c>
      <c r="DD74">
        <v>137.19</v>
      </c>
      <c r="DE74">
        <v>7</v>
      </c>
      <c r="DG74">
        <v>0.109</v>
      </c>
      <c r="DH74">
        <v>3234</v>
      </c>
      <c r="DI74">
        <v>116.17</v>
      </c>
      <c r="DJ74">
        <v>7</v>
      </c>
      <c r="DL74">
        <v>0.10253</v>
      </c>
      <c r="DM74">
        <v>2878.4</v>
      </c>
      <c r="DN74">
        <v>97.454999999999998</v>
      </c>
      <c r="DO74">
        <v>7</v>
      </c>
      <c r="DQ74" s="1">
        <v>9.6051999999999998E-2</v>
      </c>
      <c r="DR74">
        <v>2544.5</v>
      </c>
      <c r="DS74">
        <v>80.869</v>
      </c>
      <c r="DT74">
        <v>7</v>
      </c>
    </row>
    <row r="75" spans="1:124" x14ac:dyDescent="0.25">
      <c r="A75">
        <v>0.13694999999999999</v>
      </c>
      <c r="B75">
        <v>5014.1000000000004</v>
      </c>
      <c r="C75">
        <v>224.49</v>
      </c>
      <c r="D75">
        <v>7.1</v>
      </c>
      <c r="F75">
        <v>0.14355999999999999</v>
      </c>
      <c r="G75">
        <v>5490.7</v>
      </c>
      <c r="H75">
        <v>257.39999999999998</v>
      </c>
      <c r="I75">
        <v>7.1</v>
      </c>
      <c r="K75">
        <v>0.15018000000000001</v>
      </c>
      <c r="L75">
        <v>5992.2</v>
      </c>
      <c r="M75">
        <v>293.42</v>
      </c>
      <c r="N75">
        <v>7.1</v>
      </c>
      <c r="P75">
        <v>0.15681</v>
      </c>
      <c r="Q75">
        <v>6509.3</v>
      </c>
      <c r="R75">
        <v>332.69</v>
      </c>
      <c r="S75">
        <v>7.1</v>
      </c>
      <c r="U75">
        <v>0.16345000000000001</v>
      </c>
      <c r="V75">
        <v>7051.7</v>
      </c>
      <c r="W75">
        <v>375.36</v>
      </c>
      <c r="X75">
        <v>7.1</v>
      </c>
      <c r="Z75">
        <v>0.17008999999999999</v>
      </c>
      <c r="AA75">
        <v>7616.7</v>
      </c>
      <c r="AB75">
        <v>421.58</v>
      </c>
      <c r="AC75">
        <v>7.1</v>
      </c>
      <c r="AE75">
        <v>0.17671999999999999</v>
      </c>
      <c r="AF75">
        <v>8202.1</v>
      </c>
      <c r="AG75">
        <v>471.42</v>
      </c>
      <c r="AH75">
        <v>7.1</v>
      </c>
      <c r="AJ75">
        <v>0.18337999999999999</v>
      </c>
      <c r="AK75">
        <v>8806.5</v>
      </c>
      <c r="AL75">
        <v>525.16</v>
      </c>
      <c r="AM75">
        <v>7.1</v>
      </c>
      <c r="AO75">
        <v>0.19005</v>
      </c>
      <c r="AP75">
        <v>9439.7999999999993</v>
      </c>
      <c r="AQ75">
        <v>582.9</v>
      </c>
      <c r="AR75">
        <v>7.1</v>
      </c>
      <c r="AT75">
        <v>0.19672000000000001</v>
      </c>
      <c r="AU75">
        <v>10073</v>
      </c>
      <c r="AV75">
        <v>644.69000000000005</v>
      </c>
      <c r="AW75">
        <v>7.1</v>
      </c>
      <c r="AY75">
        <v>0.20341000000000001</v>
      </c>
      <c r="AZ75">
        <v>10746</v>
      </c>
      <c r="BA75">
        <v>710.77</v>
      </c>
      <c r="BB75">
        <v>7.1</v>
      </c>
      <c r="BD75">
        <v>0.21010999999999999</v>
      </c>
      <c r="BE75">
        <v>11451</v>
      </c>
      <c r="BF75">
        <v>781.37</v>
      </c>
      <c r="BG75">
        <v>7.1</v>
      </c>
      <c r="BI75">
        <v>0.21679999999999999</v>
      </c>
      <c r="BJ75">
        <v>12138</v>
      </c>
      <c r="BK75">
        <v>856.29</v>
      </c>
      <c r="BL75">
        <v>7.1</v>
      </c>
      <c r="BN75">
        <v>0.22352</v>
      </c>
      <c r="BO75">
        <v>12880</v>
      </c>
      <c r="BP75">
        <v>935.99</v>
      </c>
      <c r="BQ75">
        <v>7.1</v>
      </c>
      <c r="BS75">
        <v>0.23022999999999999</v>
      </c>
      <c r="BT75">
        <v>13639</v>
      </c>
      <c r="BU75">
        <v>1020.4</v>
      </c>
      <c r="BV75">
        <v>7.1</v>
      </c>
      <c r="BX75">
        <v>0.23694999999999999</v>
      </c>
      <c r="BY75">
        <v>14408</v>
      </c>
      <c r="BZ75">
        <v>1109.9000000000001</v>
      </c>
      <c r="CA75">
        <v>7.1</v>
      </c>
      <c r="CC75">
        <v>0.24368999999999999</v>
      </c>
      <c r="CD75">
        <v>15181</v>
      </c>
      <c r="CE75">
        <v>1204.2</v>
      </c>
      <c r="CF75">
        <v>7.1</v>
      </c>
      <c r="CH75">
        <v>0.25044</v>
      </c>
      <c r="CI75">
        <v>15999</v>
      </c>
      <c r="CJ75">
        <v>1303.9000000000001</v>
      </c>
      <c r="CK75">
        <v>7.1</v>
      </c>
      <c r="CM75">
        <v>0.25719999999999998</v>
      </c>
      <c r="CN75">
        <v>16841</v>
      </c>
      <c r="CO75">
        <v>1408.9</v>
      </c>
      <c r="CP75">
        <v>7.1</v>
      </c>
      <c r="CR75">
        <v>0.13034999999999999</v>
      </c>
      <c r="CS75">
        <v>4558.8</v>
      </c>
      <c r="CT75">
        <v>194.55</v>
      </c>
      <c r="CU75">
        <v>7.1</v>
      </c>
      <c r="CW75">
        <v>0.12375</v>
      </c>
      <c r="CX75">
        <v>4128.3</v>
      </c>
      <c r="CY75">
        <v>167.43</v>
      </c>
      <c r="CZ75">
        <v>7.1</v>
      </c>
      <c r="DB75">
        <v>0.11716</v>
      </c>
      <c r="DC75">
        <v>3712.7</v>
      </c>
      <c r="DD75">
        <v>142.97999999999999</v>
      </c>
      <c r="DE75">
        <v>7.1</v>
      </c>
      <c r="DG75">
        <v>0.11058</v>
      </c>
      <c r="DH75">
        <v>3325.5</v>
      </c>
      <c r="DI75">
        <v>121.06</v>
      </c>
      <c r="DJ75">
        <v>7.1</v>
      </c>
      <c r="DL75">
        <v>0.10401000000000001</v>
      </c>
      <c r="DM75">
        <v>2959.3</v>
      </c>
      <c r="DN75">
        <v>101.55</v>
      </c>
      <c r="DO75">
        <v>7.1</v>
      </c>
      <c r="DQ75" s="1">
        <v>9.7437999999999997E-2</v>
      </c>
      <c r="DR75">
        <v>2614.3000000000002</v>
      </c>
      <c r="DS75">
        <v>84.251999999999995</v>
      </c>
      <c r="DT75">
        <v>7.1</v>
      </c>
    </row>
    <row r="76" spans="1:124" x14ac:dyDescent="0.25">
      <c r="A76">
        <v>0.13891000000000001</v>
      </c>
      <c r="B76">
        <v>5151.8</v>
      </c>
      <c r="C76">
        <v>233.91</v>
      </c>
      <c r="D76">
        <v>7.2</v>
      </c>
      <c r="F76">
        <v>0.14560999999999999</v>
      </c>
      <c r="G76">
        <v>5643.1</v>
      </c>
      <c r="H76">
        <v>268.22000000000003</v>
      </c>
      <c r="I76">
        <v>7.2</v>
      </c>
      <c r="K76">
        <v>0.15232999999999999</v>
      </c>
      <c r="L76">
        <v>6156.3</v>
      </c>
      <c r="M76">
        <v>305.77999999999997</v>
      </c>
      <c r="N76">
        <v>7.2</v>
      </c>
      <c r="P76">
        <v>0.15905</v>
      </c>
      <c r="Q76">
        <v>6693.4</v>
      </c>
      <c r="R76">
        <v>346.74</v>
      </c>
      <c r="S76">
        <v>7.2</v>
      </c>
      <c r="U76">
        <v>0.16578999999999999</v>
      </c>
      <c r="V76">
        <v>7247.8</v>
      </c>
      <c r="W76">
        <v>391.23</v>
      </c>
      <c r="X76">
        <v>7.2</v>
      </c>
      <c r="Z76">
        <v>0.17252999999999999</v>
      </c>
      <c r="AA76">
        <v>7826.9</v>
      </c>
      <c r="AB76">
        <v>439.43</v>
      </c>
      <c r="AC76">
        <v>7.2</v>
      </c>
      <c r="AE76">
        <v>0.17924999999999999</v>
      </c>
      <c r="AF76">
        <v>8430.4</v>
      </c>
      <c r="AG76">
        <v>491.42</v>
      </c>
      <c r="AH76">
        <v>7.2</v>
      </c>
      <c r="AJ76">
        <v>0.18601000000000001</v>
      </c>
      <c r="AK76">
        <v>9049.2000000000007</v>
      </c>
      <c r="AL76">
        <v>547.44000000000005</v>
      </c>
      <c r="AM76">
        <v>7.2</v>
      </c>
      <c r="AO76">
        <v>0.19278000000000001</v>
      </c>
      <c r="AP76">
        <v>9700.7999999999993</v>
      </c>
      <c r="AQ76">
        <v>607.67999999999995</v>
      </c>
      <c r="AR76">
        <v>7.2</v>
      </c>
      <c r="AT76">
        <v>0.19955000000000001</v>
      </c>
      <c r="AU76">
        <v>10361</v>
      </c>
      <c r="AV76">
        <v>672.12</v>
      </c>
      <c r="AW76">
        <v>7.2</v>
      </c>
      <c r="AY76">
        <v>0.20633000000000001</v>
      </c>
      <c r="AZ76">
        <v>11053</v>
      </c>
      <c r="BA76">
        <v>741.05</v>
      </c>
      <c r="BB76">
        <v>7.2</v>
      </c>
      <c r="BD76">
        <v>0.21312999999999999</v>
      </c>
      <c r="BE76">
        <v>11763</v>
      </c>
      <c r="BF76">
        <v>814.64</v>
      </c>
      <c r="BG76">
        <v>7.2</v>
      </c>
      <c r="BI76">
        <v>0.21992</v>
      </c>
      <c r="BJ76">
        <v>12480</v>
      </c>
      <c r="BK76">
        <v>892.76</v>
      </c>
      <c r="BL76">
        <v>7.2</v>
      </c>
      <c r="BN76">
        <v>0.22672</v>
      </c>
      <c r="BO76">
        <v>13231</v>
      </c>
      <c r="BP76">
        <v>975.75</v>
      </c>
      <c r="BQ76">
        <v>7.2</v>
      </c>
      <c r="BS76">
        <v>0.23354</v>
      </c>
      <c r="BT76">
        <v>14022</v>
      </c>
      <c r="BU76">
        <v>1064</v>
      </c>
      <c r="BV76">
        <v>7.2</v>
      </c>
      <c r="BX76">
        <v>0.24035999999999999</v>
      </c>
      <c r="BY76">
        <v>14790</v>
      </c>
      <c r="BZ76">
        <v>1157.0999999999999</v>
      </c>
      <c r="CA76">
        <v>7.2</v>
      </c>
      <c r="CC76">
        <v>0.2472</v>
      </c>
      <c r="CD76">
        <v>15611</v>
      </c>
      <c r="CE76">
        <v>1255.5</v>
      </c>
      <c r="CF76">
        <v>7.2</v>
      </c>
      <c r="CH76">
        <v>0.25405</v>
      </c>
      <c r="CI76">
        <v>16446</v>
      </c>
      <c r="CJ76">
        <v>1359.4</v>
      </c>
      <c r="CK76">
        <v>7.2</v>
      </c>
      <c r="CM76">
        <v>0.26090999999999998</v>
      </c>
      <c r="CN76">
        <v>17301</v>
      </c>
      <c r="CO76">
        <v>1468.9</v>
      </c>
      <c r="CP76">
        <v>7.2</v>
      </c>
      <c r="CR76">
        <v>0.13220999999999999</v>
      </c>
      <c r="CS76">
        <v>4687.3</v>
      </c>
      <c r="CT76">
        <v>202.71</v>
      </c>
      <c r="CU76">
        <v>7.2</v>
      </c>
      <c r="CW76">
        <v>0.12551000000000001</v>
      </c>
      <c r="CX76">
        <v>4239.8</v>
      </c>
      <c r="CY76">
        <v>174.43</v>
      </c>
      <c r="CZ76">
        <v>7.2</v>
      </c>
      <c r="DB76">
        <v>0.11883000000000001</v>
      </c>
      <c r="DC76">
        <v>3816.9</v>
      </c>
      <c r="DD76">
        <v>148.94</v>
      </c>
      <c r="DE76">
        <v>7.2</v>
      </c>
      <c r="DG76">
        <v>0.11215</v>
      </c>
      <c r="DH76">
        <v>3415.8</v>
      </c>
      <c r="DI76">
        <v>126.09</v>
      </c>
      <c r="DJ76">
        <v>7.2</v>
      </c>
      <c r="DL76">
        <v>0.10549</v>
      </c>
      <c r="DM76">
        <v>3041.6</v>
      </c>
      <c r="DN76">
        <v>105.75</v>
      </c>
      <c r="DO76">
        <v>7.2</v>
      </c>
      <c r="DQ76" s="1">
        <v>9.8825999999999997E-2</v>
      </c>
      <c r="DR76">
        <v>2683.2</v>
      </c>
      <c r="DS76">
        <v>87.727999999999994</v>
      </c>
      <c r="DT76">
        <v>7.2</v>
      </c>
    </row>
    <row r="77" spans="1:124" x14ac:dyDescent="0.25">
      <c r="A77">
        <v>0.14086000000000001</v>
      </c>
      <c r="B77">
        <v>5296</v>
      </c>
      <c r="C77">
        <v>243.61</v>
      </c>
      <c r="D77">
        <v>7.3</v>
      </c>
      <c r="F77">
        <v>0.14766000000000001</v>
      </c>
      <c r="G77">
        <v>5797.4</v>
      </c>
      <c r="H77">
        <v>279.36</v>
      </c>
      <c r="I77">
        <v>7.3</v>
      </c>
      <c r="K77">
        <v>0.15448000000000001</v>
      </c>
      <c r="L77">
        <v>6324.1</v>
      </c>
      <c r="M77">
        <v>318.5</v>
      </c>
      <c r="N77">
        <v>7.3</v>
      </c>
      <c r="P77">
        <v>0.16128999999999999</v>
      </c>
      <c r="Q77">
        <v>6874.5</v>
      </c>
      <c r="R77">
        <v>361.18</v>
      </c>
      <c r="S77">
        <v>7.3</v>
      </c>
      <c r="U77">
        <v>0.16813</v>
      </c>
      <c r="V77">
        <v>7449.7</v>
      </c>
      <c r="W77">
        <v>407.56</v>
      </c>
      <c r="X77">
        <v>7.3</v>
      </c>
      <c r="Z77">
        <v>0.17494000000000001</v>
      </c>
      <c r="AA77">
        <v>8040.8</v>
      </c>
      <c r="AB77">
        <v>457.72</v>
      </c>
      <c r="AC77">
        <v>7.3</v>
      </c>
      <c r="AE77">
        <v>0.18179000000000001</v>
      </c>
      <c r="AF77">
        <v>8657.7000000000007</v>
      </c>
      <c r="AG77">
        <v>511.96</v>
      </c>
      <c r="AH77">
        <v>7.3</v>
      </c>
      <c r="AJ77">
        <v>0.18864</v>
      </c>
      <c r="AK77">
        <v>9303.5</v>
      </c>
      <c r="AL77">
        <v>570.39</v>
      </c>
      <c r="AM77">
        <v>7.3</v>
      </c>
      <c r="AO77">
        <v>0.19550000000000001</v>
      </c>
      <c r="AP77">
        <v>9957.6</v>
      </c>
      <c r="AQ77">
        <v>633.11</v>
      </c>
      <c r="AR77">
        <v>7.3</v>
      </c>
      <c r="AT77">
        <v>0.20236999999999999</v>
      </c>
      <c r="AU77">
        <v>10644</v>
      </c>
      <c r="AV77">
        <v>700.31</v>
      </c>
      <c r="AW77">
        <v>7.3</v>
      </c>
      <c r="AY77">
        <v>0.20926</v>
      </c>
      <c r="AZ77">
        <v>11362</v>
      </c>
      <c r="BA77">
        <v>772.19</v>
      </c>
      <c r="BB77">
        <v>7.3</v>
      </c>
      <c r="BD77">
        <v>0.21614</v>
      </c>
      <c r="BE77">
        <v>12072</v>
      </c>
      <c r="BF77">
        <v>848.78</v>
      </c>
      <c r="BG77">
        <v>7.3</v>
      </c>
      <c r="BI77">
        <v>0.22305</v>
      </c>
      <c r="BJ77">
        <v>12828</v>
      </c>
      <c r="BK77">
        <v>930.27</v>
      </c>
      <c r="BL77">
        <v>7.3</v>
      </c>
      <c r="BN77">
        <v>0.22994999999999999</v>
      </c>
      <c r="BO77">
        <v>13606</v>
      </c>
      <c r="BP77">
        <v>1016.8</v>
      </c>
      <c r="BQ77">
        <v>7.3</v>
      </c>
      <c r="BS77">
        <v>0.23685999999999999</v>
      </c>
      <c r="BT77">
        <v>14399</v>
      </c>
      <c r="BU77">
        <v>1108.7</v>
      </c>
      <c r="BV77">
        <v>7.3</v>
      </c>
      <c r="BX77">
        <v>0.24378</v>
      </c>
      <c r="BY77">
        <v>15194</v>
      </c>
      <c r="BZ77">
        <v>1205.7</v>
      </c>
      <c r="CA77">
        <v>7.3</v>
      </c>
      <c r="CC77">
        <v>0.25072</v>
      </c>
      <c r="CD77">
        <v>16033</v>
      </c>
      <c r="CE77">
        <v>1308.3</v>
      </c>
      <c r="CF77">
        <v>7.3</v>
      </c>
      <c r="CH77">
        <v>0.25767000000000001</v>
      </c>
      <c r="CI77">
        <v>16902</v>
      </c>
      <c r="CJ77">
        <v>1416.6</v>
      </c>
      <c r="CK77">
        <v>7.3</v>
      </c>
      <c r="CM77">
        <v>0.26462999999999998</v>
      </c>
      <c r="CN77">
        <v>17753</v>
      </c>
      <c r="CO77">
        <v>1530.5</v>
      </c>
      <c r="CP77">
        <v>7.3</v>
      </c>
      <c r="CR77">
        <v>0.13406999999999999</v>
      </c>
      <c r="CS77">
        <v>4813.3999999999996</v>
      </c>
      <c r="CT77">
        <v>211.08</v>
      </c>
      <c r="CU77">
        <v>7.3</v>
      </c>
      <c r="CW77">
        <v>0.12728</v>
      </c>
      <c r="CX77">
        <v>4354.5</v>
      </c>
      <c r="CY77">
        <v>181.62</v>
      </c>
      <c r="CZ77">
        <v>7.3</v>
      </c>
      <c r="DB77">
        <v>0.1205</v>
      </c>
      <c r="DC77">
        <v>3920.6</v>
      </c>
      <c r="DD77">
        <v>155.06</v>
      </c>
      <c r="DE77">
        <v>7.3</v>
      </c>
      <c r="DG77">
        <v>0.11373</v>
      </c>
      <c r="DH77">
        <v>3511</v>
      </c>
      <c r="DI77">
        <v>131.26</v>
      </c>
      <c r="DJ77">
        <v>7.3</v>
      </c>
      <c r="DL77">
        <v>0.10696</v>
      </c>
      <c r="DM77">
        <v>3122.2</v>
      </c>
      <c r="DN77">
        <v>110.06</v>
      </c>
      <c r="DO77">
        <v>7.3</v>
      </c>
      <c r="DQ77">
        <v>0.10020999999999999</v>
      </c>
      <c r="DR77">
        <v>2755.3</v>
      </c>
      <c r="DS77">
        <v>91.298000000000002</v>
      </c>
      <c r="DT77">
        <v>7.3</v>
      </c>
    </row>
    <row r="78" spans="1:124" x14ac:dyDescent="0.25">
      <c r="A78">
        <v>0.14282</v>
      </c>
      <c r="B78">
        <v>5437.7</v>
      </c>
      <c r="C78">
        <v>253.56</v>
      </c>
      <c r="D78">
        <v>7.4</v>
      </c>
      <c r="F78">
        <v>0.14971999999999999</v>
      </c>
      <c r="G78">
        <v>5956.5</v>
      </c>
      <c r="H78">
        <v>290.8</v>
      </c>
      <c r="I78">
        <v>7.4</v>
      </c>
      <c r="K78">
        <v>0.15662999999999999</v>
      </c>
      <c r="L78">
        <v>6494.9</v>
      </c>
      <c r="M78">
        <v>331.56</v>
      </c>
      <c r="N78">
        <v>7.4</v>
      </c>
      <c r="P78">
        <v>0.16353999999999999</v>
      </c>
      <c r="Q78">
        <v>7060.2</v>
      </c>
      <c r="R78">
        <v>376.02</v>
      </c>
      <c r="S78">
        <v>7.4</v>
      </c>
      <c r="U78">
        <v>0.17047000000000001</v>
      </c>
      <c r="V78">
        <v>7648.8</v>
      </c>
      <c r="W78">
        <v>424.33</v>
      </c>
      <c r="X78">
        <v>7.4</v>
      </c>
      <c r="Z78">
        <v>0.17738000000000001</v>
      </c>
      <c r="AA78">
        <v>8262.1</v>
      </c>
      <c r="AB78">
        <v>476.6</v>
      </c>
      <c r="AC78">
        <v>7.4</v>
      </c>
      <c r="AE78">
        <v>0.18432000000000001</v>
      </c>
      <c r="AF78">
        <v>8894.2000000000007</v>
      </c>
      <c r="AG78">
        <v>533.1</v>
      </c>
      <c r="AH78">
        <v>7.4</v>
      </c>
      <c r="AJ78">
        <v>0.19127</v>
      </c>
      <c r="AK78">
        <v>9557.9</v>
      </c>
      <c r="AL78">
        <v>593.97</v>
      </c>
      <c r="AM78">
        <v>7.4</v>
      </c>
      <c r="AO78">
        <v>0.19822999999999999</v>
      </c>
      <c r="AP78">
        <v>10227</v>
      </c>
      <c r="AQ78">
        <v>659.28</v>
      </c>
      <c r="AR78">
        <v>7.4</v>
      </c>
      <c r="AT78">
        <v>0.20519999999999999</v>
      </c>
      <c r="AU78">
        <v>10932</v>
      </c>
      <c r="AV78">
        <v>729.27</v>
      </c>
      <c r="AW78">
        <v>7.4</v>
      </c>
      <c r="AY78">
        <v>0.21218000000000001</v>
      </c>
      <c r="AZ78">
        <v>11667</v>
      </c>
      <c r="BA78">
        <v>804.18</v>
      </c>
      <c r="BB78">
        <v>7.4</v>
      </c>
      <c r="BD78">
        <v>0.21915999999999999</v>
      </c>
      <c r="BE78">
        <v>12396</v>
      </c>
      <c r="BF78">
        <v>883.9</v>
      </c>
      <c r="BG78">
        <v>7.4</v>
      </c>
      <c r="BI78">
        <v>0.22614999999999999</v>
      </c>
      <c r="BJ78">
        <v>13170</v>
      </c>
      <c r="BK78">
        <v>968.71</v>
      </c>
      <c r="BL78">
        <v>7.4</v>
      </c>
      <c r="BN78">
        <v>0.23316999999999999</v>
      </c>
      <c r="BO78">
        <v>13979</v>
      </c>
      <c r="BP78">
        <v>1059</v>
      </c>
      <c r="BQ78">
        <v>7.4</v>
      </c>
      <c r="BS78">
        <v>0.24018</v>
      </c>
      <c r="BT78">
        <v>14770</v>
      </c>
      <c r="BU78">
        <v>1154.5</v>
      </c>
      <c r="BV78">
        <v>7.4</v>
      </c>
      <c r="BX78">
        <v>0.24721000000000001</v>
      </c>
      <c r="BY78">
        <v>15612</v>
      </c>
      <c r="BZ78">
        <v>1255.5999999999999</v>
      </c>
      <c r="CA78">
        <v>7.4</v>
      </c>
      <c r="CC78">
        <v>0.25424000000000002</v>
      </c>
      <c r="CD78">
        <v>16471</v>
      </c>
      <c r="CE78">
        <v>1362.5</v>
      </c>
      <c r="CF78">
        <v>7.4</v>
      </c>
      <c r="CH78">
        <v>0.26129000000000002</v>
      </c>
      <c r="CI78">
        <v>17349</v>
      </c>
      <c r="CJ78">
        <v>1475.3</v>
      </c>
      <c r="CK78">
        <v>7.4</v>
      </c>
      <c r="CM78">
        <v>0.26834999999999998</v>
      </c>
      <c r="CN78">
        <v>18212</v>
      </c>
      <c r="CO78">
        <v>1593.7</v>
      </c>
      <c r="CP78">
        <v>7.4</v>
      </c>
      <c r="CR78">
        <v>0.13593</v>
      </c>
      <c r="CS78">
        <v>4941.3999999999996</v>
      </c>
      <c r="CT78">
        <v>219.68</v>
      </c>
      <c r="CU78">
        <v>7.4</v>
      </c>
      <c r="CW78">
        <v>0.12905</v>
      </c>
      <c r="CX78">
        <v>4472.3</v>
      </c>
      <c r="CY78">
        <v>189</v>
      </c>
      <c r="CZ78">
        <v>7.4</v>
      </c>
      <c r="DB78">
        <v>0.12217</v>
      </c>
      <c r="DC78">
        <v>4027.3</v>
      </c>
      <c r="DD78">
        <v>161.35</v>
      </c>
      <c r="DE78">
        <v>7.4</v>
      </c>
      <c r="DG78">
        <v>0.11531</v>
      </c>
      <c r="DH78">
        <v>3604.7</v>
      </c>
      <c r="DI78">
        <v>136.57</v>
      </c>
      <c r="DJ78">
        <v>7.4</v>
      </c>
      <c r="DL78">
        <v>0.10843999999999999</v>
      </c>
      <c r="DM78">
        <v>3202</v>
      </c>
      <c r="DN78">
        <v>114.49</v>
      </c>
      <c r="DO78">
        <v>7.4</v>
      </c>
      <c r="DQ78">
        <v>0.1016</v>
      </c>
      <c r="DR78">
        <v>2829.7</v>
      </c>
      <c r="DS78">
        <v>94.968000000000004</v>
      </c>
      <c r="DT78">
        <v>7.4</v>
      </c>
    </row>
    <row r="79" spans="1:124" x14ac:dyDescent="0.25">
      <c r="A79">
        <v>0.14477999999999999</v>
      </c>
      <c r="B79">
        <v>5579.8</v>
      </c>
      <c r="C79">
        <v>263.77999999999997</v>
      </c>
      <c r="D79">
        <v>7.5</v>
      </c>
      <c r="F79">
        <v>0.15176999999999999</v>
      </c>
      <c r="G79">
        <v>6114.2</v>
      </c>
      <c r="H79">
        <v>302.55</v>
      </c>
      <c r="I79">
        <v>7.5</v>
      </c>
      <c r="K79">
        <v>0.15876999999999999</v>
      </c>
      <c r="L79">
        <v>6670.9</v>
      </c>
      <c r="M79">
        <v>344.99</v>
      </c>
      <c r="N79">
        <v>7.5</v>
      </c>
      <c r="P79">
        <v>0.16578000000000001</v>
      </c>
      <c r="Q79">
        <v>7248.2</v>
      </c>
      <c r="R79">
        <v>391.27</v>
      </c>
      <c r="S79">
        <v>7.5</v>
      </c>
      <c r="U79">
        <v>0.17280999999999999</v>
      </c>
      <c r="V79">
        <v>7852.3</v>
      </c>
      <c r="W79">
        <v>441.57</v>
      </c>
      <c r="X79">
        <v>7.5</v>
      </c>
      <c r="Z79">
        <v>0.17982000000000001</v>
      </c>
      <c r="AA79">
        <v>8481</v>
      </c>
      <c r="AB79">
        <v>495.98</v>
      </c>
      <c r="AC79">
        <v>7.5</v>
      </c>
      <c r="AE79">
        <v>0.18686</v>
      </c>
      <c r="AF79">
        <v>9129</v>
      </c>
      <c r="AG79">
        <v>554.79</v>
      </c>
      <c r="AH79">
        <v>7.5</v>
      </c>
      <c r="AJ79">
        <v>0.19389999999999999</v>
      </c>
      <c r="AK79">
        <v>9808.1</v>
      </c>
      <c r="AL79">
        <v>618.16999999999996</v>
      </c>
      <c r="AM79">
        <v>7.5</v>
      </c>
      <c r="AO79">
        <v>0.20096</v>
      </c>
      <c r="AP79">
        <v>10503</v>
      </c>
      <c r="AQ79">
        <v>686.17</v>
      </c>
      <c r="AR79">
        <v>7.5</v>
      </c>
      <c r="AT79">
        <v>0.20802999999999999</v>
      </c>
      <c r="AU79">
        <v>11234</v>
      </c>
      <c r="AV79">
        <v>759.09</v>
      </c>
      <c r="AW79">
        <v>7.5</v>
      </c>
      <c r="AY79">
        <v>0.21510000000000001</v>
      </c>
      <c r="AZ79">
        <v>11966</v>
      </c>
      <c r="BA79">
        <v>836.98</v>
      </c>
      <c r="BB79">
        <v>7.5</v>
      </c>
      <c r="BD79">
        <v>0.22219</v>
      </c>
      <c r="BE79">
        <v>12734</v>
      </c>
      <c r="BF79">
        <v>920.02</v>
      </c>
      <c r="BG79">
        <v>7.5</v>
      </c>
      <c r="BI79">
        <v>0.22928000000000001</v>
      </c>
      <c r="BJ79">
        <v>13529</v>
      </c>
      <c r="BK79">
        <v>1008.3</v>
      </c>
      <c r="BL79">
        <v>7.5</v>
      </c>
      <c r="BN79">
        <v>0.23638999999999999</v>
      </c>
      <c r="BO79">
        <v>14346</v>
      </c>
      <c r="BP79">
        <v>1102.3</v>
      </c>
      <c r="BQ79">
        <v>7.5</v>
      </c>
      <c r="BS79">
        <v>0.24349999999999999</v>
      </c>
      <c r="BT79">
        <v>15160</v>
      </c>
      <c r="BU79">
        <v>1201.5999999999999</v>
      </c>
      <c r="BV79">
        <v>7.5</v>
      </c>
      <c r="BX79">
        <v>0.25063000000000002</v>
      </c>
      <c r="BY79">
        <v>16023</v>
      </c>
      <c r="BZ79">
        <v>1306.9000000000001</v>
      </c>
      <c r="CA79">
        <v>7.5</v>
      </c>
      <c r="CC79">
        <v>0.25777</v>
      </c>
      <c r="CD79">
        <v>16914</v>
      </c>
      <c r="CE79">
        <v>1418.2</v>
      </c>
      <c r="CF79">
        <v>7.5</v>
      </c>
      <c r="CH79">
        <v>0.26490999999999998</v>
      </c>
      <c r="CI79">
        <v>17788</v>
      </c>
      <c r="CJ79">
        <v>1535.4</v>
      </c>
      <c r="CK79">
        <v>7.5</v>
      </c>
      <c r="CM79">
        <v>0.27206999999999998</v>
      </c>
      <c r="CN79">
        <v>18698</v>
      </c>
      <c r="CO79">
        <v>1658.8</v>
      </c>
      <c r="CP79">
        <v>7.5</v>
      </c>
      <c r="CR79">
        <v>0.13779</v>
      </c>
      <c r="CS79">
        <v>5073.8999999999996</v>
      </c>
      <c r="CT79">
        <v>228.52</v>
      </c>
      <c r="CU79">
        <v>7.5</v>
      </c>
      <c r="CW79">
        <v>0.13081000000000001</v>
      </c>
      <c r="CX79">
        <v>4591.3999999999996</v>
      </c>
      <c r="CY79">
        <v>196.59</v>
      </c>
      <c r="CZ79">
        <v>7.5</v>
      </c>
      <c r="DB79">
        <v>0.12384000000000001</v>
      </c>
      <c r="DC79">
        <v>4134.6000000000004</v>
      </c>
      <c r="DD79">
        <v>167.82</v>
      </c>
      <c r="DE79">
        <v>7.5</v>
      </c>
      <c r="DG79">
        <v>0.11688</v>
      </c>
      <c r="DH79">
        <v>3696.9</v>
      </c>
      <c r="DI79">
        <v>142.02000000000001</v>
      </c>
      <c r="DJ79">
        <v>7.5</v>
      </c>
      <c r="DL79">
        <v>0.10992</v>
      </c>
      <c r="DM79">
        <v>3288.4</v>
      </c>
      <c r="DN79">
        <v>119.05</v>
      </c>
      <c r="DO79">
        <v>7.5</v>
      </c>
      <c r="DQ79">
        <v>0.10299</v>
      </c>
      <c r="DR79">
        <v>2903</v>
      </c>
      <c r="DS79">
        <v>98.733999999999995</v>
      </c>
      <c r="DT79">
        <v>7.5</v>
      </c>
    </row>
    <row r="80" spans="1:124" x14ac:dyDescent="0.25">
      <c r="A80">
        <v>0.14673</v>
      </c>
      <c r="B80">
        <v>5728.1</v>
      </c>
      <c r="C80">
        <v>274.29000000000002</v>
      </c>
      <c r="D80">
        <v>7.6</v>
      </c>
      <c r="F80">
        <v>0.15382000000000001</v>
      </c>
      <c r="G80">
        <v>6271.9</v>
      </c>
      <c r="H80">
        <v>314.62</v>
      </c>
      <c r="I80">
        <v>7.6</v>
      </c>
      <c r="K80">
        <v>0.16092000000000001</v>
      </c>
      <c r="L80">
        <v>6845</v>
      </c>
      <c r="M80">
        <v>358.78</v>
      </c>
      <c r="N80">
        <v>7.6</v>
      </c>
      <c r="P80">
        <v>0.16803000000000001</v>
      </c>
      <c r="Q80">
        <v>7442.2</v>
      </c>
      <c r="R80">
        <v>406.94</v>
      </c>
      <c r="S80">
        <v>7.6</v>
      </c>
      <c r="U80">
        <v>0.17513000000000001</v>
      </c>
      <c r="V80">
        <v>8057.7</v>
      </c>
      <c r="W80">
        <v>459.2</v>
      </c>
      <c r="X80">
        <v>7.6</v>
      </c>
      <c r="Z80">
        <v>0.18226000000000001</v>
      </c>
      <c r="AA80">
        <v>8702.2000000000007</v>
      </c>
      <c r="AB80">
        <v>515.87</v>
      </c>
      <c r="AC80">
        <v>7.6</v>
      </c>
      <c r="AE80">
        <v>0.18939</v>
      </c>
      <c r="AF80">
        <v>9377.2000000000007</v>
      </c>
      <c r="AG80">
        <v>577.11</v>
      </c>
      <c r="AH80">
        <v>7.6</v>
      </c>
      <c r="AJ80">
        <v>0.19653000000000001</v>
      </c>
      <c r="AK80">
        <v>10055</v>
      </c>
      <c r="AL80">
        <v>642.98</v>
      </c>
      <c r="AM80">
        <v>7.6</v>
      </c>
      <c r="AO80">
        <v>0.20369000000000001</v>
      </c>
      <c r="AP80">
        <v>10775</v>
      </c>
      <c r="AQ80">
        <v>713.77</v>
      </c>
      <c r="AR80">
        <v>7.6</v>
      </c>
      <c r="AT80">
        <v>0.21085999999999999</v>
      </c>
      <c r="AU80">
        <v>11530</v>
      </c>
      <c r="AV80">
        <v>789.69</v>
      </c>
      <c r="AW80">
        <v>7.6</v>
      </c>
      <c r="AY80">
        <v>0.21803</v>
      </c>
      <c r="AZ80">
        <v>12269</v>
      </c>
      <c r="BA80">
        <v>870.62</v>
      </c>
      <c r="BB80">
        <v>7.6</v>
      </c>
      <c r="BD80">
        <v>0.22520999999999999</v>
      </c>
      <c r="BE80">
        <v>13067</v>
      </c>
      <c r="BF80">
        <v>957.02</v>
      </c>
      <c r="BG80">
        <v>7.6</v>
      </c>
      <c r="BI80">
        <v>0.23241000000000001</v>
      </c>
      <c r="BJ80">
        <v>13892</v>
      </c>
      <c r="BK80">
        <v>1049</v>
      </c>
      <c r="BL80">
        <v>7.6</v>
      </c>
      <c r="BN80">
        <v>0.23960999999999999</v>
      </c>
      <c r="BO80">
        <v>14707</v>
      </c>
      <c r="BP80">
        <v>1146.5999999999999</v>
      </c>
      <c r="BQ80">
        <v>7.6</v>
      </c>
      <c r="BS80">
        <v>0.24682999999999999</v>
      </c>
      <c r="BT80">
        <v>15566</v>
      </c>
      <c r="BU80">
        <v>1250.0999999999999</v>
      </c>
      <c r="BV80">
        <v>7.6</v>
      </c>
      <c r="BX80">
        <v>0.25406000000000001</v>
      </c>
      <c r="BY80">
        <v>16448</v>
      </c>
      <c r="BZ80">
        <v>1359.6</v>
      </c>
      <c r="CA80">
        <v>7.6</v>
      </c>
      <c r="CC80">
        <v>0.26129000000000002</v>
      </c>
      <c r="CD80">
        <v>17349</v>
      </c>
      <c r="CE80">
        <v>1475.3</v>
      </c>
      <c r="CF80">
        <v>7.6</v>
      </c>
      <c r="CH80">
        <v>0.26854</v>
      </c>
      <c r="CI80">
        <v>18238</v>
      </c>
      <c r="CJ80">
        <v>1597.2</v>
      </c>
      <c r="CK80">
        <v>7.6</v>
      </c>
      <c r="CM80">
        <v>0.27579999999999999</v>
      </c>
      <c r="CN80">
        <v>19178</v>
      </c>
      <c r="CO80">
        <v>1725.5</v>
      </c>
      <c r="CP80">
        <v>7.6</v>
      </c>
      <c r="CR80">
        <v>0.13966000000000001</v>
      </c>
      <c r="CS80">
        <v>5207.3</v>
      </c>
      <c r="CT80">
        <v>237.6</v>
      </c>
      <c r="CU80">
        <v>7.6</v>
      </c>
      <c r="CW80">
        <v>0.13258</v>
      </c>
      <c r="CX80">
        <v>4712.8999999999996</v>
      </c>
      <c r="CY80">
        <v>204.38</v>
      </c>
      <c r="CZ80">
        <v>7.6</v>
      </c>
      <c r="DB80">
        <v>0.12551000000000001</v>
      </c>
      <c r="DC80">
        <v>4240.3</v>
      </c>
      <c r="DD80">
        <v>174.45</v>
      </c>
      <c r="DE80">
        <v>7.6</v>
      </c>
      <c r="DG80">
        <v>0.11846</v>
      </c>
      <c r="DH80">
        <v>3794</v>
      </c>
      <c r="DI80">
        <v>147.62</v>
      </c>
      <c r="DJ80">
        <v>7.6</v>
      </c>
      <c r="DL80">
        <v>0.11141</v>
      </c>
      <c r="DM80">
        <v>3373.7</v>
      </c>
      <c r="DN80">
        <v>123.72</v>
      </c>
      <c r="DO80">
        <v>7.6</v>
      </c>
      <c r="DQ80">
        <v>0.10438</v>
      </c>
      <c r="DR80">
        <v>2980.3</v>
      </c>
      <c r="DS80">
        <v>102.6</v>
      </c>
      <c r="DT80">
        <v>7.6</v>
      </c>
    </row>
    <row r="81" spans="1:124" x14ac:dyDescent="0.25">
      <c r="A81">
        <v>0.14868999999999999</v>
      </c>
      <c r="B81">
        <v>5877.1</v>
      </c>
      <c r="C81">
        <v>285.07</v>
      </c>
      <c r="D81">
        <v>7.7</v>
      </c>
      <c r="F81">
        <v>0.15587999999999999</v>
      </c>
      <c r="G81">
        <v>6436.2</v>
      </c>
      <c r="H81">
        <v>327.01</v>
      </c>
      <c r="I81">
        <v>7.7</v>
      </c>
      <c r="K81">
        <v>0.16306999999999999</v>
      </c>
      <c r="L81">
        <v>7021</v>
      </c>
      <c r="M81">
        <v>372.92</v>
      </c>
      <c r="N81">
        <v>7.7</v>
      </c>
      <c r="P81">
        <v>0.17027999999999999</v>
      </c>
      <c r="Q81">
        <v>7633.6</v>
      </c>
      <c r="R81">
        <v>423.02</v>
      </c>
      <c r="S81">
        <v>7.7</v>
      </c>
      <c r="U81">
        <v>0.17748</v>
      </c>
      <c r="V81">
        <v>8271.1</v>
      </c>
      <c r="W81">
        <v>477.38</v>
      </c>
      <c r="X81">
        <v>7.7</v>
      </c>
      <c r="Z81">
        <v>0.1847</v>
      </c>
      <c r="AA81">
        <v>8929.4</v>
      </c>
      <c r="AB81">
        <v>536.32000000000005</v>
      </c>
      <c r="AC81">
        <v>7.7</v>
      </c>
      <c r="AE81">
        <v>0.19192999999999999</v>
      </c>
      <c r="AF81">
        <v>9621.4</v>
      </c>
      <c r="AG81">
        <v>600.01</v>
      </c>
      <c r="AH81">
        <v>7.7</v>
      </c>
      <c r="AJ81">
        <v>0.19917000000000001</v>
      </c>
      <c r="AK81">
        <v>10324</v>
      </c>
      <c r="AL81">
        <v>668.52</v>
      </c>
      <c r="AM81">
        <v>7.7</v>
      </c>
      <c r="AO81">
        <v>0.20643</v>
      </c>
      <c r="AP81">
        <v>11064</v>
      </c>
      <c r="AQ81">
        <v>742.15</v>
      </c>
      <c r="AR81">
        <v>7.7</v>
      </c>
      <c r="AT81">
        <v>0.21368999999999999</v>
      </c>
      <c r="AU81">
        <v>11823</v>
      </c>
      <c r="AV81">
        <v>821.07</v>
      </c>
      <c r="AW81">
        <v>7.7</v>
      </c>
      <c r="AY81">
        <v>0.22095999999999999</v>
      </c>
      <c r="AZ81">
        <v>12598</v>
      </c>
      <c r="BA81">
        <v>905.27</v>
      </c>
      <c r="BB81">
        <v>7.7</v>
      </c>
      <c r="BD81">
        <v>0.22824</v>
      </c>
      <c r="BE81">
        <v>13408</v>
      </c>
      <c r="BF81">
        <v>995.07</v>
      </c>
      <c r="BG81">
        <v>7.7</v>
      </c>
      <c r="BI81">
        <v>0.23554</v>
      </c>
      <c r="BJ81">
        <v>14250</v>
      </c>
      <c r="BK81">
        <v>1090.8</v>
      </c>
      <c r="BL81">
        <v>7.7</v>
      </c>
      <c r="BN81">
        <v>0.24284</v>
      </c>
      <c r="BO81">
        <v>15078</v>
      </c>
      <c r="BP81">
        <v>1192.2</v>
      </c>
      <c r="BQ81">
        <v>7.7</v>
      </c>
      <c r="BS81">
        <v>0.25015999999999999</v>
      </c>
      <c r="BT81">
        <v>15967</v>
      </c>
      <c r="BU81">
        <v>1299.8</v>
      </c>
      <c r="BV81">
        <v>7.7</v>
      </c>
      <c r="BX81">
        <v>0.25749</v>
      </c>
      <c r="BY81">
        <v>16879</v>
      </c>
      <c r="BZ81">
        <v>1413.7</v>
      </c>
      <c r="CA81">
        <v>7.7</v>
      </c>
      <c r="CC81">
        <v>0.26482</v>
      </c>
      <c r="CD81">
        <v>17777</v>
      </c>
      <c r="CE81">
        <v>1533.9</v>
      </c>
      <c r="CF81">
        <v>7.7</v>
      </c>
      <c r="CH81">
        <v>0.27217000000000002</v>
      </c>
      <c r="CI81">
        <v>18712</v>
      </c>
      <c r="CJ81">
        <v>1660.6</v>
      </c>
      <c r="CK81">
        <v>7.7</v>
      </c>
      <c r="CM81">
        <v>0.27953</v>
      </c>
      <c r="CN81">
        <v>19669</v>
      </c>
      <c r="CO81">
        <v>1793.9</v>
      </c>
      <c r="CP81">
        <v>7.7</v>
      </c>
      <c r="CR81">
        <v>0.14152000000000001</v>
      </c>
      <c r="CS81">
        <v>5343.9</v>
      </c>
      <c r="CT81">
        <v>246.93</v>
      </c>
      <c r="CU81">
        <v>7.7</v>
      </c>
      <c r="CW81">
        <v>0.13435</v>
      </c>
      <c r="CX81">
        <v>4832.3999999999996</v>
      </c>
      <c r="CY81">
        <v>212.37</v>
      </c>
      <c r="CZ81">
        <v>7.7</v>
      </c>
      <c r="DB81">
        <v>0.12719</v>
      </c>
      <c r="DC81">
        <v>4348.6000000000004</v>
      </c>
      <c r="DD81">
        <v>181.25</v>
      </c>
      <c r="DE81">
        <v>7.7</v>
      </c>
      <c r="DG81">
        <v>0.12003999999999999</v>
      </c>
      <c r="DH81">
        <v>3892.3</v>
      </c>
      <c r="DI81">
        <v>153.36000000000001</v>
      </c>
      <c r="DJ81">
        <v>7.7</v>
      </c>
      <c r="DL81">
        <v>0.11289</v>
      </c>
      <c r="DM81">
        <v>3461.1</v>
      </c>
      <c r="DN81">
        <v>128.52000000000001</v>
      </c>
      <c r="DO81">
        <v>7.7</v>
      </c>
      <c r="DQ81">
        <v>0.10577</v>
      </c>
      <c r="DR81">
        <v>3057.1</v>
      </c>
      <c r="DS81">
        <v>106.57</v>
      </c>
      <c r="DT81">
        <v>7.7</v>
      </c>
    </row>
    <row r="82" spans="1:124" x14ac:dyDescent="0.25">
      <c r="A82">
        <v>0.15065000000000001</v>
      </c>
      <c r="B82">
        <v>6028.9</v>
      </c>
      <c r="C82">
        <v>296.13</v>
      </c>
      <c r="D82">
        <v>7.8</v>
      </c>
      <c r="F82">
        <v>0.15792999999999999</v>
      </c>
      <c r="G82">
        <v>6602.4</v>
      </c>
      <c r="H82">
        <v>339.72</v>
      </c>
      <c r="I82">
        <v>7.8</v>
      </c>
      <c r="K82">
        <v>0.16522000000000001</v>
      </c>
      <c r="L82">
        <v>7202</v>
      </c>
      <c r="M82">
        <v>387.45</v>
      </c>
      <c r="N82">
        <v>7.8</v>
      </c>
      <c r="P82">
        <v>0.17252000000000001</v>
      </c>
      <c r="Q82">
        <v>7828</v>
      </c>
      <c r="R82">
        <v>439.51</v>
      </c>
      <c r="S82">
        <v>7.8</v>
      </c>
      <c r="U82">
        <v>0.17982000000000001</v>
      </c>
      <c r="V82">
        <v>8481.6</v>
      </c>
      <c r="W82">
        <v>496.02</v>
      </c>
      <c r="X82">
        <v>7.8</v>
      </c>
      <c r="Z82">
        <v>0.18714</v>
      </c>
      <c r="AA82">
        <v>9157.2000000000007</v>
      </c>
      <c r="AB82">
        <v>557.28</v>
      </c>
      <c r="AC82">
        <v>7.8</v>
      </c>
      <c r="AE82">
        <v>0.19447</v>
      </c>
      <c r="AF82">
        <v>9861.7000000000007</v>
      </c>
      <c r="AG82">
        <v>623.48</v>
      </c>
      <c r="AH82">
        <v>7.8</v>
      </c>
      <c r="AJ82">
        <v>0.20180999999999999</v>
      </c>
      <c r="AK82">
        <v>10589</v>
      </c>
      <c r="AL82">
        <v>694.72</v>
      </c>
      <c r="AM82">
        <v>7.8</v>
      </c>
      <c r="AO82">
        <v>0.20916000000000001</v>
      </c>
      <c r="AP82">
        <v>11354</v>
      </c>
      <c r="AQ82">
        <v>771.29</v>
      </c>
      <c r="AR82">
        <v>7.8</v>
      </c>
      <c r="AT82">
        <v>0.21651999999999999</v>
      </c>
      <c r="AU82">
        <v>12111</v>
      </c>
      <c r="AV82">
        <v>853.21</v>
      </c>
      <c r="AW82">
        <v>7.8</v>
      </c>
      <c r="AY82">
        <v>0.22389000000000001</v>
      </c>
      <c r="AZ82">
        <v>12923</v>
      </c>
      <c r="BA82">
        <v>940.8</v>
      </c>
      <c r="BB82">
        <v>7.8</v>
      </c>
      <c r="BD82">
        <v>0.23127</v>
      </c>
      <c r="BE82">
        <v>13762</v>
      </c>
      <c r="BF82">
        <v>1034.2</v>
      </c>
      <c r="BG82">
        <v>7.8</v>
      </c>
      <c r="BI82">
        <v>0.23866999999999999</v>
      </c>
      <c r="BJ82">
        <v>14602</v>
      </c>
      <c r="BK82">
        <v>1133.5999999999999</v>
      </c>
      <c r="BL82">
        <v>7.8</v>
      </c>
      <c r="BN82">
        <v>0.24607000000000001</v>
      </c>
      <c r="BO82">
        <v>15475</v>
      </c>
      <c r="BP82">
        <v>1239</v>
      </c>
      <c r="BQ82">
        <v>7.8</v>
      </c>
      <c r="BS82">
        <v>0.25348999999999999</v>
      </c>
      <c r="BT82">
        <v>16376</v>
      </c>
      <c r="BU82">
        <v>1350.8</v>
      </c>
      <c r="BV82">
        <v>7.8</v>
      </c>
      <c r="BX82">
        <v>0.26090999999999998</v>
      </c>
      <c r="BY82">
        <v>17303</v>
      </c>
      <c r="BZ82">
        <v>1469.2</v>
      </c>
      <c r="CA82">
        <v>7.8</v>
      </c>
      <c r="CC82">
        <v>0.26834999999999998</v>
      </c>
      <c r="CD82">
        <v>18213</v>
      </c>
      <c r="CE82">
        <v>1593.9</v>
      </c>
      <c r="CF82">
        <v>7.8</v>
      </c>
      <c r="CH82">
        <v>0.27579999999999999</v>
      </c>
      <c r="CI82">
        <v>19179</v>
      </c>
      <c r="CJ82">
        <v>1725.6</v>
      </c>
      <c r="CK82">
        <v>7.8</v>
      </c>
      <c r="CM82">
        <v>0.28327000000000002</v>
      </c>
      <c r="CN82">
        <v>20170</v>
      </c>
      <c r="CO82">
        <v>1864.1</v>
      </c>
      <c r="CP82">
        <v>7.8</v>
      </c>
      <c r="CR82">
        <v>0.14338000000000001</v>
      </c>
      <c r="CS82">
        <v>5478.2</v>
      </c>
      <c r="CT82">
        <v>256.48</v>
      </c>
      <c r="CU82">
        <v>7.8</v>
      </c>
      <c r="CW82">
        <v>0.13611999999999999</v>
      </c>
      <c r="CX82">
        <v>4955</v>
      </c>
      <c r="CY82">
        <v>220.58</v>
      </c>
      <c r="CZ82">
        <v>7.8</v>
      </c>
      <c r="DB82">
        <v>0.12886</v>
      </c>
      <c r="DC82">
        <v>4460.3999999999996</v>
      </c>
      <c r="DD82">
        <v>188.24</v>
      </c>
      <c r="DE82">
        <v>7.8</v>
      </c>
      <c r="DG82">
        <v>0.12162000000000001</v>
      </c>
      <c r="DH82">
        <v>3991.4</v>
      </c>
      <c r="DI82">
        <v>159.25</v>
      </c>
      <c r="DJ82">
        <v>7.8</v>
      </c>
      <c r="DL82">
        <v>0.11437</v>
      </c>
      <c r="DM82">
        <v>3550.1</v>
      </c>
      <c r="DN82">
        <v>133.44999999999999</v>
      </c>
      <c r="DO82">
        <v>7.8</v>
      </c>
      <c r="DQ82">
        <v>0.10714</v>
      </c>
      <c r="DR82">
        <v>3132.5</v>
      </c>
      <c r="DS82">
        <v>110.62</v>
      </c>
      <c r="DT82">
        <v>7.8</v>
      </c>
    </row>
    <row r="83" spans="1:124" x14ac:dyDescent="0.25">
      <c r="A83">
        <v>0.15261</v>
      </c>
      <c r="B83">
        <v>6178.3</v>
      </c>
      <c r="C83">
        <v>307.48</v>
      </c>
      <c r="D83">
        <v>7.9</v>
      </c>
      <c r="F83">
        <v>0.15998999999999999</v>
      </c>
      <c r="G83">
        <v>6770</v>
      </c>
      <c r="H83">
        <v>352.77</v>
      </c>
      <c r="I83">
        <v>7.9</v>
      </c>
      <c r="K83">
        <v>0.16738</v>
      </c>
      <c r="L83">
        <v>7386.2</v>
      </c>
      <c r="M83">
        <v>402.36</v>
      </c>
      <c r="N83">
        <v>7.9</v>
      </c>
      <c r="P83">
        <v>0.17476</v>
      </c>
      <c r="Q83">
        <v>8025.5</v>
      </c>
      <c r="R83">
        <v>456.38</v>
      </c>
      <c r="S83">
        <v>7.9</v>
      </c>
      <c r="U83">
        <v>0.18217</v>
      </c>
      <c r="V83">
        <v>8694</v>
      </c>
      <c r="W83">
        <v>515.15</v>
      </c>
      <c r="X83">
        <v>7.9</v>
      </c>
      <c r="Z83">
        <v>0.18959000000000001</v>
      </c>
      <c r="AA83">
        <v>9395.9</v>
      </c>
      <c r="AB83">
        <v>578.83000000000004</v>
      </c>
      <c r="AC83">
        <v>7.9</v>
      </c>
      <c r="AE83">
        <v>0.19700999999999999</v>
      </c>
      <c r="AF83">
        <v>10103</v>
      </c>
      <c r="AG83">
        <v>647.54999999999995</v>
      </c>
      <c r="AH83">
        <v>7.9</v>
      </c>
      <c r="AJ83">
        <v>0.20444999999999999</v>
      </c>
      <c r="AK83">
        <v>10852</v>
      </c>
      <c r="AL83">
        <v>721.56</v>
      </c>
      <c r="AM83">
        <v>7.9</v>
      </c>
      <c r="AO83">
        <v>0.21190000000000001</v>
      </c>
      <c r="AP83">
        <v>11639</v>
      </c>
      <c r="AQ83">
        <v>801.16</v>
      </c>
      <c r="AR83">
        <v>7.9</v>
      </c>
      <c r="AT83">
        <v>0.21934999999999999</v>
      </c>
      <c r="AU83">
        <v>12418</v>
      </c>
      <c r="AV83">
        <v>886.22</v>
      </c>
      <c r="AW83">
        <v>7.9</v>
      </c>
      <c r="AY83">
        <v>0.22681000000000001</v>
      </c>
      <c r="AZ83">
        <v>13243</v>
      </c>
      <c r="BA83">
        <v>977.12</v>
      </c>
      <c r="BB83">
        <v>7.9</v>
      </c>
      <c r="BD83">
        <v>0.23430999999999999</v>
      </c>
      <c r="BE83">
        <v>14110</v>
      </c>
      <c r="BF83">
        <v>1074.3</v>
      </c>
      <c r="BG83">
        <v>7.9</v>
      </c>
      <c r="BI83">
        <v>0.24179999999999999</v>
      </c>
      <c r="BJ83">
        <v>14950</v>
      </c>
      <c r="BK83">
        <v>1177.3</v>
      </c>
      <c r="BL83">
        <v>7.9</v>
      </c>
      <c r="BN83">
        <v>0.24931</v>
      </c>
      <c r="BO83">
        <v>15865</v>
      </c>
      <c r="BP83">
        <v>1287</v>
      </c>
      <c r="BQ83">
        <v>7.9</v>
      </c>
      <c r="BS83">
        <v>0.25681999999999999</v>
      </c>
      <c r="BT83">
        <v>16797</v>
      </c>
      <c r="BU83">
        <v>1403.2</v>
      </c>
      <c r="BV83">
        <v>7.9</v>
      </c>
      <c r="BX83">
        <v>0.26434000000000002</v>
      </c>
      <c r="BY83">
        <v>17720</v>
      </c>
      <c r="BZ83">
        <v>1526</v>
      </c>
      <c r="CA83">
        <v>7.9</v>
      </c>
      <c r="CC83">
        <v>0.27188000000000001</v>
      </c>
      <c r="CD83">
        <v>18675</v>
      </c>
      <c r="CE83">
        <v>1655.6</v>
      </c>
      <c r="CF83">
        <v>7.9</v>
      </c>
      <c r="CH83">
        <v>0.27944000000000002</v>
      </c>
      <c r="CI83">
        <v>19656</v>
      </c>
      <c r="CJ83">
        <v>1792.3</v>
      </c>
      <c r="CK83">
        <v>7.9</v>
      </c>
      <c r="CM83">
        <v>0.28699999999999998</v>
      </c>
      <c r="CN83">
        <v>20666</v>
      </c>
      <c r="CO83">
        <v>1936</v>
      </c>
      <c r="CP83">
        <v>7.9</v>
      </c>
      <c r="CR83">
        <v>0.14524999999999999</v>
      </c>
      <c r="CS83">
        <v>5615.7</v>
      </c>
      <c r="CT83">
        <v>266.29000000000002</v>
      </c>
      <c r="CU83">
        <v>7.9</v>
      </c>
      <c r="CW83">
        <v>0.13788</v>
      </c>
      <c r="CX83">
        <v>5080.7</v>
      </c>
      <c r="CY83">
        <v>228.99</v>
      </c>
      <c r="CZ83">
        <v>7.9</v>
      </c>
      <c r="DB83">
        <v>0.13053000000000001</v>
      </c>
      <c r="DC83">
        <v>4572.3999999999996</v>
      </c>
      <c r="DD83">
        <v>195.4</v>
      </c>
      <c r="DE83">
        <v>7.9</v>
      </c>
      <c r="DG83">
        <v>0.12318999999999999</v>
      </c>
      <c r="DH83">
        <v>4093.4</v>
      </c>
      <c r="DI83">
        <v>165.3</v>
      </c>
      <c r="DJ83">
        <v>7.9</v>
      </c>
      <c r="DL83">
        <v>0.11586</v>
      </c>
      <c r="DM83">
        <v>3637.7</v>
      </c>
      <c r="DN83">
        <v>138.5</v>
      </c>
      <c r="DO83">
        <v>7.9</v>
      </c>
      <c r="DQ83">
        <v>0.10853</v>
      </c>
      <c r="DR83">
        <v>3207.5</v>
      </c>
      <c r="DS83">
        <v>114.78</v>
      </c>
      <c r="DT83">
        <v>7.9</v>
      </c>
    </row>
    <row r="84" spans="1:124" x14ac:dyDescent="0.25">
      <c r="A84">
        <v>0.15457000000000001</v>
      </c>
      <c r="B84">
        <v>6332.4</v>
      </c>
      <c r="C84">
        <v>319.12</v>
      </c>
      <c r="D84">
        <v>8</v>
      </c>
      <c r="F84">
        <v>0.16203999999999999</v>
      </c>
      <c r="G84">
        <v>6935.1</v>
      </c>
      <c r="H84">
        <v>366.14</v>
      </c>
      <c r="I84">
        <v>8</v>
      </c>
      <c r="K84">
        <v>0.16952999999999999</v>
      </c>
      <c r="L84">
        <v>7570.5</v>
      </c>
      <c r="M84">
        <v>417.65</v>
      </c>
      <c r="N84">
        <v>8</v>
      </c>
      <c r="P84">
        <v>0.17699999999999999</v>
      </c>
      <c r="Q84">
        <v>8229.2000000000007</v>
      </c>
      <c r="R84">
        <v>473.75</v>
      </c>
      <c r="S84">
        <v>8</v>
      </c>
      <c r="U84">
        <v>0.18451000000000001</v>
      </c>
      <c r="V84">
        <v>8912.6</v>
      </c>
      <c r="W84">
        <v>534.77</v>
      </c>
      <c r="X84">
        <v>8</v>
      </c>
      <c r="Z84">
        <v>0.19203000000000001</v>
      </c>
      <c r="AA84">
        <v>9630.7999999999993</v>
      </c>
      <c r="AB84">
        <v>600.91999999999996</v>
      </c>
      <c r="AC84">
        <v>8</v>
      </c>
      <c r="AE84">
        <v>0.19955000000000001</v>
      </c>
      <c r="AF84">
        <v>10362</v>
      </c>
      <c r="AG84">
        <v>672.28</v>
      </c>
      <c r="AH84">
        <v>8</v>
      </c>
      <c r="AJ84">
        <v>0.20709</v>
      </c>
      <c r="AK84">
        <v>11135</v>
      </c>
      <c r="AL84">
        <v>749.17</v>
      </c>
      <c r="AM84">
        <v>8</v>
      </c>
      <c r="AO84">
        <v>0.21462999999999999</v>
      </c>
      <c r="AP84">
        <v>11920</v>
      </c>
      <c r="AQ84">
        <v>831.75</v>
      </c>
      <c r="AR84">
        <v>8</v>
      </c>
      <c r="AT84">
        <v>0.22219</v>
      </c>
      <c r="AU84">
        <v>12736</v>
      </c>
      <c r="AV84">
        <v>920.13</v>
      </c>
      <c r="AW84">
        <v>8</v>
      </c>
      <c r="AY84">
        <v>0.22975000000000001</v>
      </c>
      <c r="AZ84">
        <v>13586</v>
      </c>
      <c r="BA84">
        <v>1014.6</v>
      </c>
      <c r="BB84">
        <v>8</v>
      </c>
      <c r="BD84">
        <v>0.23734</v>
      </c>
      <c r="BE84">
        <v>14454</v>
      </c>
      <c r="BF84">
        <v>1115.4000000000001</v>
      </c>
      <c r="BG84">
        <v>8</v>
      </c>
      <c r="BI84">
        <v>0.24493000000000001</v>
      </c>
      <c r="BJ84">
        <v>15336</v>
      </c>
      <c r="BK84">
        <v>1222.4000000000001</v>
      </c>
      <c r="BL84">
        <v>8</v>
      </c>
      <c r="BN84">
        <v>0.25253999999999999</v>
      </c>
      <c r="BO84">
        <v>16255</v>
      </c>
      <c r="BP84">
        <v>1336.2</v>
      </c>
      <c r="BQ84">
        <v>8</v>
      </c>
      <c r="BS84">
        <v>0.26016</v>
      </c>
      <c r="BT84">
        <v>17210</v>
      </c>
      <c r="BU84">
        <v>1456.8</v>
      </c>
      <c r="BV84">
        <v>8</v>
      </c>
      <c r="BX84">
        <v>0.26777000000000001</v>
      </c>
      <c r="BY84">
        <v>18139</v>
      </c>
      <c r="BZ84">
        <v>1584.2</v>
      </c>
      <c r="CA84">
        <v>8</v>
      </c>
      <c r="CC84">
        <v>0.27542</v>
      </c>
      <c r="CD84">
        <v>19131</v>
      </c>
      <c r="CE84">
        <v>1718.8</v>
      </c>
      <c r="CF84">
        <v>8</v>
      </c>
      <c r="CH84">
        <v>0.28308</v>
      </c>
      <c r="CI84">
        <v>20146</v>
      </c>
      <c r="CJ84">
        <v>1860.6</v>
      </c>
      <c r="CK84">
        <v>8</v>
      </c>
      <c r="CM84">
        <v>0.29072999999999999</v>
      </c>
      <c r="CN84">
        <v>21155</v>
      </c>
      <c r="CO84">
        <v>2009.5</v>
      </c>
      <c r="CP84">
        <v>8</v>
      </c>
      <c r="CR84">
        <v>0.14710999999999999</v>
      </c>
      <c r="CS84">
        <v>5756.4</v>
      </c>
      <c r="CT84">
        <v>276.35000000000002</v>
      </c>
      <c r="CU84">
        <v>8</v>
      </c>
      <c r="CW84">
        <v>0.13965</v>
      </c>
      <c r="CX84">
        <v>5207.6000000000004</v>
      </c>
      <c r="CY84">
        <v>237.62</v>
      </c>
      <c r="CZ84">
        <v>8</v>
      </c>
      <c r="DB84">
        <v>0.13220999999999999</v>
      </c>
      <c r="DC84">
        <v>4687.8999999999996</v>
      </c>
      <c r="DD84">
        <v>202.74</v>
      </c>
      <c r="DE84">
        <v>8</v>
      </c>
      <c r="DG84">
        <v>0.12477000000000001</v>
      </c>
      <c r="DH84">
        <v>4193.8</v>
      </c>
      <c r="DI84">
        <v>171.5</v>
      </c>
      <c r="DJ84">
        <v>8</v>
      </c>
      <c r="DL84">
        <v>0.11734</v>
      </c>
      <c r="DM84">
        <v>3724.1</v>
      </c>
      <c r="DN84">
        <v>143.66999999999999</v>
      </c>
      <c r="DO84">
        <v>8</v>
      </c>
      <c r="DQ84">
        <v>0.10992</v>
      </c>
      <c r="DR84">
        <v>3288.6</v>
      </c>
      <c r="DS84">
        <v>119.06</v>
      </c>
      <c r="DT84">
        <v>8</v>
      </c>
    </row>
    <row r="85" spans="1:124" x14ac:dyDescent="0.25">
      <c r="A85">
        <v>0.15653</v>
      </c>
      <c r="B85">
        <v>6488.3</v>
      </c>
      <c r="C85">
        <v>331.05</v>
      </c>
      <c r="D85">
        <v>8.1</v>
      </c>
      <c r="F85">
        <v>0.1641</v>
      </c>
      <c r="G85">
        <v>7108.4</v>
      </c>
      <c r="H85">
        <v>379.86</v>
      </c>
      <c r="I85">
        <v>8.1</v>
      </c>
      <c r="K85">
        <v>0.17168</v>
      </c>
      <c r="L85">
        <v>7753.5</v>
      </c>
      <c r="M85">
        <v>433.31</v>
      </c>
      <c r="N85">
        <v>8.1</v>
      </c>
      <c r="P85">
        <v>0.17924999999999999</v>
      </c>
      <c r="Q85">
        <v>8431.9</v>
      </c>
      <c r="R85">
        <v>491.55</v>
      </c>
      <c r="S85">
        <v>8.1</v>
      </c>
      <c r="U85">
        <v>0.18686</v>
      </c>
      <c r="V85">
        <v>9130</v>
      </c>
      <c r="W85">
        <v>554.88</v>
      </c>
      <c r="X85">
        <v>8.1</v>
      </c>
      <c r="Z85">
        <v>0.19447</v>
      </c>
      <c r="AA85">
        <v>9862.2000000000007</v>
      </c>
      <c r="AB85">
        <v>623.53</v>
      </c>
      <c r="AC85">
        <v>8.1</v>
      </c>
      <c r="AE85">
        <v>0.20208999999999999</v>
      </c>
      <c r="AF85">
        <v>10617</v>
      </c>
      <c r="AG85">
        <v>697.61</v>
      </c>
      <c r="AH85">
        <v>8.1</v>
      </c>
      <c r="AJ85">
        <v>0.20973</v>
      </c>
      <c r="AK85">
        <v>11414</v>
      </c>
      <c r="AL85">
        <v>777.47</v>
      </c>
      <c r="AM85">
        <v>8.1</v>
      </c>
      <c r="AO85">
        <v>0.21737000000000001</v>
      </c>
      <c r="AP85">
        <v>12197</v>
      </c>
      <c r="AQ85">
        <v>863.06</v>
      </c>
      <c r="AR85">
        <v>8.1</v>
      </c>
      <c r="AT85">
        <v>0.22502</v>
      </c>
      <c r="AU85">
        <v>13048</v>
      </c>
      <c r="AV85">
        <v>954.78</v>
      </c>
      <c r="AW85">
        <v>8.1</v>
      </c>
      <c r="AY85">
        <v>0.23269000000000001</v>
      </c>
      <c r="AZ85">
        <v>13926</v>
      </c>
      <c r="BA85">
        <v>1052.9000000000001</v>
      </c>
      <c r="BB85">
        <v>8.1</v>
      </c>
      <c r="BD85">
        <v>0.24037</v>
      </c>
      <c r="BE85">
        <v>14793</v>
      </c>
      <c r="BF85">
        <v>1157.4000000000001</v>
      </c>
      <c r="BG85">
        <v>8.1</v>
      </c>
      <c r="BI85">
        <v>0.24807000000000001</v>
      </c>
      <c r="BJ85">
        <v>15717</v>
      </c>
      <c r="BK85">
        <v>1268.5999999999999</v>
      </c>
      <c r="BL85">
        <v>8.1</v>
      </c>
      <c r="BN85">
        <v>0.25578000000000001</v>
      </c>
      <c r="BO85">
        <v>16666</v>
      </c>
      <c r="BP85">
        <v>1386.7</v>
      </c>
      <c r="BQ85">
        <v>8.1</v>
      </c>
      <c r="BS85">
        <v>0.26349</v>
      </c>
      <c r="BT85">
        <v>17617</v>
      </c>
      <c r="BU85">
        <v>1511.8</v>
      </c>
      <c r="BV85">
        <v>8.1</v>
      </c>
      <c r="BX85">
        <v>0.27122000000000002</v>
      </c>
      <c r="BY85">
        <v>18589</v>
      </c>
      <c r="BZ85">
        <v>1643.9</v>
      </c>
      <c r="CA85">
        <v>8.1</v>
      </c>
      <c r="CC85">
        <v>0.27895999999999999</v>
      </c>
      <c r="CD85">
        <v>19592</v>
      </c>
      <c r="CE85">
        <v>1783.5</v>
      </c>
      <c r="CF85">
        <v>8.1</v>
      </c>
      <c r="CH85">
        <v>0.28671000000000002</v>
      </c>
      <c r="CI85">
        <v>20629</v>
      </c>
      <c r="CJ85">
        <v>1930.5</v>
      </c>
      <c r="CK85">
        <v>8.1</v>
      </c>
      <c r="CM85">
        <v>0.29446</v>
      </c>
      <c r="CN85">
        <v>21653</v>
      </c>
      <c r="CO85">
        <v>2084.8000000000002</v>
      </c>
      <c r="CP85">
        <v>8.1</v>
      </c>
      <c r="CR85">
        <v>0.14898</v>
      </c>
      <c r="CS85">
        <v>5899.3</v>
      </c>
      <c r="CT85">
        <v>286.66000000000003</v>
      </c>
      <c r="CU85">
        <v>8.1</v>
      </c>
      <c r="CW85">
        <v>0.14141999999999999</v>
      </c>
      <c r="CX85">
        <v>5337.4</v>
      </c>
      <c r="CY85">
        <v>246.47</v>
      </c>
      <c r="CZ85">
        <v>8.1</v>
      </c>
      <c r="DB85">
        <v>0.13388</v>
      </c>
      <c r="DC85">
        <v>4801.6000000000004</v>
      </c>
      <c r="DD85">
        <v>210.27</v>
      </c>
      <c r="DE85">
        <v>8.1</v>
      </c>
      <c r="DG85">
        <v>0.12634999999999999</v>
      </c>
      <c r="DH85">
        <v>4292.8999999999996</v>
      </c>
      <c r="DI85">
        <v>177.84</v>
      </c>
      <c r="DJ85">
        <v>8.1</v>
      </c>
      <c r="DL85">
        <v>0.11883000000000001</v>
      </c>
      <c r="DM85">
        <v>3817.6</v>
      </c>
      <c r="DN85">
        <v>148.97</v>
      </c>
      <c r="DO85">
        <v>8.1</v>
      </c>
      <c r="DQ85">
        <v>0.11131000000000001</v>
      </c>
      <c r="DR85">
        <v>3368.7</v>
      </c>
      <c r="DS85">
        <v>123.44</v>
      </c>
      <c r="DT85">
        <v>8.1</v>
      </c>
    </row>
    <row r="86" spans="1:124" x14ac:dyDescent="0.25">
      <c r="A86">
        <v>0.1585</v>
      </c>
      <c r="B86">
        <v>6648.8</v>
      </c>
      <c r="C86">
        <v>343.28</v>
      </c>
      <c r="D86">
        <v>8.1999999999999993</v>
      </c>
      <c r="F86">
        <v>0.16616</v>
      </c>
      <c r="G86">
        <v>7281.2</v>
      </c>
      <c r="H86">
        <v>393.92</v>
      </c>
      <c r="I86">
        <v>8.1999999999999993</v>
      </c>
      <c r="K86">
        <v>0.17382</v>
      </c>
      <c r="L86">
        <v>7943.9</v>
      </c>
      <c r="M86">
        <v>449.31</v>
      </c>
      <c r="N86">
        <v>8.1999999999999993</v>
      </c>
      <c r="P86">
        <v>0.18149999999999999</v>
      </c>
      <c r="Q86">
        <v>8632.7999999999993</v>
      </c>
      <c r="R86">
        <v>509.78</v>
      </c>
      <c r="S86">
        <v>8.1999999999999993</v>
      </c>
      <c r="U86">
        <v>0.18920999999999999</v>
      </c>
      <c r="V86">
        <v>9360</v>
      </c>
      <c r="W86">
        <v>575.53</v>
      </c>
      <c r="X86">
        <v>8.1999999999999993</v>
      </c>
      <c r="Z86">
        <v>0.19692000000000001</v>
      </c>
      <c r="AA86">
        <v>10094</v>
      </c>
      <c r="AB86">
        <v>646.69000000000005</v>
      </c>
      <c r="AC86">
        <v>8.1999999999999993</v>
      </c>
      <c r="AE86">
        <v>0.20463999999999999</v>
      </c>
      <c r="AF86">
        <v>10873</v>
      </c>
      <c r="AG86">
        <v>723.56</v>
      </c>
      <c r="AH86">
        <v>8.1999999999999993</v>
      </c>
      <c r="AJ86">
        <v>0.21237</v>
      </c>
      <c r="AK86">
        <v>11688</v>
      </c>
      <c r="AL86">
        <v>806.44</v>
      </c>
      <c r="AM86">
        <v>8.1999999999999993</v>
      </c>
      <c r="AO86">
        <v>0.22011</v>
      </c>
      <c r="AP86">
        <v>12504</v>
      </c>
      <c r="AQ86">
        <v>895.24</v>
      </c>
      <c r="AR86">
        <v>8.1999999999999993</v>
      </c>
      <c r="AT86">
        <v>0.22786000000000001</v>
      </c>
      <c r="AU86">
        <v>13364</v>
      </c>
      <c r="AV86">
        <v>990.36</v>
      </c>
      <c r="AW86">
        <v>8.1999999999999993</v>
      </c>
      <c r="AY86">
        <v>0.23563000000000001</v>
      </c>
      <c r="AZ86">
        <v>14262</v>
      </c>
      <c r="BA86">
        <v>1092.2</v>
      </c>
      <c r="BB86">
        <v>8.1999999999999993</v>
      </c>
      <c r="BD86">
        <v>0.24340999999999999</v>
      </c>
      <c r="BE86">
        <v>15150</v>
      </c>
      <c r="BF86">
        <v>1200.5</v>
      </c>
      <c r="BG86">
        <v>8.1999999999999993</v>
      </c>
      <c r="BI86">
        <v>0.25120999999999999</v>
      </c>
      <c r="BJ86">
        <v>16093</v>
      </c>
      <c r="BK86">
        <v>1315.8</v>
      </c>
      <c r="BL86">
        <v>8.1999999999999993</v>
      </c>
      <c r="BN86">
        <v>0.25901999999999997</v>
      </c>
      <c r="BO86">
        <v>17070</v>
      </c>
      <c r="BP86">
        <v>1438.4</v>
      </c>
      <c r="BQ86">
        <v>8.1999999999999993</v>
      </c>
      <c r="BS86">
        <v>0.26682</v>
      </c>
      <c r="BT86">
        <v>18018</v>
      </c>
      <c r="BU86">
        <v>1567.9</v>
      </c>
      <c r="BV86">
        <v>8.1999999999999993</v>
      </c>
      <c r="BX86">
        <v>0.27466000000000002</v>
      </c>
      <c r="BY86">
        <v>19034</v>
      </c>
      <c r="BZ86">
        <v>1705.1</v>
      </c>
      <c r="CA86">
        <v>8.1999999999999993</v>
      </c>
      <c r="CC86">
        <v>0.28249999999999997</v>
      </c>
      <c r="CD86">
        <v>20070</v>
      </c>
      <c r="CE86">
        <v>1849.8</v>
      </c>
      <c r="CF86">
        <v>8.1999999999999993</v>
      </c>
      <c r="CH86">
        <v>0.29035</v>
      </c>
      <c r="CI86">
        <v>21106</v>
      </c>
      <c r="CJ86">
        <v>2002</v>
      </c>
      <c r="CK86">
        <v>8.1999999999999993</v>
      </c>
      <c r="CM86">
        <v>0.29819000000000001</v>
      </c>
      <c r="CN86">
        <v>22178</v>
      </c>
      <c r="CO86">
        <v>2161.8000000000002</v>
      </c>
      <c r="CP86">
        <v>8.1999999999999993</v>
      </c>
      <c r="CR86">
        <v>0.15084</v>
      </c>
      <c r="CS86">
        <v>6043.7</v>
      </c>
      <c r="CT86">
        <v>297.24</v>
      </c>
      <c r="CU86">
        <v>8.1999999999999993</v>
      </c>
      <c r="CW86">
        <v>0.14319000000000001</v>
      </c>
      <c r="CX86">
        <v>5465.1</v>
      </c>
      <c r="CY86">
        <v>255.54</v>
      </c>
      <c r="CZ86">
        <v>8.1999999999999993</v>
      </c>
      <c r="DB86">
        <v>0.13556000000000001</v>
      </c>
      <c r="DC86">
        <v>4915.3999999999996</v>
      </c>
      <c r="DD86">
        <v>217.98</v>
      </c>
      <c r="DE86">
        <v>8.1999999999999993</v>
      </c>
      <c r="DG86">
        <v>0.12792999999999999</v>
      </c>
      <c r="DH86">
        <v>4398.8999999999996</v>
      </c>
      <c r="DI86">
        <v>184.36</v>
      </c>
      <c r="DJ86">
        <v>8.1999999999999993</v>
      </c>
      <c r="DL86">
        <v>0.12031</v>
      </c>
      <c r="DM86">
        <v>3909.8</v>
      </c>
      <c r="DN86">
        <v>154.41</v>
      </c>
      <c r="DO86">
        <v>8.1999999999999993</v>
      </c>
      <c r="DQ86">
        <v>0.11269999999999999</v>
      </c>
      <c r="DR86">
        <v>3450.2</v>
      </c>
      <c r="DS86">
        <v>127.93</v>
      </c>
      <c r="DT86">
        <v>8.1999999999999993</v>
      </c>
    </row>
    <row r="87" spans="1:124" x14ac:dyDescent="0.25">
      <c r="A87">
        <v>0.16045999999999999</v>
      </c>
      <c r="B87">
        <v>6808.3</v>
      </c>
      <c r="C87">
        <v>355.82</v>
      </c>
      <c r="D87">
        <v>8.3000000000000007</v>
      </c>
      <c r="F87">
        <v>0.16822000000000001</v>
      </c>
      <c r="G87">
        <v>7459.2</v>
      </c>
      <c r="H87">
        <v>408.33</v>
      </c>
      <c r="I87">
        <v>8.3000000000000007</v>
      </c>
      <c r="K87">
        <v>0.17596999999999999</v>
      </c>
      <c r="L87">
        <v>8135.7</v>
      </c>
      <c r="M87">
        <v>465.76</v>
      </c>
      <c r="N87">
        <v>8.3000000000000007</v>
      </c>
      <c r="P87">
        <v>0.18376000000000001</v>
      </c>
      <c r="Q87">
        <v>8843.6</v>
      </c>
      <c r="R87">
        <v>528.49</v>
      </c>
      <c r="S87">
        <v>8.3000000000000007</v>
      </c>
      <c r="U87">
        <v>0.19156000000000001</v>
      </c>
      <c r="V87">
        <v>9586.6</v>
      </c>
      <c r="W87">
        <v>596.67999999999995</v>
      </c>
      <c r="X87">
        <v>8.3000000000000007</v>
      </c>
      <c r="Z87">
        <v>0.19936999999999999</v>
      </c>
      <c r="AA87">
        <v>10344</v>
      </c>
      <c r="AB87">
        <v>670.47</v>
      </c>
      <c r="AC87">
        <v>8.3000000000000007</v>
      </c>
      <c r="AE87">
        <v>0.20719000000000001</v>
      </c>
      <c r="AF87">
        <v>11146</v>
      </c>
      <c r="AG87">
        <v>750.23</v>
      </c>
      <c r="AH87">
        <v>8.3000000000000007</v>
      </c>
      <c r="AJ87">
        <v>0.21501000000000001</v>
      </c>
      <c r="AK87">
        <v>11959</v>
      </c>
      <c r="AL87">
        <v>836.09</v>
      </c>
      <c r="AM87">
        <v>8.3000000000000007</v>
      </c>
      <c r="AO87">
        <v>0.22284999999999999</v>
      </c>
      <c r="AP87">
        <v>12810</v>
      </c>
      <c r="AQ87">
        <v>928.22</v>
      </c>
      <c r="AR87">
        <v>8.3000000000000007</v>
      </c>
      <c r="AT87">
        <v>0.23069999999999999</v>
      </c>
      <c r="AU87">
        <v>13697</v>
      </c>
      <c r="AV87">
        <v>1026.9000000000001</v>
      </c>
      <c r="AW87">
        <v>8.3000000000000007</v>
      </c>
      <c r="AY87">
        <v>0.23857</v>
      </c>
      <c r="AZ87">
        <v>14593</v>
      </c>
      <c r="BA87">
        <v>1132.4000000000001</v>
      </c>
      <c r="BB87">
        <v>8.3000000000000007</v>
      </c>
      <c r="BD87">
        <v>0.24645</v>
      </c>
      <c r="BE87">
        <v>15522</v>
      </c>
      <c r="BF87">
        <v>1244.7</v>
      </c>
      <c r="BG87">
        <v>8.3000000000000007</v>
      </c>
      <c r="BI87">
        <v>0.25435000000000002</v>
      </c>
      <c r="BJ87">
        <v>16486</v>
      </c>
      <c r="BK87">
        <v>1364.3</v>
      </c>
      <c r="BL87">
        <v>8.3000000000000007</v>
      </c>
      <c r="BN87">
        <v>0.26225999999999999</v>
      </c>
      <c r="BO87">
        <v>17468</v>
      </c>
      <c r="BP87">
        <v>1491.3</v>
      </c>
      <c r="BQ87">
        <v>8.3000000000000007</v>
      </c>
      <c r="BS87">
        <v>0.27017000000000002</v>
      </c>
      <c r="BT87">
        <v>18453</v>
      </c>
      <c r="BU87">
        <v>1625.6</v>
      </c>
      <c r="BV87">
        <v>8.3000000000000007</v>
      </c>
      <c r="BX87">
        <v>0.27810000000000001</v>
      </c>
      <c r="BY87">
        <v>19476</v>
      </c>
      <c r="BZ87">
        <v>1767.7</v>
      </c>
      <c r="CA87">
        <v>8.3000000000000007</v>
      </c>
      <c r="CC87">
        <v>0.28604000000000002</v>
      </c>
      <c r="CD87">
        <v>20541</v>
      </c>
      <c r="CE87">
        <v>1917.6</v>
      </c>
      <c r="CF87">
        <v>8.3000000000000007</v>
      </c>
      <c r="CH87">
        <v>0.29398000000000002</v>
      </c>
      <c r="CI87">
        <v>21586</v>
      </c>
      <c r="CJ87">
        <v>2075.1</v>
      </c>
      <c r="CK87">
        <v>8.3000000000000007</v>
      </c>
      <c r="CM87">
        <v>0.30192999999999998</v>
      </c>
      <c r="CN87">
        <v>22698</v>
      </c>
      <c r="CO87">
        <v>2240.8000000000002</v>
      </c>
      <c r="CP87">
        <v>8.3000000000000007</v>
      </c>
      <c r="CR87">
        <v>0.15271000000000001</v>
      </c>
      <c r="CS87">
        <v>6185.8</v>
      </c>
      <c r="CT87">
        <v>308.06</v>
      </c>
      <c r="CU87">
        <v>8.3000000000000007</v>
      </c>
      <c r="CW87">
        <v>0.14496000000000001</v>
      </c>
      <c r="CX87">
        <v>5594.7</v>
      </c>
      <c r="CY87">
        <v>264.82</v>
      </c>
      <c r="CZ87">
        <v>8.3000000000000007</v>
      </c>
      <c r="DB87">
        <v>0.13722999999999999</v>
      </c>
      <c r="DC87">
        <v>5035.1000000000004</v>
      </c>
      <c r="DD87">
        <v>225.89</v>
      </c>
      <c r="DE87">
        <v>8.3000000000000007</v>
      </c>
      <c r="DG87">
        <v>0.12950999999999999</v>
      </c>
      <c r="DH87">
        <v>4503.8</v>
      </c>
      <c r="DI87">
        <v>191.02</v>
      </c>
      <c r="DJ87">
        <v>8.3000000000000007</v>
      </c>
      <c r="DL87">
        <v>0.12180000000000001</v>
      </c>
      <c r="DM87">
        <v>4003.9</v>
      </c>
      <c r="DN87">
        <v>159.97999999999999</v>
      </c>
      <c r="DO87">
        <v>8.3000000000000007</v>
      </c>
      <c r="DQ87">
        <v>0.11409999999999999</v>
      </c>
      <c r="DR87">
        <v>3533.8</v>
      </c>
      <c r="DS87">
        <v>132.53</v>
      </c>
      <c r="DT87">
        <v>8.3000000000000007</v>
      </c>
    </row>
    <row r="88" spans="1:124" x14ac:dyDescent="0.25">
      <c r="A88">
        <v>0.16242000000000001</v>
      </c>
      <c r="B88">
        <v>6966.4</v>
      </c>
      <c r="C88">
        <v>368.64</v>
      </c>
      <c r="D88">
        <v>8.4</v>
      </c>
      <c r="F88">
        <v>0.17027999999999999</v>
      </c>
      <c r="G88">
        <v>7634.5</v>
      </c>
      <c r="H88">
        <v>423.09</v>
      </c>
      <c r="I88">
        <v>8.4</v>
      </c>
      <c r="K88">
        <v>0.17813000000000001</v>
      </c>
      <c r="L88">
        <v>8331.4</v>
      </c>
      <c r="M88">
        <v>482.63</v>
      </c>
      <c r="N88">
        <v>8.4</v>
      </c>
      <c r="P88">
        <v>0.18601000000000001</v>
      </c>
      <c r="Q88">
        <v>9051.4</v>
      </c>
      <c r="R88">
        <v>547.63</v>
      </c>
      <c r="S88">
        <v>8.4</v>
      </c>
      <c r="U88">
        <v>0.19391</v>
      </c>
      <c r="V88">
        <v>9809.7000000000007</v>
      </c>
      <c r="W88">
        <v>618.32000000000005</v>
      </c>
      <c r="X88">
        <v>8.4</v>
      </c>
      <c r="Z88">
        <v>0.20180999999999999</v>
      </c>
      <c r="AA88">
        <v>10590</v>
      </c>
      <c r="AB88">
        <v>694.82</v>
      </c>
      <c r="AC88">
        <v>8.4</v>
      </c>
      <c r="AE88">
        <v>0.20973</v>
      </c>
      <c r="AF88">
        <v>11414</v>
      </c>
      <c r="AG88">
        <v>777.53</v>
      </c>
      <c r="AH88">
        <v>8.4</v>
      </c>
      <c r="AJ88">
        <v>0.21765000000000001</v>
      </c>
      <c r="AK88">
        <v>12228</v>
      </c>
      <c r="AL88">
        <v>866.41</v>
      </c>
      <c r="AM88">
        <v>8.4</v>
      </c>
      <c r="AO88">
        <v>0.22558</v>
      </c>
      <c r="AP88">
        <v>13110</v>
      </c>
      <c r="AQ88">
        <v>961.89</v>
      </c>
      <c r="AR88">
        <v>8.4</v>
      </c>
      <c r="AT88">
        <v>0.23355000000000001</v>
      </c>
      <c r="AU88">
        <v>14025</v>
      </c>
      <c r="AV88">
        <v>1064.3</v>
      </c>
      <c r="AW88">
        <v>8.4</v>
      </c>
      <c r="AY88">
        <v>0.24151</v>
      </c>
      <c r="AZ88">
        <v>14920</v>
      </c>
      <c r="BA88">
        <v>1173.5</v>
      </c>
      <c r="BB88">
        <v>8.4</v>
      </c>
      <c r="BD88">
        <v>0.24948999999999999</v>
      </c>
      <c r="BE88">
        <v>15889</v>
      </c>
      <c r="BF88">
        <v>1290</v>
      </c>
      <c r="BG88">
        <v>8.4</v>
      </c>
      <c r="BI88">
        <v>0.25750000000000001</v>
      </c>
      <c r="BJ88">
        <v>16882</v>
      </c>
      <c r="BK88">
        <v>1414</v>
      </c>
      <c r="BL88">
        <v>8.4</v>
      </c>
      <c r="BN88">
        <v>0.26550000000000001</v>
      </c>
      <c r="BO88">
        <v>17860</v>
      </c>
      <c r="BP88">
        <v>1545.4</v>
      </c>
      <c r="BQ88">
        <v>8.4</v>
      </c>
      <c r="BS88">
        <v>0.27350999999999998</v>
      </c>
      <c r="BT88">
        <v>18887</v>
      </c>
      <c r="BU88">
        <v>1684.7</v>
      </c>
      <c r="BV88">
        <v>8.4</v>
      </c>
      <c r="BX88">
        <v>0.28155000000000002</v>
      </c>
      <c r="BY88">
        <v>19942</v>
      </c>
      <c r="BZ88">
        <v>1831.8</v>
      </c>
      <c r="CA88">
        <v>8.4</v>
      </c>
      <c r="CC88">
        <v>0.28958</v>
      </c>
      <c r="CD88">
        <v>21007</v>
      </c>
      <c r="CE88">
        <v>1986.9</v>
      </c>
      <c r="CF88">
        <v>8.4</v>
      </c>
      <c r="CH88">
        <v>0.29762</v>
      </c>
      <c r="CI88">
        <v>22099</v>
      </c>
      <c r="CJ88">
        <v>2150</v>
      </c>
      <c r="CK88">
        <v>8.4</v>
      </c>
      <c r="CM88">
        <v>0.30567</v>
      </c>
      <c r="CN88">
        <v>23229</v>
      </c>
      <c r="CO88">
        <v>2321.5</v>
      </c>
      <c r="CP88">
        <v>8.4</v>
      </c>
      <c r="CR88">
        <v>0.15458</v>
      </c>
      <c r="CS88">
        <v>6332.8</v>
      </c>
      <c r="CT88">
        <v>319.14999999999998</v>
      </c>
      <c r="CU88">
        <v>8.4</v>
      </c>
      <c r="CW88">
        <v>0.14674000000000001</v>
      </c>
      <c r="CX88">
        <v>5728.8</v>
      </c>
      <c r="CY88">
        <v>274.33999999999997</v>
      </c>
      <c r="CZ88">
        <v>8.4</v>
      </c>
      <c r="DB88">
        <v>0.13891000000000001</v>
      </c>
      <c r="DC88">
        <v>5153.1000000000004</v>
      </c>
      <c r="DD88">
        <v>233.99</v>
      </c>
      <c r="DE88">
        <v>8.4</v>
      </c>
      <c r="DG88">
        <v>0.13109000000000001</v>
      </c>
      <c r="DH88">
        <v>4611.5</v>
      </c>
      <c r="DI88">
        <v>197.85</v>
      </c>
      <c r="DJ88">
        <v>8.4</v>
      </c>
      <c r="DL88">
        <v>0.12328</v>
      </c>
      <c r="DM88">
        <v>4099.7</v>
      </c>
      <c r="DN88">
        <v>165.68</v>
      </c>
      <c r="DO88">
        <v>8.4</v>
      </c>
      <c r="DQ88">
        <v>0.11549</v>
      </c>
      <c r="DR88">
        <v>3616.2</v>
      </c>
      <c r="DS88">
        <v>137.24</v>
      </c>
      <c r="DT88">
        <v>8.4</v>
      </c>
    </row>
    <row r="89" spans="1:124" x14ac:dyDescent="0.25">
      <c r="A89">
        <v>0.16438</v>
      </c>
      <c r="B89">
        <v>7132.5</v>
      </c>
      <c r="C89">
        <v>381.79</v>
      </c>
      <c r="D89">
        <v>8.5</v>
      </c>
      <c r="F89">
        <v>0.17233999999999999</v>
      </c>
      <c r="G89">
        <v>7812.3</v>
      </c>
      <c r="H89">
        <v>438.19</v>
      </c>
      <c r="I89">
        <v>8.5</v>
      </c>
      <c r="K89">
        <v>0.18029000000000001</v>
      </c>
      <c r="L89">
        <v>8524.2000000000007</v>
      </c>
      <c r="M89">
        <v>499.89</v>
      </c>
      <c r="N89">
        <v>8.5</v>
      </c>
      <c r="P89">
        <v>0.18826999999999999</v>
      </c>
      <c r="Q89">
        <v>9269</v>
      </c>
      <c r="R89">
        <v>567.26</v>
      </c>
      <c r="S89">
        <v>8.5</v>
      </c>
      <c r="U89">
        <v>0.19625999999999999</v>
      </c>
      <c r="V89">
        <v>10030</v>
      </c>
      <c r="W89">
        <v>640.45000000000005</v>
      </c>
      <c r="X89">
        <v>8.5</v>
      </c>
      <c r="Z89">
        <v>0.20426</v>
      </c>
      <c r="AA89">
        <v>10833</v>
      </c>
      <c r="AB89">
        <v>719.73</v>
      </c>
      <c r="AC89">
        <v>8.5</v>
      </c>
      <c r="AE89">
        <v>0.21228</v>
      </c>
      <c r="AF89">
        <v>11679</v>
      </c>
      <c r="AG89">
        <v>805.45</v>
      </c>
      <c r="AH89">
        <v>8.5</v>
      </c>
      <c r="AJ89">
        <v>0.2203</v>
      </c>
      <c r="AK89">
        <v>12526</v>
      </c>
      <c r="AL89">
        <v>897.55</v>
      </c>
      <c r="AM89">
        <v>8.5</v>
      </c>
      <c r="AO89">
        <v>0.22833000000000001</v>
      </c>
      <c r="AP89">
        <v>13421</v>
      </c>
      <c r="AQ89">
        <v>996.46</v>
      </c>
      <c r="AR89">
        <v>8.5</v>
      </c>
      <c r="AT89">
        <v>0.23638999999999999</v>
      </c>
      <c r="AU89">
        <v>14348</v>
      </c>
      <c r="AV89">
        <v>1102.5999999999999</v>
      </c>
      <c r="AW89">
        <v>8.5</v>
      </c>
      <c r="AY89">
        <v>0.24446000000000001</v>
      </c>
      <c r="AZ89">
        <v>15279</v>
      </c>
      <c r="BA89">
        <v>1215.7</v>
      </c>
      <c r="BB89">
        <v>8.5</v>
      </c>
      <c r="BD89">
        <v>0.25253999999999999</v>
      </c>
      <c r="BE89">
        <v>16256</v>
      </c>
      <c r="BF89">
        <v>1336.3</v>
      </c>
      <c r="BG89">
        <v>8.5</v>
      </c>
      <c r="BI89">
        <v>0.26063999999999998</v>
      </c>
      <c r="BJ89">
        <v>17271</v>
      </c>
      <c r="BK89">
        <v>1464.8</v>
      </c>
      <c r="BL89">
        <v>8.5</v>
      </c>
      <c r="BN89">
        <v>0.26873999999999998</v>
      </c>
      <c r="BO89">
        <v>18266</v>
      </c>
      <c r="BP89">
        <v>1600.8</v>
      </c>
      <c r="BQ89">
        <v>8.5</v>
      </c>
      <c r="BS89">
        <v>0.27685999999999999</v>
      </c>
      <c r="BT89">
        <v>19316</v>
      </c>
      <c r="BU89">
        <v>1745</v>
      </c>
      <c r="BV89">
        <v>8.5</v>
      </c>
      <c r="BX89">
        <v>0.28499000000000002</v>
      </c>
      <c r="BY89">
        <v>20403</v>
      </c>
      <c r="BZ89">
        <v>1897.4</v>
      </c>
      <c r="CA89">
        <v>8.5</v>
      </c>
      <c r="CC89">
        <v>0.29311999999999999</v>
      </c>
      <c r="CD89">
        <v>21468</v>
      </c>
      <c r="CE89">
        <v>2057.6999999999998</v>
      </c>
      <c r="CF89">
        <v>8.5</v>
      </c>
      <c r="CH89">
        <v>0.30125999999999997</v>
      </c>
      <c r="CI89">
        <v>22606</v>
      </c>
      <c r="CJ89">
        <v>2226.6</v>
      </c>
      <c r="CK89">
        <v>8.5</v>
      </c>
      <c r="CM89">
        <v>0.30942999999999998</v>
      </c>
      <c r="CN89">
        <v>23774</v>
      </c>
      <c r="CO89">
        <v>2404.3000000000002</v>
      </c>
      <c r="CP89">
        <v>8.5</v>
      </c>
      <c r="CR89">
        <v>0.15644</v>
      </c>
      <c r="CS89">
        <v>6481.4</v>
      </c>
      <c r="CT89">
        <v>330.51</v>
      </c>
      <c r="CU89">
        <v>8.5</v>
      </c>
      <c r="CW89">
        <v>0.14851</v>
      </c>
      <c r="CX89">
        <v>5863.3</v>
      </c>
      <c r="CY89">
        <v>284.08</v>
      </c>
      <c r="CZ89">
        <v>8.5</v>
      </c>
      <c r="DB89">
        <v>0.14058000000000001</v>
      </c>
      <c r="DC89">
        <v>5276.7</v>
      </c>
      <c r="DD89">
        <v>242.28</v>
      </c>
      <c r="DE89">
        <v>8.5</v>
      </c>
      <c r="DG89">
        <v>0.13267999999999999</v>
      </c>
      <c r="DH89">
        <v>4720.1000000000004</v>
      </c>
      <c r="DI89">
        <v>204.84</v>
      </c>
      <c r="DJ89">
        <v>8.5</v>
      </c>
      <c r="DL89">
        <v>0.12477000000000001</v>
      </c>
      <c r="DM89">
        <v>4194.2</v>
      </c>
      <c r="DN89">
        <v>171.52</v>
      </c>
      <c r="DO89">
        <v>8.5</v>
      </c>
      <c r="DQ89">
        <v>0.11688</v>
      </c>
      <c r="DR89">
        <v>3697.5</v>
      </c>
      <c r="DS89">
        <v>142.05000000000001</v>
      </c>
      <c r="DT89">
        <v>8.5</v>
      </c>
    </row>
    <row r="90" spans="1:124" x14ac:dyDescent="0.25">
      <c r="A90">
        <v>0.16635</v>
      </c>
      <c r="B90">
        <v>7298</v>
      </c>
      <c r="C90">
        <v>395.25</v>
      </c>
      <c r="D90">
        <v>8.6</v>
      </c>
      <c r="F90">
        <v>0.17438000000000001</v>
      </c>
      <c r="G90">
        <v>7993.7</v>
      </c>
      <c r="H90">
        <v>453.6</v>
      </c>
      <c r="I90">
        <v>8.6</v>
      </c>
      <c r="K90">
        <v>0.18245</v>
      </c>
      <c r="L90">
        <v>8721.4</v>
      </c>
      <c r="M90">
        <v>517.55999999999995</v>
      </c>
      <c r="N90">
        <v>8.6</v>
      </c>
      <c r="P90">
        <v>0.19051999999999999</v>
      </c>
      <c r="Q90">
        <v>9487.9</v>
      </c>
      <c r="R90">
        <v>587.36</v>
      </c>
      <c r="S90">
        <v>8.6</v>
      </c>
      <c r="U90">
        <v>0.19861000000000001</v>
      </c>
      <c r="V90">
        <v>10268</v>
      </c>
      <c r="W90">
        <v>663.15</v>
      </c>
      <c r="X90">
        <v>8.6</v>
      </c>
      <c r="Z90">
        <v>0.20671999999999999</v>
      </c>
      <c r="AA90">
        <v>11096</v>
      </c>
      <c r="AB90">
        <v>745.29</v>
      </c>
      <c r="AC90">
        <v>8.6</v>
      </c>
      <c r="AE90">
        <v>0.21482000000000001</v>
      </c>
      <c r="AF90">
        <v>11940</v>
      </c>
      <c r="AG90">
        <v>834.01</v>
      </c>
      <c r="AH90">
        <v>8.6</v>
      </c>
      <c r="AJ90">
        <v>0.22295000000000001</v>
      </c>
      <c r="AK90">
        <v>12821</v>
      </c>
      <c r="AL90">
        <v>929.43</v>
      </c>
      <c r="AM90">
        <v>8.6</v>
      </c>
      <c r="AO90">
        <v>0.23108000000000001</v>
      </c>
      <c r="AP90">
        <v>13742</v>
      </c>
      <c r="AQ90">
        <v>1031.9000000000001</v>
      </c>
      <c r="AR90">
        <v>8.6</v>
      </c>
      <c r="AT90">
        <v>0.23923</v>
      </c>
      <c r="AU90">
        <v>14667</v>
      </c>
      <c r="AV90">
        <v>1141.7</v>
      </c>
      <c r="AW90">
        <v>8.6</v>
      </c>
      <c r="AY90">
        <v>0.24740000000000001</v>
      </c>
      <c r="AZ90">
        <v>15638</v>
      </c>
      <c r="BA90">
        <v>1258.8</v>
      </c>
      <c r="BB90">
        <v>8.6</v>
      </c>
      <c r="BD90">
        <v>0.25558999999999998</v>
      </c>
      <c r="BE90">
        <v>16643</v>
      </c>
      <c r="BF90">
        <v>1383.8</v>
      </c>
      <c r="BG90">
        <v>8.6</v>
      </c>
      <c r="BI90">
        <v>0.26378000000000001</v>
      </c>
      <c r="BJ90">
        <v>17654</v>
      </c>
      <c r="BK90">
        <v>1516.7</v>
      </c>
      <c r="BL90">
        <v>8.6</v>
      </c>
      <c r="BN90">
        <v>0.27199000000000001</v>
      </c>
      <c r="BO90">
        <v>18690</v>
      </c>
      <c r="BP90">
        <v>1657.6</v>
      </c>
      <c r="BQ90">
        <v>8.6</v>
      </c>
      <c r="BS90">
        <v>0.28021000000000001</v>
      </c>
      <c r="BT90">
        <v>19763</v>
      </c>
      <c r="BU90">
        <v>1806.8</v>
      </c>
      <c r="BV90">
        <v>8.6</v>
      </c>
      <c r="BX90">
        <v>0.28843999999999997</v>
      </c>
      <c r="BY90">
        <v>20858</v>
      </c>
      <c r="BZ90">
        <v>1964.4</v>
      </c>
      <c r="CA90">
        <v>8.6</v>
      </c>
      <c r="CC90">
        <v>0.29665999999999998</v>
      </c>
      <c r="CD90">
        <v>21965</v>
      </c>
      <c r="CE90">
        <v>2130.1999999999998</v>
      </c>
      <c r="CF90">
        <v>8.6</v>
      </c>
      <c r="CH90">
        <v>0.3049</v>
      </c>
      <c r="CI90">
        <v>23118</v>
      </c>
      <c r="CJ90">
        <v>2304.9</v>
      </c>
      <c r="CK90">
        <v>8.6</v>
      </c>
      <c r="CM90">
        <v>0.31318000000000001</v>
      </c>
      <c r="CN90">
        <v>24312</v>
      </c>
      <c r="CO90">
        <v>2488.8000000000002</v>
      </c>
      <c r="CP90">
        <v>8.6</v>
      </c>
      <c r="CR90">
        <v>0.15831000000000001</v>
      </c>
      <c r="CS90">
        <v>6633.9</v>
      </c>
      <c r="CT90">
        <v>342.14</v>
      </c>
      <c r="CU90">
        <v>8.6</v>
      </c>
      <c r="CW90">
        <v>0.15028</v>
      </c>
      <c r="CX90">
        <v>6001</v>
      </c>
      <c r="CY90">
        <v>294.06</v>
      </c>
      <c r="CZ90">
        <v>8.6</v>
      </c>
      <c r="DB90">
        <v>0.14226</v>
      </c>
      <c r="DC90">
        <v>5398.6</v>
      </c>
      <c r="DD90">
        <v>250.77</v>
      </c>
      <c r="DE90">
        <v>8.6</v>
      </c>
      <c r="DG90">
        <v>0.13425999999999999</v>
      </c>
      <c r="DH90">
        <v>4827</v>
      </c>
      <c r="DI90">
        <v>211.99</v>
      </c>
      <c r="DJ90">
        <v>8.6</v>
      </c>
      <c r="DL90">
        <v>0.12626000000000001</v>
      </c>
      <c r="DM90">
        <v>4287.3999999999996</v>
      </c>
      <c r="DN90">
        <v>177.49</v>
      </c>
      <c r="DO90">
        <v>8.6</v>
      </c>
      <c r="DQ90">
        <v>0.11827</v>
      </c>
      <c r="DR90">
        <v>3783</v>
      </c>
      <c r="DS90">
        <v>146.99</v>
      </c>
      <c r="DT90">
        <v>8.6</v>
      </c>
    </row>
    <row r="91" spans="1:124" x14ac:dyDescent="0.25">
      <c r="A91">
        <v>0.16830999999999999</v>
      </c>
      <c r="B91">
        <v>7467.7</v>
      </c>
      <c r="C91">
        <v>409.03</v>
      </c>
      <c r="D91">
        <v>8.6999999999999993</v>
      </c>
      <c r="F91">
        <v>0.17644000000000001</v>
      </c>
      <c r="G91">
        <v>8178.9</v>
      </c>
      <c r="H91">
        <v>469.43</v>
      </c>
      <c r="I91">
        <v>8.6999999999999993</v>
      </c>
      <c r="K91">
        <v>0.18459999999999999</v>
      </c>
      <c r="L91">
        <v>8922.2000000000007</v>
      </c>
      <c r="M91">
        <v>535.65</v>
      </c>
      <c r="N91">
        <v>8.6999999999999993</v>
      </c>
      <c r="P91">
        <v>0.19278000000000001</v>
      </c>
      <c r="Q91">
        <v>9703.5</v>
      </c>
      <c r="R91">
        <v>607.91999999999996</v>
      </c>
      <c r="S91">
        <v>8.6999999999999993</v>
      </c>
      <c r="U91">
        <v>0.20097000000000001</v>
      </c>
      <c r="V91">
        <v>10505</v>
      </c>
      <c r="W91">
        <v>686.39</v>
      </c>
      <c r="X91">
        <v>8.6999999999999993</v>
      </c>
      <c r="Z91">
        <v>0.20916999999999999</v>
      </c>
      <c r="AA91">
        <v>11355</v>
      </c>
      <c r="AB91">
        <v>771.46</v>
      </c>
      <c r="AC91">
        <v>8.6999999999999993</v>
      </c>
      <c r="AE91">
        <v>0.21737000000000001</v>
      </c>
      <c r="AF91">
        <v>12199</v>
      </c>
      <c r="AG91">
        <v>863.19</v>
      </c>
      <c r="AH91">
        <v>8.6999999999999993</v>
      </c>
      <c r="AJ91">
        <v>0.22559000000000001</v>
      </c>
      <c r="AK91">
        <v>13111</v>
      </c>
      <c r="AL91">
        <v>961.96</v>
      </c>
      <c r="AM91">
        <v>8.6999999999999993</v>
      </c>
      <c r="AO91">
        <v>0.23383000000000001</v>
      </c>
      <c r="AP91">
        <v>14058</v>
      </c>
      <c r="AQ91">
        <v>1068.2</v>
      </c>
      <c r="AR91">
        <v>8.6999999999999993</v>
      </c>
      <c r="AT91">
        <v>0.24207999999999999</v>
      </c>
      <c r="AU91">
        <v>14987</v>
      </c>
      <c r="AV91">
        <v>1181.5999999999999</v>
      </c>
      <c r="AW91">
        <v>8.6999999999999993</v>
      </c>
      <c r="AY91">
        <v>0.25035000000000002</v>
      </c>
      <c r="AZ91">
        <v>15992</v>
      </c>
      <c r="BA91">
        <v>1303</v>
      </c>
      <c r="BB91">
        <v>8.6999999999999993</v>
      </c>
      <c r="BD91">
        <v>0.25863999999999998</v>
      </c>
      <c r="BE91">
        <v>17024</v>
      </c>
      <c r="BF91">
        <v>1432.4</v>
      </c>
      <c r="BG91">
        <v>8.6999999999999993</v>
      </c>
      <c r="BI91">
        <v>0.26693</v>
      </c>
      <c r="BJ91">
        <v>18032</v>
      </c>
      <c r="BK91">
        <v>1569.8</v>
      </c>
      <c r="BL91">
        <v>8.6999999999999993</v>
      </c>
      <c r="BN91">
        <v>0.27523999999999998</v>
      </c>
      <c r="BO91">
        <v>19109</v>
      </c>
      <c r="BP91">
        <v>1715.6</v>
      </c>
      <c r="BQ91">
        <v>8.6999999999999993</v>
      </c>
      <c r="BS91">
        <v>0.28355999999999998</v>
      </c>
      <c r="BT91">
        <v>20212</v>
      </c>
      <c r="BU91">
        <v>1870</v>
      </c>
      <c r="BV91">
        <v>8.6999999999999993</v>
      </c>
      <c r="BX91">
        <v>0.29187999999999997</v>
      </c>
      <c r="BY91">
        <v>21308</v>
      </c>
      <c r="BZ91">
        <v>2032.8</v>
      </c>
      <c r="CA91">
        <v>8.6999999999999993</v>
      </c>
      <c r="CC91">
        <v>0.30020000000000002</v>
      </c>
      <c r="CD91">
        <v>22461</v>
      </c>
      <c r="CE91">
        <v>2204.3000000000002</v>
      </c>
      <c r="CF91">
        <v>8.6999999999999993</v>
      </c>
      <c r="CH91">
        <v>0.30856</v>
      </c>
      <c r="CI91">
        <v>23650</v>
      </c>
      <c r="CJ91">
        <v>2385.1</v>
      </c>
      <c r="CK91">
        <v>8.6999999999999993</v>
      </c>
      <c r="CM91">
        <v>0.31692999999999999</v>
      </c>
      <c r="CN91">
        <v>24845</v>
      </c>
      <c r="CO91">
        <v>2575</v>
      </c>
      <c r="CP91">
        <v>8.6999999999999993</v>
      </c>
      <c r="CR91">
        <v>0.16017999999999999</v>
      </c>
      <c r="CS91">
        <v>6786</v>
      </c>
      <c r="CT91">
        <v>354.04</v>
      </c>
      <c r="CU91">
        <v>8.6999999999999993</v>
      </c>
      <c r="CW91">
        <v>0.15204999999999999</v>
      </c>
      <c r="CX91">
        <v>6136.6</v>
      </c>
      <c r="CY91">
        <v>304.27</v>
      </c>
      <c r="CZ91">
        <v>8.6999999999999993</v>
      </c>
      <c r="DB91">
        <v>0.14394000000000001</v>
      </c>
      <c r="DC91">
        <v>5518.9</v>
      </c>
      <c r="DD91">
        <v>259.45</v>
      </c>
      <c r="DE91">
        <v>8.6999999999999993</v>
      </c>
      <c r="DG91">
        <v>0.13583999999999999</v>
      </c>
      <c r="DH91">
        <v>4935.8</v>
      </c>
      <c r="DI91">
        <v>219.31</v>
      </c>
      <c r="DJ91">
        <v>8.6999999999999993</v>
      </c>
      <c r="DL91">
        <v>0.12773999999999999</v>
      </c>
      <c r="DM91">
        <v>4386.8</v>
      </c>
      <c r="DN91">
        <v>183.6</v>
      </c>
      <c r="DO91">
        <v>8.6999999999999993</v>
      </c>
      <c r="DQ91">
        <v>0.11966</v>
      </c>
      <c r="DR91">
        <v>3869.9</v>
      </c>
      <c r="DS91">
        <v>152.03</v>
      </c>
      <c r="DT91">
        <v>8.6999999999999993</v>
      </c>
    </row>
    <row r="92" spans="1:124" x14ac:dyDescent="0.25">
      <c r="A92">
        <v>0.17027999999999999</v>
      </c>
      <c r="B92">
        <v>7634.9</v>
      </c>
      <c r="C92">
        <v>423.12</v>
      </c>
      <c r="D92">
        <v>8.8000000000000007</v>
      </c>
      <c r="F92">
        <v>0.17851</v>
      </c>
      <c r="G92">
        <v>8365.6</v>
      </c>
      <c r="H92">
        <v>485.64</v>
      </c>
      <c r="I92">
        <v>8.8000000000000007</v>
      </c>
      <c r="K92">
        <v>0.18676000000000001</v>
      </c>
      <c r="L92">
        <v>9121.7000000000007</v>
      </c>
      <c r="M92">
        <v>554.15</v>
      </c>
      <c r="N92">
        <v>8.8000000000000007</v>
      </c>
      <c r="P92">
        <v>0.19503000000000001</v>
      </c>
      <c r="Q92">
        <v>9916.2999999999993</v>
      </c>
      <c r="R92">
        <v>628.92999999999995</v>
      </c>
      <c r="S92">
        <v>8.8000000000000007</v>
      </c>
      <c r="U92">
        <v>0.20332</v>
      </c>
      <c r="V92">
        <v>10740</v>
      </c>
      <c r="W92">
        <v>710.13</v>
      </c>
      <c r="X92">
        <v>8.8000000000000007</v>
      </c>
      <c r="Z92">
        <v>0.21162</v>
      </c>
      <c r="AA92">
        <v>11611</v>
      </c>
      <c r="AB92">
        <v>798.21</v>
      </c>
      <c r="AC92">
        <v>8.8000000000000007</v>
      </c>
      <c r="AE92">
        <v>0.21992</v>
      </c>
      <c r="AF92">
        <v>12484</v>
      </c>
      <c r="AG92">
        <v>893.12</v>
      </c>
      <c r="AH92">
        <v>8.8000000000000007</v>
      </c>
      <c r="AJ92">
        <v>0.22824</v>
      </c>
      <c r="AK92">
        <v>13410</v>
      </c>
      <c r="AL92">
        <v>995.32</v>
      </c>
      <c r="AM92">
        <v>8.8000000000000007</v>
      </c>
      <c r="AO92">
        <v>0.23658000000000001</v>
      </c>
      <c r="AP92">
        <v>14370</v>
      </c>
      <c r="AQ92">
        <v>1105.2</v>
      </c>
      <c r="AR92">
        <v>8.8000000000000007</v>
      </c>
      <c r="AT92">
        <v>0.24493000000000001</v>
      </c>
      <c r="AU92">
        <v>15338</v>
      </c>
      <c r="AV92">
        <v>1222.5999999999999</v>
      </c>
      <c r="AW92">
        <v>8.8000000000000007</v>
      </c>
      <c r="AY92">
        <v>0.25330000000000003</v>
      </c>
      <c r="AZ92">
        <v>16354</v>
      </c>
      <c r="BA92">
        <v>1348.2</v>
      </c>
      <c r="BB92">
        <v>8.8000000000000007</v>
      </c>
      <c r="BD92">
        <v>0.26168000000000002</v>
      </c>
      <c r="BE92">
        <v>17400</v>
      </c>
      <c r="BF92">
        <v>1482.1</v>
      </c>
      <c r="BG92">
        <v>8.8000000000000007</v>
      </c>
      <c r="BI92">
        <v>0.27007999999999999</v>
      </c>
      <c r="BJ92">
        <v>18442</v>
      </c>
      <c r="BK92">
        <v>1624.1</v>
      </c>
      <c r="BL92">
        <v>8.8000000000000007</v>
      </c>
      <c r="BN92">
        <v>0.27849000000000002</v>
      </c>
      <c r="BO92">
        <v>19530</v>
      </c>
      <c r="BP92">
        <v>1774.9</v>
      </c>
      <c r="BQ92">
        <v>8.8000000000000007</v>
      </c>
      <c r="BS92">
        <v>0.28691</v>
      </c>
      <c r="BT92">
        <v>20657</v>
      </c>
      <c r="BU92">
        <v>1934.6</v>
      </c>
      <c r="BV92">
        <v>8.8000000000000007</v>
      </c>
      <c r="BX92">
        <v>0.29532999999999998</v>
      </c>
      <c r="BY92">
        <v>21777</v>
      </c>
      <c r="BZ92">
        <v>2102.8000000000002</v>
      </c>
      <c r="CA92">
        <v>8.8000000000000007</v>
      </c>
      <c r="CC92">
        <v>0.30375000000000002</v>
      </c>
      <c r="CD92">
        <v>22951</v>
      </c>
      <c r="CE92">
        <v>2280.1</v>
      </c>
      <c r="CF92">
        <v>8.8000000000000007</v>
      </c>
      <c r="CH92">
        <v>0.31222</v>
      </c>
      <c r="CI92">
        <v>24176</v>
      </c>
      <c r="CJ92">
        <v>2467.1</v>
      </c>
      <c r="CK92">
        <v>8.8000000000000007</v>
      </c>
      <c r="CM92">
        <v>0.32067000000000001</v>
      </c>
      <c r="CN92">
        <v>25377</v>
      </c>
      <c r="CO92">
        <v>2663.1</v>
      </c>
      <c r="CP92">
        <v>8.8000000000000007</v>
      </c>
      <c r="CR92">
        <v>0.16205</v>
      </c>
      <c r="CS92">
        <v>6936</v>
      </c>
      <c r="CT92">
        <v>366.21</v>
      </c>
      <c r="CU92">
        <v>8.8000000000000007</v>
      </c>
      <c r="CW92">
        <v>0.15382999999999999</v>
      </c>
      <c r="CX92">
        <v>6273.2</v>
      </c>
      <c r="CY92">
        <v>314.70999999999998</v>
      </c>
      <c r="CZ92">
        <v>8.8000000000000007</v>
      </c>
      <c r="DB92">
        <v>0.14562</v>
      </c>
      <c r="DC92">
        <v>5644.8</v>
      </c>
      <c r="DD92">
        <v>268.33</v>
      </c>
      <c r="DE92">
        <v>8.8000000000000007</v>
      </c>
      <c r="DG92">
        <v>0.13741999999999999</v>
      </c>
      <c r="DH92">
        <v>5048.6000000000004</v>
      </c>
      <c r="DI92">
        <v>226.81</v>
      </c>
      <c r="DJ92">
        <v>8.8000000000000007</v>
      </c>
      <c r="DL92">
        <v>0.12923000000000001</v>
      </c>
      <c r="DM92">
        <v>4485.7</v>
      </c>
      <c r="DN92">
        <v>189.85</v>
      </c>
      <c r="DO92">
        <v>8.8000000000000007</v>
      </c>
      <c r="DQ92">
        <v>0.12105</v>
      </c>
      <c r="DR92">
        <v>3955.8</v>
      </c>
      <c r="DS92">
        <v>157.19</v>
      </c>
      <c r="DT92">
        <v>8.8000000000000007</v>
      </c>
    </row>
    <row r="93" spans="1:124" x14ac:dyDescent="0.25">
      <c r="A93">
        <v>0.17224999999999999</v>
      </c>
      <c r="B93">
        <v>7804.4</v>
      </c>
      <c r="C93">
        <v>437.53</v>
      </c>
      <c r="D93">
        <v>8.9</v>
      </c>
      <c r="F93">
        <v>0.18057000000000001</v>
      </c>
      <c r="G93">
        <v>8549.6</v>
      </c>
      <c r="H93">
        <v>502.2</v>
      </c>
      <c r="I93">
        <v>8.9</v>
      </c>
      <c r="K93">
        <v>0.18892999999999999</v>
      </c>
      <c r="L93">
        <v>9333.7000000000007</v>
      </c>
      <c r="M93">
        <v>573.12</v>
      </c>
      <c r="N93">
        <v>8.9</v>
      </c>
      <c r="P93">
        <v>0.19728999999999999</v>
      </c>
      <c r="Q93">
        <v>10134</v>
      </c>
      <c r="R93">
        <v>650.41999999999996</v>
      </c>
      <c r="S93">
        <v>8.9</v>
      </c>
      <c r="U93">
        <v>0.20568</v>
      </c>
      <c r="V93">
        <v>10986</v>
      </c>
      <c r="W93">
        <v>734.46</v>
      </c>
      <c r="X93">
        <v>8.9</v>
      </c>
      <c r="Z93">
        <v>0.21407000000000001</v>
      </c>
      <c r="AA93">
        <v>11864</v>
      </c>
      <c r="AB93">
        <v>825.54</v>
      </c>
      <c r="AC93">
        <v>8.9</v>
      </c>
      <c r="AE93">
        <v>0.22248000000000001</v>
      </c>
      <c r="AF93">
        <v>12769</v>
      </c>
      <c r="AG93">
        <v>923.75</v>
      </c>
      <c r="AH93">
        <v>8.9</v>
      </c>
      <c r="AJ93">
        <v>0.23089000000000001</v>
      </c>
      <c r="AK93">
        <v>13720</v>
      </c>
      <c r="AL93">
        <v>1029.5</v>
      </c>
      <c r="AM93">
        <v>8.9</v>
      </c>
      <c r="AO93">
        <v>0.23932999999999999</v>
      </c>
      <c r="AP93">
        <v>14679</v>
      </c>
      <c r="AQ93">
        <v>1143</v>
      </c>
      <c r="AR93">
        <v>8.9</v>
      </c>
      <c r="AT93">
        <v>0.24778</v>
      </c>
      <c r="AU93">
        <v>15685</v>
      </c>
      <c r="AV93">
        <v>1264.5999999999999</v>
      </c>
      <c r="AW93">
        <v>8.9</v>
      </c>
      <c r="AY93">
        <v>0.25624999999999998</v>
      </c>
      <c r="AZ93">
        <v>16728</v>
      </c>
      <c r="BA93">
        <v>1394.4</v>
      </c>
      <c r="BB93">
        <v>8.9</v>
      </c>
      <c r="BD93">
        <v>0.26473000000000002</v>
      </c>
      <c r="BE93">
        <v>17769</v>
      </c>
      <c r="BF93">
        <v>1532.8</v>
      </c>
      <c r="BG93">
        <v>8.9</v>
      </c>
      <c r="BI93">
        <v>0.27322999999999997</v>
      </c>
      <c r="BJ93">
        <v>18852</v>
      </c>
      <c r="BK93">
        <v>1679.8</v>
      </c>
      <c r="BL93">
        <v>8.9</v>
      </c>
      <c r="BN93">
        <v>0.28175</v>
      </c>
      <c r="BO93">
        <v>19970</v>
      </c>
      <c r="BP93">
        <v>1835.7</v>
      </c>
      <c r="BQ93">
        <v>8.9</v>
      </c>
      <c r="BS93">
        <v>0.29026000000000002</v>
      </c>
      <c r="BT93">
        <v>21097</v>
      </c>
      <c r="BU93">
        <v>2000.5</v>
      </c>
      <c r="BV93">
        <v>8.9</v>
      </c>
      <c r="BX93">
        <v>0.29876999999999998</v>
      </c>
      <c r="BY93">
        <v>22261</v>
      </c>
      <c r="BZ93">
        <v>2174.1999999999998</v>
      </c>
      <c r="CA93">
        <v>8.9</v>
      </c>
      <c r="CC93">
        <v>0.30731000000000003</v>
      </c>
      <c r="CD93">
        <v>23469</v>
      </c>
      <c r="CE93">
        <v>2357.6</v>
      </c>
      <c r="CF93">
        <v>8.9</v>
      </c>
      <c r="CH93">
        <v>0.31586999999999998</v>
      </c>
      <c r="CI93">
        <v>24696</v>
      </c>
      <c r="CJ93">
        <v>2550.6999999999998</v>
      </c>
      <c r="CK93">
        <v>8.9</v>
      </c>
      <c r="CM93">
        <v>0.32443</v>
      </c>
      <c r="CN93">
        <v>25947</v>
      </c>
      <c r="CO93">
        <v>2753.4</v>
      </c>
      <c r="CP93">
        <v>8.9</v>
      </c>
      <c r="CR93">
        <v>0.16392000000000001</v>
      </c>
      <c r="CS93">
        <v>7093.6</v>
      </c>
      <c r="CT93">
        <v>378.67</v>
      </c>
      <c r="CU93">
        <v>8.9</v>
      </c>
      <c r="CW93">
        <v>0.15559999999999999</v>
      </c>
      <c r="CX93">
        <v>6415.2</v>
      </c>
      <c r="CY93">
        <v>325.39</v>
      </c>
      <c r="CZ93">
        <v>8.9</v>
      </c>
      <c r="DB93">
        <v>0.14729999999999999</v>
      </c>
      <c r="DC93">
        <v>5771.2</v>
      </c>
      <c r="DD93">
        <v>277.42</v>
      </c>
      <c r="DE93">
        <v>8.9</v>
      </c>
      <c r="DG93">
        <v>0.13900000000000001</v>
      </c>
      <c r="DH93">
        <v>5160.2</v>
      </c>
      <c r="DI93">
        <v>234.46</v>
      </c>
      <c r="DJ93">
        <v>8.9</v>
      </c>
      <c r="DL93">
        <v>0.13072</v>
      </c>
      <c r="DM93">
        <v>4586.1000000000004</v>
      </c>
      <c r="DN93">
        <v>196.25</v>
      </c>
      <c r="DO93">
        <v>8.9</v>
      </c>
      <c r="DQ93">
        <v>0.12245</v>
      </c>
      <c r="DR93">
        <v>4046.3</v>
      </c>
      <c r="DS93">
        <v>162.47</v>
      </c>
      <c r="DT93">
        <v>8.9</v>
      </c>
    </row>
    <row r="94" spans="1:124" x14ac:dyDescent="0.25">
      <c r="A94">
        <v>0.17419999999999999</v>
      </c>
      <c r="B94">
        <v>7977.7</v>
      </c>
      <c r="C94">
        <v>452.22</v>
      </c>
      <c r="D94">
        <v>9</v>
      </c>
      <c r="F94">
        <v>0.18262999999999999</v>
      </c>
      <c r="G94">
        <v>8739.4</v>
      </c>
      <c r="H94">
        <v>519.15</v>
      </c>
      <c r="I94">
        <v>9</v>
      </c>
      <c r="K94">
        <v>0.19109000000000001</v>
      </c>
      <c r="L94">
        <v>9542.6</v>
      </c>
      <c r="M94">
        <v>592.5</v>
      </c>
      <c r="N94">
        <v>9</v>
      </c>
      <c r="P94">
        <v>0.19955000000000001</v>
      </c>
      <c r="Q94">
        <v>10364</v>
      </c>
      <c r="R94">
        <v>672.44</v>
      </c>
      <c r="S94">
        <v>9</v>
      </c>
      <c r="U94">
        <v>0.20804</v>
      </c>
      <c r="V94">
        <v>11237</v>
      </c>
      <c r="W94">
        <v>759.37</v>
      </c>
      <c r="X94">
        <v>9</v>
      </c>
      <c r="Z94">
        <v>0.21651999999999999</v>
      </c>
      <c r="AA94">
        <v>12113</v>
      </c>
      <c r="AB94">
        <v>853.45</v>
      </c>
      <c r="AC94">
        <v>9</v>
      </c>
      <c r="AE94">
        <v>0.22502</v>
      </c>
      <c r="AF94">
        <v>13050</v>
      </c>
      <c r="AG94">
        <v>954.98</v>
      </c>
      <c r="AH94">
        <v>9</v>
      </c>
      <c r="AJ94">
        <v>0.23355000000000001</v>
      </c>
      <c r="AK94">
        <v>14026</v>
      </c>
      <c r="AL94">
        <v>1064.4000000000001</v>
      </c>
      <c r="AM94">
        <v>9</v>
      </c>
      <c r="AO94">
        <v>0.24207999999999999</v>
      </c>
      <c r="AP94">
        <v>14988</v>
      </c>
      <c r="AQ94">
        <v>1181.7</v>
      </c>
      <c r="AR94">
        <v>9</v>
      </c>
      <c r="AT94">
        <v>0.25063000000000002</v>
      </c>
      <c r="AU94">
        <v>16027</v>
      </c>
      <c r="AV94">
        <v>1307.4000000000001</v>
      </c>
      <c r="AW94">
        <v>9</v>
      </c>
      <c r="AY94">
        <v>0.25921</v>
      </c>
      <c r="AZ94">
        <v>17096</v>
      </c>
      <c r="BA94">
        <v>1441.7</v>
      </c>
      <c r="BB94">
        <v>9</v>
      </c>
      <c r="BD94">
        <v>0.26778000000000002</v>
      </c>
      <c r="BE94">
        <v>18142</v>
      </c>
      <c r="BF94">
        <v>1584.6</v>
      </c>
      <c r="BG94">
        <v>9</v>
      </c>
      <c r="BI94">
        <v>0.27639000000000002</v>
      </c>
      <c r="BJ94">
        <v>19257</v>
      </c>
      <c r="BK94">
        <v>1736.5</v>
      </c>
      <c r="BL94">
        <v>9</v>
      </c>
      <c r="BN94">
        <v>0.28499999999999998</v>
      </c>
      <c r="BO94">
        <v>20404</v>
      </c>
      <c r="BP94">
        <v>1897.6</v>
      </c>
      <c r="BQ94">
        <v>9</v>
      </c>
      <c r="BS94">
        <v>0.29360000000000003</v>
      </c>
      <c r="BT94">
        <v>21535</v>
      </c>
      <c r="BU94">
        <v>2067.6999999999998</v>
      </c>
      <c r="BV94">
        <v>9</v>
      </c>
      <c r="BX94">
        <v>0.30221999999999999</v>
      </c>
      <c r="BY94">
        <v>22741</v>
      </c>
      <c r="BZ94">
        <v>2247.3000000000002</v>
      </c>
      <c r="CA94">
        <v>9</v>
      </c>
      <c r="CC94">
        <v>0.31086999999999998</v>
      </c>
      <c r="CD94">
        <v>23983</v>
      </c>
      <c r="CE94">
        <v>2436.8000000000002</v>
      </c>
      <c r="CF94">
        <v>9</v>
      </c>
      <c r="CH94">
        <v>0.31952000000000003</v>
      </c>
      <c r="CI94">
        <v>25212</v>
      </c>
      <c r="CJ94">
        <v>2636</v>
      </c>
      <c r="CK94">
        <v>9</v>
      </c>
      <c r="CM94">
        <v>0.32818999999999998</v>
      </c>
      <c r="CN94">
        <v>26512</v>
      </c>
      <c r="CO94">
        <v>2845.5</v>
      </c>
      <c r="CP94">
        <v>9</v>
      </c>
      <c r="CR94">
        <v>0.16578999999999999</v>
      </c>
      <c r="CS94">
        <v>7249.6</v>
      </c>
      <c r="CT94">
        <v>391.4</v>
      </c>
      <c r="CU94">
        <v>9</v>
      </c>
      <c r="CW94">
        <v>0.15737999999999999</v>
      </c>
      <c r="CX94">
        <v>6557.5</v>
      </c>
      <c r="CY94">
        <v>336.31</v>
      </c>
      <c r="CZ94">
        <v>9</v>
      </c>
      <c r="DB94">
        <v>0.14896999999999999</v>
      </c>
      <c r="DC94">
        <v>5900.2</v>
      </c>
      <c r="DD94">
        <v>286.72000000000003</v>
      </c>
      <c r="DE94">
        <v>9</v>
      </c>
      <c r="DG94">
        <v>0.14058999999999999</v>
      </c>
      <c r="DH94">
        <v>5277.1</v>
      </c>
      <c r="DI94">
        <v>242.31</v>
      </c>
      <c r="DJ94">
        <v>9</v>
      </c>
      <c r="DL94">
        <v>0.13220999999999999</v>
      </c>
      <c r="DM94">
        <v>4688.6000000000004</v>
      </c>
      <c r="DN94">
        <v>202.79</v>
      </c>
      <c r="DO94">
        <v>9</v>
      </c>
      <c r="DQ94">
        <v>0.12384000000000001</v>
      </c>
      <c r="DR94">
        <v>4135.7</v>
      </c>
      <c r="DS94">
        <v>167.87</v>
      </c>
      <c r="DT94">
        <v>9</v>
      </c>
    </row>
    <row r="95" spans="1:124" x14ac:dyDescent="0.25">
      <c r="A95">
        <v>0.17616000000000001</v>
      </c>
      <c r="B95">
        <v>8153.8</v>
      </c>
      <c r="C95">
        <v>467.29</v>
      </c>
      <c r="D95">
        <v>9.1</v>
      </c>
      <c r="F95">
        <v>0.1847</v>
      </c>
      <c r="G95">
        <v>8931.4</v>
      </c>
      <c r="H95">
        <v>536.49</v>
      </c>
      <c r="I95">
        <v>9.1</v>
      </c>
      <c r="K95">
        <v>0.19325000000000001</v>
      </c>
      <c r="L95">
        <v>9748.6</v>
      </c>
      <c r="M95">
        <v>612.29999999999995</v>
      </c>
      <c r="N95">
        <v>9.1</v>
      </c>
      <c r="P95">
        <v>0.20180999999999999</v>
      </c>
      <c r="Q95">
        <v>10591</v>
      </c>
      <c r="R95">
        <v>694.93</v>
      </c>
      <c r="S95">
        <v>9.1</v>
      </c>
      <c r="U95">
        <v>0.2104</v>
      </c>
      <c r="V95">
        <v>11484</v>
      </c>
      <c r="W95">
        <v>784.82</v>
      </c>
      <c r="X95">
        <v>9.1</v>
      </c>
      <c r="Z95">
        <v>0.21898000000000001</v>
      </c>
      <c r="AA95">
        <v>12378</v>
      </c>
      <c r="AB95">
        <v>882.01</v>
      </c>
      <c r="AC95">
        <v>9.1</v>
      </c>
      <c r="AE95">
        <v>0.22756999999999999</v>
      </c>
      <c r="AF95">
        <v>13333</v>
      </c>
      <c r="AG95">
        <v>986.96</v>
      </c>
      <c r="AH95">
        <v>9.1</v>
      </c>
      <c r="AJ95">
        <v>0.23619999999999999</v>
      </c>
      <c r="AK95">
        <v>14328</v>
      </c>
      <c r="AL95">
        <v>1100.0999999999999</v>
      </c>
      <c r="AM95">
        <v>9.1</v>
      </c>
      <c r="AO95">
        <v>0.24484</v>
      </c>
      <c r="AP95">
        <v>15327</v>
      </c>
      <c r="AQ95">
        <v>1221.3</v>
      </c>
      <c r="AR95">
        <v>9.1</v>
      </c>
      <c r="AT95">
        <v>0.25348999999999999</v>
      </c>
      <c r="AU95">
        <v>16379</v>
      </c>
      <c r="AV95">
        <v>1351.2</v>
      </c>
      <c r="AW95">
        <v>9.1</v>
      </c>
      <c r="AY95">
        <v>0.26216</v>
      </c>
      <c r="AZ95">
        <v>17459</v>
      </c>
      <c r="BA95">
        <v>1490</v>
      </c>
      <c r="BB95">
        <v>9.1</v>
      </c>
      <c r="BD95">
        <v>0.27084000000000003</v>
      </c>
      <c r="BE95">
        <v>18543</v>
      </c>
      <c r="BF95">
        <v>1637.6</v>
      </c>
      <c r="BG95">
        <v>9.1</v>
      </c>
      <c r="BI95">
        <v>0.27954000000000001</v>
      </c>
      <c r="BJ95">
        <v>19674</v>
      </c>
      <c r="BK95">
        <v>1794.5</v>
      </c>
      <c r="BL95">
        <v>9.1</v>
      </c>
      <c r="BN95">
        <v>0.28825000000000001</v>
      </c>
      <c r="BO95">
        <v>20834</v>
      </c>
      <c r="BP95">
        <v>1960.9</v>
      </c>
      <c r="BQ95">
        <v>9.1</v>
      </c>
      <c r="BS95">
        <v>0.29694999999999999</v>
      </c>
      <c r="BT95">
        <v>22007</v>
      </c>
      <c r="BU95">
        <v>2136.4</v>
      </c>
      <c r="BV95">
        <v>9.1</v>
      </c>
      <c r="BX95">
        <v>0.30568000000000001</v>
      </c>
      <c r="BY95">
        <v>23232</v>
      </c>
      <c r="BZ95">
        <v>2321.9</v>
      </c>
      <c r="CA95">
        <v>9.1</v>
      </c>
      <c r="CC95">
        <v>0.31442999999999999</v>
      </c>
      <c r="CD95">
        <v>24492</v>
      </c>
      <c r="CE95">
        <v>2517.6</v>
      </c>
      <c r="CF95">
        <v>9.1</v>
      </c>
      <c r="CH95">
        <v>0.32318000000000002</v>
      </c>
      <c r="CI95">
        <v>25759</v>
      </c>
      <c r="CJ95">
        <v>2723.2</v>
      </c>
      <c r="CK95">
        <v>9.1</v>
      </c>
      <c r="CM95">
        <v>0.33194000000000001</v>
      </c>
      <c r="CN95">
        <v>27081</v>
      </c>
      <c r="CO95">
        <v>2939.5</v>
      </c>
      <c r="CP95">
        <v>9.1</v>
      </c>
      <c r="CR95">
        <v>0.16766</v>
      </c>
      <c r="CS95">
        <v>7411.9</v>
      </c>
      <c r="CT95">
        <v>404.44</v>
      </c>
      <c r="CU95">
        <v>9.1</v>
      </c>
      <c r="CW95">
        <v>0.15915000000000001</v>
      </c>
      <c r="CX95">
        <v>6703.1</v>
      </c>
      <c r="CY95">
        <v>347.49</v>
      </c>
      <c r="CZ95">
        <v>9.1</v>
      </c>
      <c r="DB95">
        <v>0.15065000000000001</v>
      </c>
      <c r="DC95">
        <v>6030.2</v>
      </c>
      <c r="DD95">
        <v>296.22000000000003</v>
      </c>
      <c r="DE95">
        <v>9.1</v>
      </c>
      <c r="DG95">
        <v>0.14216999999999999</v>
      </c>
      <c r="DH95">
        <v>5392.3</v>
      </c>
      <c r="DI95">
        <v>250.32</v>
      </c>
      <c r="DJ95">
        <v>9.1</v>
      </c>
      <c r="DL95">
        <v>0.13369</v>
      </c>
      <c r="DM95">
        <v>4789.8</v>
      </c>
      <c r="DN95">
        <v>209.47</v>
      </c>
      <c r="DO95">
        <v>9.1</v>
      </c>
      <c r="DQ95">
        <v>0.12523000000000001</v>
      </c>
      <c r="DR95">
        <v>4223.8</v>
      </c>
      <c r="DS95">
        <v>173.39</v>
      </c>
      <c r="DT95">
        <v>9.1</v>
      </c>
    </row>
    <row r="96" spans="1:124" x14ac:dyDescent="0.25">
      <c r="A96">
        <v>0.17813000000000001</v>
      </c>
      <c r="B96">
        <v>8332.2999999999993</v>
      </c>
      <c r="C96">
        <v>482.71</v>
      </c>
      <c r="D96">
        <v>9.1999999999999993</v>
      </c>
      <c r="F96">
        <v>0.18676000000000001</v>
      </c>
      <c r="G96">
        <v>9122.2000000000007</v>
      </c>
      <c r="H96">
        <v>554.19000000000005</v>
      </c>
      <c r="I96">
        <v>9.1999999999999993</v>
      </c>
      <c r="K96">
        <v>0.19541</v>
      </c>
      <c r="L96">
        <v>9952.1</v>
      </c>
      <c r="M96">
        <v>632.52</v>
      </c>
      <c r="N96">
        <v>9.1999999999999993</v>
      </c>
      <c r="P96">
        <v>0.20407</v>
      </c>
      <c r="Q96">
        <v>10815</v>
      </c>
      <c r="R96">
        <v>717.9</v>
      </c>
      <c r="S96">
        <v>9.1999999999999993</v>
      </c>
      <c r="U96">
        <v>0.21274999999999999</v>
      </c>
      <c r="V96">
        <v>11729</v>
      </c>
      <c r="W96">
        <v>810.81</v>
      </c>
      <c r="X96">
        <v>9.1999999999999993</v>
      </c>
      <c r="Z96">
        <v>0.22144</v>
      </c>
      <c r="AA96">
        <v>12654</v>
      </c>
      <c r="AB96">
        <v>911.25</v>
      </c>
      <c r="AC96">
        <v>9.1999999999999993</v>
      </c>
      <c r="AE96">
        <v>0.23014000000000001</v>
      </c>
      <c r="AF96">
        <v>13633</v>
      </c>
      <c r="AG96">
        <v>1019.7</v>
      </c>
      <c r="AH96">
        <v>9.1999999999999993</v>
      </c>
      <c r="AJ96">
        <v>0.23885999999999999</v>
      </c>
      <c r="AK96">
        <v>14627</v>
      </c>
      <c r="AL96">
        <v>1136.5</v>
      </c>
      <c r="AM96">
        <v>9.1999999999999993</v>
      </c>
      <c r="AO96">
        <v>0.24759</v>
      </c>
      <c r="AP96">
        <v>15663</v>
      </c>
      <c r="AQ96">
        <v>1261.8</v>
      </c>
      <c r="AR96">
        <v>9.1999999999999993</v>
      </c>
      <c r="AT96">
        <v>0.25635000000000002</v>
      </c>
      <c r="AU96">
        <v>16740</v>
      </c>
      <c r="AV96">
        <v>1396</v>
      </c>
      <c r="AW96">
        <v>9.1999999999999993</v>
      </c>
      <c r="AY96">
        <v>0.26511000000000001</v>
      </c>
      <c r="AZ96">
        <v>17816</v>
      </c>
      <c r="BA96">
        <v>1539.3</v>
      </c>
      <c r="BB96">
        <v>9.1999999999999993</v>
      </c>
      <c r="BD96">
        <v>0.27389999999999998</v>
      </c>
      <c r="BE96">
        <v>18939</v>
      </c>
      <c r="BF96">
        <v>1691.8</v>
      </c>
      <c r="BG96">
        <v>9.1999999999999993</v>
      </c>
      <c r="BI96">
        <v>0.28270000000000001</v>
      </c>
      <c r="BJ96">
        <v>20099</v>
      </c>
      <c r="BK96">
        <v>1853.9</v>
      </c>
      <c r="BL96">
        <v>9.1999999999999993</v>
      </c>
      <c r="BN96">
        <v>0.29149999999999998</v>
      </c>
      <c r="BO96">
        <v>21260</v>
      </c>
      <c r="BP96">
        <v>2025.4</v>
      </c>
      <c r="BQ96">
        <v>9.1999999999999993</v>
      </c>
      <c r="BS96">
        <v>0.30030000000000001</v>
      </c>
      <c r="BT96">
        <v>22476</v>
      </c>
      <c r="BU96">
        <v>2206.6</v>
      </c>
      <c r="BV96">
        <v>9.1999999999999993</v>
      </c>
      <c r="BX96">
        <v>0.30914000000000003</v>
      </c>
      <c r="BY96">
        <v>23735</v>
      </c>
      <c r="BZ96">
        <v>2398.1999999999998</v>
      </c>
      <c r="CA96">
        <v>9.1999999999999993</v>
      </c>
      <c r="CC96">
        <v>0.31797999999999998</v>
      </c>
      <c r="CD96">
        <v>24996</v>
      </c>
      <c r="CE96">
        <v>2600</v>
      </c>
      <c r="CF96">
        <v>9.1999999999999993</v>
      </c>
      <c r="CH96">
        <v>0.32684000000000002</v>
      </c>
      <c r="CI96">
        <v>26311</v>
      </c>
      <c r="CJ96">
        <v>2812.4</v>
      </c>
      <c r="CK96">
        <v>9.1999999999999993</v>
      </c>
      <c r="CM96">
        <v>0.33571000000000001</v>
      </c>
      <c r="CN96">
        <v>27672</v>
      </c>
      <c r="CO96">
        <v>3035.7</v>
      </c>
      <c r="CP96">
        <v>9.1999999999999993</v>
      </c>
      <c r="CR96">
        <v>0.16954</v>
      </c>
      <c r="CS96">
        <v>7572</v>
      </c>
      <c r="CT96">
        <v>417.76</v>
      </c>
      <c r="CU96">
        <v>9.1999999999999993</v>
      </c>
      <c r="CW96">
        <v>0.16092999999999999</v>
      </c>
      <c r="CX96">
        <v>6846.7</v>
      </c>
      <c r="CY96">
        <v>358.9</v>
      </c>
      <c r="CZ96">
        <v>9.1999999999999993</v>
      </c>
      <c r="DB96">
        <v>0.15232999999999999</v>
      </c>
      <c r="DC96">
        <v>6158.4</v>
      </c>
      <c r="DD96">
        <v>305.93</v>
      </c>
      <c r="DE96">
        <v>9.1999999999999993</v>
      </c>
      <c r="DG96">
        <v>0.14374999999999999</v>
      </c>
      <c r="DH96">
        <v>5506</v>
      </c>
      <c r="DI96">
        <v>258.5</v>
      </c>
      <c r="DJ96">
        <v>9.1999999999999993</v>
      </c>
      <c r="DL96">
        <v>0.13517999999999999</v>
      </c>
      <c r="DM96">
        <v>4889.7</v>
      </c>
      <c r="DN96">
        <v>216.3</v>
      </c>
      <c r="DO96">
        <v>9.1999999999999993</v>
      </c>
      <c r="DQ96">
        <v>0.12662999999999999</v>
      </c>
      <c r="DR96">
        <v>4312.1000000000004</v>
      </c>
      <c r="DS96">
        <v>179.02</v>
      </c>
      <c r="DT96">
        <v>9.1999999999999993</v>
      </c>
    </row>
    <row r="97" spans="1:124" x14ac:dyDescent="0.25">
      <c r="A97">
        <v>0.18010000000000001</v>
      </c>
      <c r="B97">
        <v>8508.6</v>
      </c>
      <c r="C97">
        <v>498.45</v>
      </c>
      <c r="D97">
        <v>9.3000000000000007</v>
      </c>
      <c r="F97">
        <v>0.18883</v>
      </c>
      <c r="G97">
        <v>9325</v>
      </c>
      <c r="H97">
        <v>572.33000000000004</v>
      </c>
      <c r="I97">
        <v>9.3000000000000007</v>
      </c>
      <c r="K97">
        <v>0.19758000000000001</v>
      </c>
      <c r="L97">
        <v>10163</v>
      </c>
      <c r="M97">
        <v>653.20000000000005</v>
      </c>
      <c r="N97">
        <v>9.3000000000000007</v>
      </c>
      <c r="P97">
        <v>0.20634</v>
      </c>
      <c r="Q97">
        <v>11057</v>
      </c>
      <c r="R97">
        <v>741.44</v>
      </c>
      <c r="S97">
        <v>9.3000000000000007</v>
      </c>
      <c r="U97">
        <v>0.21511</v>
      </c>
      <c r="V97">
        <v>11970</v>
      </c>
      <c r="W97">
        <v>837.34</v>
      </c>
      <c r="X97">
        <v>9.3000000000000007</v>
      </c>
      <c r="Z97">
        <v>0.22389999999999999</v>
      </c>
      <c r="AA97">
        <v>12926</v>
      </c>
      <c r="AB97">
        <v>941.12</v>
      </c>
      <c r="AC97">
        <v>9.3000000000000007</v>
      </c>
      <c r="AE97">
        <v>0.23269999999999999</v>
      </c>
      <c r="AF97">
        <v>13929</v>
      </c>
      <c r="AG97">
        <v>1053.2</v>
      </c>
      <c r="AH97">
        <v>9.3000000000000007</v>
      </c>
      <c r="AJ97">
        <v>0.24151</v>
      </c>
      <c r="AK97">
        <v>14922</v>
      </c>
      <c r="AL97">
        <v>1173.7</v>
      </c>
      <c r="AM97">
        <v>9.3000000000000007</v>
      </c>
      <c r="AO97">
        <v>0.25035000000000002</v>
      </c>
      <c r="AP97">
        <v>15994</v>
      </c>
      <c r="AQ97">
        <v>1303.0999999999999</v>
      </c>
      <c r="AR97">
        <v>9.3000000000000007</v>
      </c>
      <c r="AT97">
        <v>0.25921</v>
      </c>
      <c r="AU97">
        <v>17097</v>
      </c>
      <c r="AV97">
        <v>1441.8</v>
      </c>
      <c r="AW97">
        <v>9.3000000000000007</v>
      </c>
      <c r="AY97">
        <v>0.26806999999999997</v>
      </c>
      <c r="AZ97">
        <v>18180</v>
      </c>
      <c r="BA97">
        <v>1589.6</v>
      </c>
      <c r="BB97">
        <v>9.3000000000000007</v>
      </c>
      <c r="BD97">
        <v>0.27695999999999998</v>
      </c>
      <c r="BE97">
        <v>19330</v>
      </c>
      <c r="BF97">
        <v>1747.1</v>
      </c>
      <c r="BG97">
        <v>9.3000000000000007</v>
      </c>
      <c r="BI97">
        <v>0.28586</v>
      </c>
      <c r="BJ97">
        <v>20519</v>
      </c>
      <c r="BK97">
        <v>1914.4</v>
      </c>
      <c r="BL97">
        <v>9.3000000000000007</v>
      </c>
      <c r="BN97">
        <v>0.29476000000000002</v>
      </c>
      <c r="BO97">
        <v>21698</v>
      </c>
      <c r="BP97">
        <v>2091.1999999999998</v>
      </c>
      <c r="BQ97">
        <v>9.3000000000000007</v>
      </c>
      <c r="BS97">
        <v>0.30365999999999999</v>
      </c>
      <c r="BT97">
        <v>22940</v>
      </c>
      <c r="BU97">
        <v>2278.3000000000002</v>
      </c>
      <c r="BV97">
        <v>9.3000000000000007</v>
      </c>
      <c r="BX97">
        <v>0.31259999999999999</v>
      </c>
      <c r="BY97">
        <v>24232</v>
      </c>
      <c r="BZ97">
        <v>2476.1</v>
      </c>
      <c r="CA97">
        <v>9.3000000000000007</v>
      </c>
      <c r="CC97">
        <v>0.32153999999999999</v>
      </c>
      <c r="CD97">
        <v>25511</v>
      </c>
      <c r="CE97">
        <v>2684</v>
      </c>
      <c r="CF97">
        <v>9.3000000000000007</v>
      </c>
      <c r="CH97">
        <v>0.33050000000000002</v>
      </c>
      <c r="CI97">
        <v>26858</v>
      </c>
      <c r="CJ97">
        <v>2903.3</v>
      </c>
      <c r="CK97">
        <v>9.3000000000000007</v>
      </c>
      <c r="CM97">
        <v>0.33946999999999999</v>
      </c>
      <c r="CN97">
        <v>28257</v>
      </c>
      <c r="CO97">
        <v>3133.9</v>
      </c>
      <c r="CP97">
        <v>9.3000000000000007</v>
      </c>
      <c r="CR97">
        <v>0.17141000000000001</v>
      </c>
      <c r="CS97">
        <v>7730.1</v>
      </c>
      <c r="CT97">
        <v>431.36</v>
      </c>
      <c r="CU97">
        <v>9.3000000000000007</v>
      </c>
      <c r="CW97">
        <v>0.16270000000000001</v>
      </c>
      <c r="CX97">
        <v>6991.1</v>
      </c>
      <c r="CY97">
        <v>370.57</v>
      </c>
      <c r="CZ97">
        <v>9.3000000000000007</v>
      </c>
      <c r="DB97">
        <v>0.15401000000000001</v>
      </c>
      <c r="DC97">
        <v>6288.7</v>
      </c>
      <c r="DD97">
        <v>315.85000000000002</v>
      </c>
      <c r="DE97">
        <v>9.3000000000000007</v>
      </c>
      <c r="DG97">
        <v>0.14534</v>
      </c>
      <c r="DH97">
        <v>5624</v>
      </c>
      <c r="DI97">
        <v>266.86</v>
      </c>
      <c r="DJ97">
        <v>9.3000000000000007</v>
      </c>
      <c r="DL97">
        <v>0.13667000000000001</v>
      </c>
      <c r="DM97">
        <v>4996.2</v>
      </c>
      <c r="DN97">
        <v>223.28</v>
      </c>
      <c r="DO97">
        <v>9.3000000000000007</v>
      </c>
      <c r="DQ97">
        <v>0.12801999999999999</v>
      </c>
      <c r="DR97">
        <v>4405.8</v>
      </c>
      <c r="DS97">
        <v>184.78</v>
      </c>
      <c r="DT97">
        <v>9.3000000000000007</v>
      </c>
    </row>
    <row r="98" spans="1:124" x14ac:dyDescent="0.25">
      <c r="A98">
        <v>0.18207000000000001</v>
      </c>
      <c r="B98">
        <v>8687.1</v>
      </c>
      <c r="C98">
        <v>514.53</v>
      </c>
      <c r="D98">
        <v>9.4</v>
      </c>
      <c r="F98">
        <v>0.19089999999999999</v>
      </c>
      <c r="G98">
        <v>9525.1</v>
      </c>
      <c r="H98">
        <v>590.84</v>
      </c>
      <c r="I98">
        <v>9.4</v>
      </c>
      <c r="K98">
        <v>0.19974</v>
      </c>
      <c r="L98">
        <v>10383</v>
      </c>
      <c r="M98">
        <v>674.34</v>
      </c>
      <c r="N98">
        <v>9.4</v>
      </c>
      <c r="P98">
        <v>0.20860000000000001</v>
      </c>
      <c r="Q98">
        <v>11297</v>
      </c>
      <c r="R98">
        <v>765.49</v>
      </c>
      <c r="S98">
        <v>9.4</v>
      </c>
      <c r="U98">
        <v>0.21747</v>
      </c>
      <c r="V98">
        <v>12209</v>
      </c>
      <c r="W98">
        <v>864.4</v>
      </c>
      <c r="X98">
        <v>9.4</v>
      </c>
      <c r="Z98">
        <v>0.22635</v>
      </c>
      <c r="AA98">
        <v>13195</v>
      </c>
      <c r="AB98">
        <v>971.53</v>
      </c>
      <c r="AC98">
        <v>9.4</v>
      </c>
      <c r="AE98">
        <v>0.23526</v>
      </c>
      <c r="AF98">
        <v>14221</v>
      </c>
      <c r="AG98">
        <v>1087.4000000000001</v>
      </c>
      <c r="AH98">
        <v>9.4</v>
      </c>
      <c r="AJ98">
        <v>0.24417</v>
      </c>
      <c r="AK98">
        <v>15246</v>
      </c>
      <c r="AL98">
        <v>1211.8</v>
      </c>
      <c r="AM98">
        <v>9.4</v>
      </c>
      <c r="AO98">
        <v>0.25311</v>
      </c>
      <c r="AP98">
        <v>16332</v>
      </c>
      <c r="AQ98">
        <v>1345.4</v>
      </c>
      <c r="AR98">
        <v>9.4</v>
      </c>
      <c r="AT98">
        <v>0.26206000000000002</v>
      </c>
      <c r="AU98">
        <v>17448</v>
      </c>
      <c r="AV98">
        <v>1488.5</v>
      </c>
      <c r="AW98">
        <v>9.4</v>
      </c>
      <c r="AY98">
        <v>0.27102999999999999</v>
      </c>
      <c r="AZ98">
        <v>18568</v>
      </c>
      <c r="BA98">
        <v>1641.1</v>
      </c>
      <c r="BB98">
        <v>9.4</v>
      </c>
      <c r="BD98">
        <v>0.28001999999999999</v>
      </c>
      <c r="BE98">
        <v>19739</v>
      </c>
      <c r="BF98">
        <v>1803.6</v>
      </c>
      <c r="BG98">
        <v>9.4</v>
      </c>
      <c r="BI98">
        <v>0.28902</v>
      </c>
      <c r="BJ98">
        <v>20935</v>
      </c>
      <c r="BK98">
        <v>1976.1</v>
      </c>
      <c r="BL98">
        <v>9.4</v>
      </c>
      <c r="BN98">
        <v>0.29801</v>
      </c>
      <c r="BO98">
        <v>22156</v>
      </c>
      <c r="BP98">
        <v>2158.4</v>
      </c>
      <c r="BQ98">
        <v>9.4</v>
      </c>
      <c r="BS98">
        <v>0.30703000000000003</v>
      </c>
      <c r="BT98">
        <v>23429</v>
      </c>
      <c r="BU98">
        <v>2351.5</v>
      </c>
      <c r="BV98">
        <v>9.4</v>
      </c>
      <c r="BX98">
        <v>0.31606000000000001</v>
      </c>
      <c r="BY98">
        <v>24725</v>
      </c>
      <c r="BZ98">
        <v>2555.4</v>
      </c>
      <c r="CA98">
        <v>9.4</v>
      </c>
      <c r="CC98">
        <v>0.32511000000000001</v>
      </c>
      <c r="CD98">
        <v>26051</v>
      </c>
      <c r="CE98">
        <v>2770</v>
      </c>
      <c r="CF98">
        <v>9.4</v>
      </c>
      <c r="CH98">
        <v>0.33417000000000002</v>
      </c>
      <c r="CI98">
        <v>27432</v>
      </c>
      <c r="CJ98">
        <v>2996.2</v>
      </c>
      <c r="CK98">
        <v>9.4</v>
      </c>
      <c r="CM98">
        <v>0.34322999999999998</v>
      </c>
      <c r="CN98">
        <v>28836</v>
      </c>
      <c r="CO98">
        <v>3233.9</v>
      </c>
      <c r="CP98">
        <v>9.4</v>
      </c>
      <c r="CR98">
        <v>0.17326</v>
      </c>
      <c r="CS98">
        <v>7895.9</v>
      </c>
      <c r="CT98">
        <v>445.2</v>
      </c>
      <c r="CU98">
        <v>9.4</v>
      </c>
      <c r="CW98">
        <v>0.16447999999999999</v>
      </c>
      <c r="CX98">
        <v>7141.2</v>
      </c>
      <c r="CY98">
        <v>382.49</v>
      </c>
      <c r="CZ98">
        <v>9.4</v>
      </c>
      <c r="DB98">
        <v>0.15569</v>
      </c>
      <c r="DC98">
        <v>6423.1</v>
      </c>
      <c r="DD98">
        <v>325.99</v>
      </c>
      <c r="DE98">
        <v>9.4</v>
      </c>
      <c r="DG98">
        <v>0.14692</v>
      </c>
      <c r="DH98">
        <v>5743.7</v>
      </c>
      <c r="DI98">
        <v>275.41000000000003</v>
      </c>
      <c r="DJ98">
        <v>9.4</v>
      </c>
      <c r="DL98">
        <v>0.13816000000000001</v>
      </c>
      <c r="DM98">
        <v>5101.7</v>
      </c>
      <c r="DN98">
        <v>230.41</v>
      </c>
      <c r="DO98">
        <v>9.4</v>
      </c>
      <c r="DQ98">
        <v>0.12942000000000001</v>
      </c>
      <c r="DR98">
        <v>4498.3999999999996</v>
      </c>
      <c r="DS98">
        <v>190.66</v>
      </c>
      <c r="DT98">
        <v>9.4</v>
      </c>
    </row>
    <row r="99" spans="1:124" x14ac:dyDescent="0.25">
      <c r="A99">
        <v>0.18404000000000001</v>
      </c>
      <c r="B99">
        <v>8871.1</v>
      </c>
      <c r="C99">
        <v>530.98</v>
      </c>
      <c r="D99">
        <v>9.5</v>
      </c>
      <c r="F99">
        <v>0.19297</v>
      </c>
      <c r="G99">
        <v>9722.4</v>
      </c>
      <c r="H99">
        <v>609.74</v>
      </c>
      <c r="I99">
        <v>9.5</v>
      </c>
      <c r="K99">
        <v>0.20191000000000001</v>
      </c>
      <c r="L99">
        <v>10601</v>
      </c>
      <c r="M99">
        <v>695.92</v>
      </c>
      <c r="N99">
        <v>9.5</v>
      </c>
      <c r="P99">
        <v>0.21087</v>
      </c>
      <c r="Q99">
        <v>11534</v>
      </c>
      <c r="R99">
        <v>790.04</v>
      </c>
      <c r="S99">
        <v>9.5</v>
      </c>
      <c r="U99">
        <v>0.21983</v>
      </c>
      <c r="V99">
        <v>12475</v>
      </c>
      <c r="W99">
        <v>892.13</v>
      </c>
      <c r="X99">
        <v>9.5</v>
      </c>
      <c r="Z99">
        <v>0.22881000000000001</v>
      </c>
      <c r="AA99">
        <v>13478</v>
      </c>
      <c r="AB99">
        <v>1002.7</v>
      </c>
      <c r="AC99">
        <v>9.5</v>
      </c>
      <c r="AE99">
        <v>0.23782</v>
      </c>
      <c r="AF99">
        <v>14510</v>
      </c>
      <c r="AG99">
        <v>1122.2</v>
      </c>
      <c r="AH99">
        <v>9.5</v>
      </c>
      <c r="AJ99">
        <v>0.24682999999999999</v>
      </c>
      <c r="AK99">
        <v>15571</v>
      </c>
      <c r="AL99">
        <v>1250.5999999999999</v>
      </c>
      <c r="AM99">
        <v>9.5</v>
      </c>
      <c r="AO99">
        <v>0.25586999999999999</v>
      </c>
      <c r="AP99">
        <v>16681</v>
      </c>
      <c r="AQ99">
        <v>1388.6</v>
      </c>
      <c r="AR99">
        <v>9.5</v>
      </c>
      <c r="AT99">
        <v>0.26491999999999999</v>
      </c>
      <c r="AU99">
        <v>17794</v>
      </c>
      <c r="AV99">
        <v>1536.1</v>
      </c>
      <c r="AW99">
        <v>9.5</v>
      </c>
      <c r="AY99">
        <v>0.27399000000000001</v>
      </c>
      <c r="AZ99">
        <v>18952</v>
      </c>
      <c r="BA99">
        <v>1693.6</v>
      </c>
      <c r="BB99">
        <v>9.5</v>
      </c>
      <c r="BD99">
        <v>0.28308</v>
      </c>
      <c r="BE99">
        <v>20151</v>
      </c>
      <c r="BF99">
        <v>1861.2</v>
      </c>
      <c r="BG99">
        <v>9.5</v>
      </c>
      <c r="BI99">
        <v>0.29218</v>
      </c>
      <c r="BJ99">
        <v>21348</v>
      </c>
      <c r="BK99">
        <v>2038.9</v>
      </c>
      <c r="BL99">
        <v>9.5</v>
      </c>
      <c r="BN99">
        <v>0.30126999999999998</v>
      </c>
      <c r="BO99">
        <v>22610</v>
      </c>
      <c r="BP99">
        <v>2227.1</v>
      </c>
      <c r="BQ99">
        <v>9.5</v>
      </c>
      <c r="BS99">
        <v>0.31039</v>
      </c>
      <c r="BT99">
        <v>23916</v>
      </c>
      <c r="BU99">
        <v>2426.3000000000002</v>
      </c>
      <c r="BV99">
        <v>9.5</v>
      </c>
      <c r="BX99">
        <v>0.31952000000000003</v>
      </c>
      <c r="BY99">
        <v>25213</v>
      </c>
      <c r="BZ99">
        <v>2636.2</v>
      </c>
      <c r="CA99">
        <v>9.5</v>
      </c>
      <c r="CC99">
        <v>0.32867000000000002</v>
      </c>
      <c r="CD99">
        <v>26586</v>
      </c>
      <c r="CE99">
        <v>2857.7</v>
      </c>
      <c r="CF99">
        <v>9.5</v>
      </c>
      <c r="CH99">
        <v>0.33783000000000002</v>
      </c>
      <c r="CI99">
        <v>28004</v>
      </c>
      <c r="CJ99">
        <v>3091</v>
      </c>
      <c r="CK99">
        <v>9.5</v>
      </c>
      <c r="CM99">
        <v>0.34698000000000001</v>
      </c>
      <c r="CN99">
        <v>29410</v>
      </c>
      <c r="CO99">
        <v>3335.9</v>
      </c>
      <c r="CP99">
        <v>9.5</v>
      </c>
      <c r="CR99">
        <v>0.17513999999999999</v>
      </c>
      <c r="CS99">
        <v>8060.2</v>
      </c>
      <c r="CT99">
        <v>459.39</v>
      </c>
      <c r="CU99">
        <v>9.5</v>
      </c>
      <c r="CW99">
        <v>0.16625999999999999</v>
      </c>
      <c r="CX99">
        <v>7290.7</v>
      </c>
      <c r="CY99">
        <v>394.67</v>
      </c>
      <c r="CZ99">
        <v>9.5</v>
      </c>
      <c r="DB99">
        <v>0.15737999999999999</v>
      </c>
      <c r="DC99">
        <v>6557.9</v>
      </c>
      <c r="DD99">
        <v>336.35</v>
      </c>
      <c r="DE99">
        <v>9.5</v>
      </c>
      <c r="DG99">
        <v>0.14851</v>
      </c>
      <c r="DH99">
        <v>5864.2</v>
      </c>
      <c r="DI99">
        <v>284.14</v>
      </c>
      <c r="DJ99">
        <v>9.5</v>
      </c>
      <c r="DL99">
        <v>0.13965</v>
      </c>
      <c r="DM99">
        <v>5208.8999999999996</v>
      </c>
      <c r="DN99">
        <v>237.7</v>
      </c>
      <c r="DO99">
        <v>9.5</v>
      </c>
      <c r="DQ99">
        <v>0.13081000000000001</v>
      </c>
      <c r="DR99">
        <v>4592.8999999999996</v>
      </c>
      <c r="DS99">
        <v>196.67</v>
      </c>
      <c r="DT99">
        <v>9.5</v>
      </c>
    </row>
    <row r="100" spans="1:124" x14ac:dyDescent="0.25">
      <c r="A100">
        <v>0.18601000000000001</v>
      </c>
      <c r="B100">
        <v>9052.7999999999993</v>
      </c>
      <c r="C100">
        <v>547.76</v>
      </c>
      <c r="D100">
        <v>9.6</v>
      </c>
      <c r="F100">
        <v>0.19503000000000001</v>
      </c>
      <c r="G100">
        <v>9917.4</v>
      </c>
      <c r="H100">
        <v>629.02</v>
      </c>
      <c r="I100">
        <v>9.6</v>
      </c>
      <c r="K100">
        <v>0.20407</v>
      </c>
      <c r="L100">
        <v>10815</v>
      </c>
      <c r="M100">
        <v>717.94</v>
      </c>
      <c r="N100">
        <v>9.6</v>
      </c>
      <c r="P100">
        <v>0.21312999999999999</v>
      </c>
      <c r="Q100">
        <v>11768</v>
      </c>
      <c r="R100">
        <v>815.09</v>
      </c>
      <c r="S100">
        <v>9.6</v>
      </c>
      <c r="U100">
        <v>0.22220000000000001</v>
      </c>
      <c r="V100">
        <v>12739</v>
      </c>
      <c r="W100">
        <v>920.45</v>
      </c>
      <c r="X100">
        <v>9.6</v>
      </c>
      <c r="Z100">
        <v>0.23128000000000001</v>
      </c>
      <c r="AA100">
        <v>13765</v>
      </c>
      <c r="AB100">
        <v>1034.5999999999999</v>
      </c>
      <c r="AC100">
        <v>9.6</v>
      </c>
      <c r="AE100">
        <v>0.24037</v>
      </c>
      <c r="AF100">
        <v>14796</v>
      </c>
      <c r="AG100">
        <v>1157.8</v>
      </c>
      <c r="AH100">
        <v>9.6</v>
      </c>
      <c r="AJ100">
        <v>0.2495</v>
      </c>
      <c r="AK100">
        <v>15892</v>
      </c>
      <c r="AL100">
        <v>1290.3</v>
      </c>
      <c r="AM100">
        <v>9.6</v>
      </c>
      <c r="AO100">
        <v>0.25863999999999998</v>
      </c>
      <c r="AP100">
        <v>17027</v>
      </c>
      <c r="AQ100">
        <v>1432.7</v>
      </c>
      <c r="AR100">
        <v>9.6</v>
      </c>
      <c r="AT100">
        <v>0.26778000000000002</v>
      </c>
      <c r="AU100">
        <v>18143</v>
      </c>
      <c r="AV100">
        <v>1584.7</v>
      </c>
      <c r="AW100">
        <v>9.6</v>
      </c>
      <c r="AY100">
        <v>0.27695999999999998</v>
      </c>
      <c r="AZ100">
        <v>19331</v>
      </c>
      <c r="BA100">
        <v>1747.1</v>
      </c>
      <c r="BB100">
        <v>9.6</v>
      </c>
      <c r="BD100">
        <v>0.28615000000000002</v>
      </c>
      <c r="BE100">
        <v>20558</v>
      </c>
      <c r="BF100">
        <v>1920</v>
      </c>
      <c r="BG100">
        <v>9.6</v>
      </c>
      <c r="BI100">
        <v>0.29533999999999999</v>
      </c>
      <c r="BJ100">
        <v>21780</v>
      </c>
      <c r="BK100">
        <v>2103.1</v>
      </c>
      <c r="BL100">
        <v>9.6</v>
      </c>
      <c r="BN100">
        <v>0.30453000000000002</v>
      </c>
      <c r="BO100">
        <v>23065</v>
      </c>
      <c r="BP100">
        <v>2297.1</v>
      </c>
      <c r="BQ100">
        <v>9.6</v>
      </c>
      <c r="BS100">
        <v>0.31375999999999998</v>
      </c>
      <c r="BT100">
        <v>24398</v>
      </c>
      <c r="BU100">
        <v>2502.5</v>
      </c>
      <c r="BV100">
        <v>9.6</v>
      </c>
      <c r="BX100">
        <v>0.32299</v>
      </c>
      <c r="BY100">
        <v>25731</v>
      </c>
      <c r="BZ100">
        <v>2718.8</v>
      </c>
      <c r="CA100">
        <v>9.6</v>
      </c>
      <c r="CC100">
        <v>0.33223999999999998</v>
      </c>
      <c r="CD100">
        <v>27129</v>
      </c>
      <c r="CE100">
        <v>2947.1</v>
      </c>
      <c r="CF100">
        <v>9.6</v>
      </c>
      <c r="CH100">
        <v>0.34149000000000002</v>
      </c>
      <c r="CI100">
        <v>28570</v>
      </c>
      <c r="CJ100">
        <v>3187.7</v>
      </c>
      <c r="CK100">
        <v>9.6</v>
      </c>
      <c r="CM100">
        <v>0.35075000000000001</v>
      </c>
      <c r="CN100">
        <v>30024</v>
      </c>
      <c r="CO100">
        <v>3440.3</v>
      </c>
      <c r="CP100">
        <v>9.6</v>
      </c>
      <c r="CR100">
        <v>0.17701</v>
      </c>
      <c r="CS100">
        <v>8231.2000000000007</v>
      </c>
      <c r="CT100">
        <v>473.9</v>
      </c>
      <c r="CU100">
        <v>9.6</v>
      </c>
      <c r="CW100">
        <v>0.16803999999999999</v>
      </c>
      <c r="CX100">
        <v>7444.5</v>
      </c>
      <c r="CY100">
        <v>407.11</v>
      </c>
      <c r="CZ100">
        <v>9.6</v>
      </c>
      <c r="DB100">
        <v>0.15906000000000001</v>
      </c>
      <c r="DC100">
        <v>6696</v>
      </c>
      <c r="DD100">
        <v>346.93</v>
      </c>
      <c r="DE100">
        <v>9.6</v>
      </c>
      <c r="DG100">
        <v>0.15010000000000001</v>
      </c>
      <c r="DH100">
        <v>5987.5</v>
      </c>
      <c r="DI100">
        <v>293.06</v>
      </c>
      <c r="DJ100">
        <v>9.6</v>
      </c>
      <c r="DL100">
        <v>0.14113999999999999</v>
      </c>
      <c r="DM100">
        <v>5318.3</v>
      </c>
      <c r="DN100">
        <v>245.14</v>
      </c>
      <c r="DO100">
        <v>9.6</v>
      </c>
      <c r="DQ100">
        <v>0.13220999999999999</v>
      </c>
      <c r="DR100">
        <v>4689</v>
      </c>
      <c r="DS100">
        <v>202.81</v>
      </c>
      <c r="DT100">
        <v>9.6</v>
      </c>
    </row>
    <row r="101" spans="1:124" x14ac:dyDescent="0.25">
      <c r="A101">
        <v>0.18798999999999999</v>
      </c>
      <c r="B101">
        <v>9242.9</v>
      </c>
      <c r="C101">
        <v>564.91</v>
      </c>
      <c r="D101">
        <v>9.6999999999999993</v>
      </c>
      <c r="F101">
        <v>0.1971</v>
      </c>
      <c r="G101">
        <v>10116</v>
      </c>
      <c r="H101">
        <v>648.70000000000005</v>
      </c>
      <c r="I101">
        <v>9.6999999999999993</v>
      </c>
      <c r="K101">
        <v>0.20624000000000001</v>
      </c>
      <c r="L101">
        <v>11048</v>
      </c>
      <c r="M101">
        <v>740.5</v>
      </c>
      <c r="N101">
        <v>9.6999999999999993</v>
      </c>
      <c r="P101">
        <v>0.21539</v>
      </c>
      <c r="Q101">
        <v>12000</v>
      </c>
      <c r="R101">
        <v>840.63</v>
      </c>
      <c r="S101">
        <v>9.6999999999999993</v>
      </c>
      <c r="U101">
        <v>0.22455</v>
      </c>
      <c r="V101">
        <v>12999</v>
      </c>
      <c r="W101">
        <v>949.27</v>
      </c>
      <c r="X101">
        <v>9.6999999999999993</v>
      </c>
      <c r="Z101">
        <v>0.23374</v>
      </c>
      <c r="AA101">
        <v>14049</v>
      </c>
      <c r="AB101">
        <v>1067.0999999999999</v>
      </c>
      <c r="AC101">
        <v>9.6999999999999993</v>
      </c>
      <c r="AE101">
        <v>0.24293999999999999</v>
      </c>
      <c r="AF101">
        <v>15095</v>
      </c>
      <c r="AG101">
        <v>1194</v>
      </c>
      <c r="AH101">
        <v>9.6999999999999993</v>
      </c>
      <c r="AJ101">
        <v>0.25216</v>
      </c>
      <c r="AK101">
        <v>16211</v>
      </c>
      <c r="AL101">
        <v>1330.8</v>
      </c>
      <c r="AM101">
        <v>9.6999999999999993</v>
      </c>
      <c r="AO101">
        <v>0.26140000000000002</v>
      </c>
      <c r="AP101">
        <v>17367</v>
      </c>
      <c r="AQ101">
        <v>1477.6</v>
      </c>
      <c r="AR101">
        <v>9.6999999999999993</v>
      </c>
      <c r="AT101">
        <v>0.27065</v>
      </c>
      <c r="AU101">
        <v>18519</v>
      </c>
      <c r="AV101">
        <v>1634.4</v>
      </c>
      <c r="AW101">
        <v>9.6999999999999993</v>
      </c>
      <c r="AY101">
        <v>0.27992</v>
      </c>
      <c r="AZ101">
        <v>19727</v>
      </c>
      <c r="BA101">
        <v>1801.9</v>
      </c>
      <c r="BB101">
        <v>9.6999999999999993</v>
      </c>
      <c r="BD101">
        <v>0.28921000000000002</v>
      </c>
      <c r="BE101">
        <v>20961</v>
      </c>
      <c r="BF101">
        <v>1980</v>
      </c>
      <c r="BG101">
        <v>9.6999999999999993</v>
      </c>
      <c r="BI101">
        <v>0.29848999999999998</v>
      </c>
      <c r="BJ101">
        <v>22224</v>
      </c>
      <c r="BK101">
        <v>2168.6</v>
      </c>
      <c r="BL101">
        <v>9.6999999999999993</v>
      </c>
      <c r="BN101">
        <v>0.30780000000000002</v>
      </c>
      <c r="BO101">
        <v>23542</v>
      </c>
      <c r="BP101">
        <v>2368.6</v>
      </c>
      <c r="BQ101">
        <v>9.6999999999999993</v>
      </c>
      <c r="BS101">
        <v>0.31712000000000001</v>
      </c>
      <c r="BT101">
        <v>24876</v>
      </c>
      <c r="BU101">
        <v>2580.1</v>
      </c>
      <c r="BV101">
        <v>9.6999999999999993</v>
      </c>
      <c r="BX101">
        <v>0.32645999999999997</v>
      </c>
      <c r="BY101">
        <v>26255</v>
      </c>
      <c r="BZ101">
        <v>2803.2</v>
      </c>
      <c r="CA101">
        <v>9.6999999999999993</v>
      </c>
      <c r="CC101">
        <v>0.33581</v>
      </c>
      <c r="CD101">
        <v>27689</v>
      </c>
      <c r="CE101">
        <v>3038.5</v>
      </c>
      <c r="CF101">
        <v>9.6999999999999993</v>
      </c>
      <c r="CH101">
        <v>0.34515000000000001</v>
      </c>
      <c r="CI101">
        <v>29132</v>
      </c>
      <c r="CJ101">
        <v>3286.2</v>
      </c>
      <c r="CK101">
        <v>9.6999999999999993</v>
      </c>
      <c r="CM101">
        <v>0.35450999999999999</v>
      </c>
      <c r="CN101">
        <v>30637</v>
      </c>
      <c r="CO101">
        <v>3546.7</v>
      </c>
      <c r="CP101">
        <v>9.6999999999999993</v>
      </c>
      <c r="CR101">
        <v>0.17888999999999999</v>
      </c>
      <c r="CS101">
        <v>8400.4</v>
      </c>
      <c r="CT101">
        <v>488.71</v>
      </c>
      <c r="CU101">
        <v>9.6999999999999993</v>
      </c>
      <c r="CW101">
        <v>0.16980999999999999</v>
      </c>
      <c r="CX101">
        <v>7596.2</v>
      </c>
      <c r="CY101">
        <v>419.81</v>
      </c>
      <c r="CZ101">
        <v>9.6999999999999993</v>
      </c>
      <c r="DB101">
        <v>0.16073999999999999</v>
      </c>
      <c r="DC101">
        <v>6832.1</v>
      </c>
      <c r="DD101">
        <v>357.73</v>
      </c>
      <c r="DE101">
        <v>9.6999999999999993</v>
      </c>
      <c r="DG101">
        <v>0.15168000000000001</v>
      </c>
      <c r="DH101">
        <v>6109.2</v>
      </c>
      <c r="DI101">
        <v>302.16000000000003</v>
      </c>
      <c r="DJ101">
        <v>9.6999999999999993</v>
      </c>
      <c r="DL101">
        <v>0.14263000000000001</v>
      </c>
      <c r="DM101">
        <v>5426.3</v>
      </c>
      <c r="DN101">
        <v>252.73</v>
      </c>
      <c r="DO101">
        <v>9.6999999999999993</v>
      </c>
      <c r="DQ101">
        <v>0.1336</v>
      </c>
      <c r="DR101">
        <v>4783.8</v>
      </c>
      <c r="DS101">
        <v>209.07</v>
      </c>
      <c r="DT101">
        <v>9.6999999999999993</v>
      </c>
    </row>
    <row r="102" spans="1:124" x14ac:dyDescent="0.25">
      <c r="A102">
        <v>0.18995999999999999</v>
      </c>
      <c r="B102">
        <v>9435</v>
      </c>
      <c r="C102">
        <v>582.42999999999995</v>
      </c>
      <c r="D102">
        <v>9.8000000000000007</v>
      </c>
      <c r="F102">
        <v>0.19918</v>
      </c>
      <c r="G102">
        <v>10327</v>
      </c>
      <c r="H102">
        <v>668.83</v>
      </c>
      <c r="I102">
        <v>9.8000000000000007</v>
      </c>
      <c r="K102">
        <v>0.20841000000000001</v>
      </c>
      <c r="L102">
        <v>11278</v>
      </c>
      <c r="M102">
        <v>763.52</v>
      </c>
      <c r="N102">
        <v>9.8000000000000007</v>
      </c>
      <c r="P102">
        <v>0.21765000000000001</v>
      </c>
      <c r="Q102">
        <v>12230</v>
      </c>
      <c r="R102">
        <v>866.66</v>
      </c>
      <c r="S102">
        <v>9.8000000000000007</v>
      </c>
      <c r="U102">
        <v>0.22691</v>
      </c>
      <c r="V102">
        <v>13257</v>
      </c>
      <c r="W102">
        <v>978.72</v>
      </c>
      <c r="X102">
        <v>9.8000000000000007</v>
      </c>
      <c r="Z102">
        <v>0.23621</v>
      </c>
      <c r="AA102">
        <v>14329</v>
      </c>
      <c r="AB102">
        <v>1100.3</v>
      </c>
      <c r="AC102">
        <v>9.8000000000000007</v>
      </c>
      <c r="AE102">
        <v>0.2455</v>
      </c>
      <c r="AF102">
        <v>15410</v>
      </c>
      <c r="AG102">
        <v>1231.2</v>
      </c>
      <c r="AH102">
        <v>9.8000000000000007</v>
      </c>
      <c r="AJ102">
        <v>0.25483</v>
      </c>
      <c r="AK102">
        <v>16550</v>
      </c>
      <c r="AL102">
        <v>1372.2</v>
      </c>
      <c r="AM102">
        <v>9.8000000000000007</v>
      </c>
      <c r="AO102">
        <v>0.26416000000000001</v>
      </c>
      <c r="AP102">
        <v>17703</v>
      </c>
      <c r="AQ102">
        <v>1523.4</v>
      </c>
      <c r="AR102">
        <v>9.8000000000000007</v>
      </c>
      <c r="AT102">
        <v>0.27351999999999999</v>
      </c>
      <c r="AU102">
        <v>18891</v>
      </c>
      <c r="AV102">
        <v>1685.1</v>
      </c>
      <c r="AW102">
        <v>9.8000000000000007</v>
      </c>
      <c r="AY102">
        <v>0.28288999999999997</v>
      </c>
      <c r="AZ102">
        <v>20126</v>
      </c>
      <c r="BA102">
        <v>1857.7</v>
      </c>
      <c r="BB102">
        <v>9.8000000000000007</v>
      </c>
      <c r="BD102">
        <v>0.29226999999999997</v>
      </c>
      <c r="BE102">
        <v>21361</v>
      </c>
      <c r="BF102">
        <v>2041</v>
      </c>
      <c r="BG102">
        <v>9.8000000000000007</v>
      </c>
      <c r="BI102">
        <v>0.30164999999999997</v>
      </c>
      <c r="BJ102">
        <v>22664</v>
      </c>
      <c r="BK102">
        <v>2235.3000000000002</v>
      </c>
      <c r="BL102">
        <v>9.8000000000000007</v>
      </c>
      <c r="BN102">
        <v>0.31107000000000001</v>
      </c>
      <c r="BO102">
        <v>24014</v>
      </c>
      <c r="BP102">
        <v>2441.5</v>
      </c>
      <c r="BQ102">
        <v>9.8000000000000007</v>
      </c>
      <c r="BS102">
        <v>0.32049</v>
      </c>
      <c r="BT102">
        <v>25352</v>
      </c>
      <c r="BU102">
        <v>2659.1</v>
      </c>
      <c r="BV102">
        <v>9.8000000000000007</v>
      </c>
      <c r="BX102">
        <v>0.32991999999999999</v>
      </c>
      <c r="BY102">
        <v>26774</v>
      </c>
      <c r="BZ102">
        <v>2889</v>
      </c>
      <c r="CA102">
        <v>9.8000000000000007</v>
      </c>
      <c r="CC102">
        <v>0.33937</v>
      </c>
      <c r="CD102">
        <v>28244</v>
      </c>
      <c r="CE102">
        <v>3131.6</v>
      </c>
      <c r="CF102">
        <v>9.8000000000000007</v>
      </c>
      <c r="CH102">
        <v>0.34882000000000002</v>
      </c>
      <c r="CI102">
        <v>29709</v>
      </c>
      <c r="CJ102">
        <v>3386.7</v>
      </c>
      <c r="CK102">
        <v>9.8000000000000007</v>
      </c>
      <c r="CM102">
        <v>0.35827999999999999</v>
      </c>
      <c r="CN102">
        <v>31245</v>
      </c>
      <c r="CO102">
        <v>3655.1</v>
      </c>
      <c r="CP102">
        <v>9.8000000000000007</v>
      </c>
      <c r="CR102">
        <v>0.18076</v>
      </c>
      <c r="CS102">
        <v>8567.4</v>
      </c>
      <c r="CT102">
        <v>503.82</v>
      </c>
      <c r="CU102">
        <v>9.8000000000000007</v>
      </c>
      <c r="CW102">
        <v>0.17158999999999999</v>
      </c>
      <c r="CX102">
        <v>7747</v>
      </c>
      <c r="CY102">
        <v>432.76</v>
      </c>
      <c r="CZ102">
        <v>9.8000000000000007</v>
      </c>
      <c r="DB102">
        <v>0.16242000000000001</v>
      </c>
      <c r="DC102">
        <v>6967.7</v>
      </c>
      <c r="DD102">
        <v>368.74</v>
      </c>
      <c r="DE102">
        <v>9.8000000000000007</v>
      </c>
      <c r="DG102">
        <v>0.15326999999999999</v>
      </c>
      <c r="DH102">
        <v>6229.4</v>
      </c>
      <c r="DI102">
        <v>311.44</v>
      </c>
      <c r="DJ102">
        <v>9.8000000000000007</v>
      </c>
      <c r="DL102">
        <v>0.14412</v>
      </c>
      <c r="DM102">
        <v>5532.9</v>
      </c>
      <c r="DN102">
        <v>260.48</v>
      </c>
      <c r="DO102">
        <v>9.8000000000000007</v>
      </c>
      <c r="DQ102">
        <v>0.13500000000000001</v>
      </c>
      <c r="DR102">
        <v>4877.6000000000004</v>
      </c>
      <c r="DS102">
        <v>215.46</v>
      </c>
      <c r="DT102">
        <v>9.8000000000000007</v>
      </c>
    </row>
    <row r="103" spans="1:124" x14ac:dyDescent="0.25">
      <c r="A103">
        <v>0.19194</v>
      </c>
      <c r="B103">
        <v>9624.5</v>
      </c>
      <c r="C103">
        <v>600.29</v>
      </c>
      <c r="D103">
        <v>9.9</v>
      </c>
      <c r="F103">
        <v>0.20125000000000001</v>
      </c>
      <c r="G103">
        <v>10535</v>
      </c>
      <c r="H103">
        <v>689.36</v>
      </c>
      <c r="I103">
        <v>9.9</v>
      </c>
      <c r="K103">
        <v>0.21057999999999999</v>
      </c>
      <c r="L103">
        <v>11505</v>
      </c>
      <c r="M103">
        <v>786.99</v>
      </c>
      <c r="N103">
        <v>9.9</v>
      </c>
      <c r="P103">
        <v>0.21992</v>
      </c>
      <c r="Q103">
        <v>12486</v>
      </c>
      <c r="R103">
        <v>893.32</v>
      </c>
      <c r="S103">
        <v>9.9</v>
      </c>
      <c r="U103">
        <v>0.22928999999999999</v>
      </c>
      <c r="V103">
        <v>13535</v>
      </c>
      <c r="W103">
        <v>1008.9</v>
      </c>
      <c r="X103">
        <v>9.9</v>
      </c>
      <c r="Z103">
        <v>0.23866999999999999</v>
      </c>
      <c r="AA103">
        <v>14607</v>
      </c>
      <c r="AB103">
        <v>1134.0999999999999</v>
      </c>
      <c r="AC103">
        <v>9.9</v>
      </c>
      <c r="AE103">
        <v>0.24807000000000001</v>
      </c>
      <c r="AF103">
        <v>15721</v>
      </c>
      <c r="AG103">
        <v>1269</v>
      </c>
      <c r="AH103">
        <v>9.9</v>
      </c>
      <c r="AJ103">
        <v>0.25749</v>
      </c>
      <c r="AK103">
        <v>16885</v>
      </c>
      <c r="AL103">
        <v>1414.4</v>
      </c>
      <c r="AM103">
        <v>9.9</v>
      </c>
      <c r="AO103">
        <v>0.26691999999999999</v>
      </c>
      <c r="AP103">
        <v>18034</v>
      </c>
      <c r="AQ103">
        <v>1570.1</v>
      </c>
      <c r="AR103">
        <v>9.9</v>
      </c>
      <c r="AT103">
        <v>0.27638000000000001</v>
      </c>
      <c r="AU103">
        <v>19259</v>
      </c>
      <c r="AV103">
        <v>1736.8</v>
      </c>
      <c r="AW103">
        <v>9.9</v>
      </c>
      <c r="AY103">
        <v>0.28586</v>
      </c>
      <c r="AZ103">
        <v>20521</v>
      </c>
      <c r="BA103">
        <v>1914.6</v>
      </c>
      <c r="BB103">
        <v>9.9</v>
      </c>
      <c r="BD103">
        <v>0.29532999999999998</v>
      </c>
      <c r="BE103">
        <v>21781</v>
      </c>
      <c r="BF103">
        <v>2103.1999999999998</v>
      </c>
      <c r="BG103">
        <v>9.9</v>
      </c>
      <c r="BI103">
        <v>0.30481999999999998</v>
      </c>
      <c r="BJ103">
        <v>23108</v>
      </c>
      <c r="BK103">
        <v>2303.4</v>
      </c>
      <c r="BL103">
        <v>9.9</v>
      </c>
      <c r="BN103">
        <v>0.31434000000000001</v>
      </c>
      <c r="BO103">
        <v>24481</v>
      </c>
      <c r="BP103">
        <v>2515.8000000000002</v>
      </c>
      <c r="BQ103">
        <v>9.9</v>
      </c>
      <c r="BS103">
        <v>0.32385999999999998</v>
      </c>
      <c r="BT103">
        <v>25864</v>
      </c>
      <c r="BU103">
        <v>2739.9</v>
      </c>
      <c r="BV103">
        <v>9.9</v>
      </c>
      <c r="BX103">
        <v>0.33339999999999997</v>
      </c>
      <c r="BY103">
        <v>27312</v>
      </c>
      <c r="BZ103">
        <v>2976.8</v>
      </c>
      <c r="CA103">
        <v>9.9</v>
      </c>
      <c r="CC103">
        <v>0.34294000000000002</v>
      </c>
      <c r="CD103">
        <v>28793</v>
      </c>
      <c r="CE103">
        <v>3226.5</v>
      </c>
      <c r="CF103">
        <v>9.9</v>
      </c>
      <c r="CH103">
        <v>0.35249000000000003</v>
      </c>
      <c r="CI103">
        <v>30309</v>
      </c>
      <c r="CJ103">
        <v>3489.3</v>
      </c>
      <c r="CK103">
        <v>9.9</v>
      </c>
      <c r="CM103">
        <v>0.36204999999999998</v>
      </c>
      <c r="CN103">
        <v>31879</v>
      </c>
      <c r="CO103">
        <v>3765.9</v>
      </c>
      <c r="CP103">
        <v>9.9</v>
      </c>
      <c r="CR103">
        <v>0.18264</v>
      </c>
      <c r="CS103">
        <v>8740.6</v>
      </c>
      <c r="CT103">
        <v>519.25</v>
      </c>
      <c r="CU103">
        <v>9.9</v>
      </c>
      <c r="CW103">
        <v>0.17335</v>
      </c>
      <c r="CX103">
        <v>7904.6</v>
      </c>
      <c r="CY103">
        <v>445.93</v>
      </c>
      <c r="CZ103">
        <v>9.9</v>
      </c>
      <c r="DB103">
        <v>0.16411000000000001</v>
      </c>
      <c r="DC103">
        <v>7110.3</v>
      </c>
      <c r="DD103">
        <v>380</v>
      </c>
      <c r="DE103">
        <v>9.9</v>
      </c>
      <c r="DG103">
        <v>0.15486</v>
      </c>
      <c r="DH103">
        <v>6356.6</v>
      </c>
      <c r="DI103">
        <v>320.93</v>
      </c>
      <c r="DJ103">
        <v>9.9</v>
      </c>
      <c r="DL103">
        <v>0.14562</v>
      </c>
      <c r="DM103">
        <v>5645.7</v>
      </c>
      <c r="DN103">
        <v>268.39</v>
      </c>
      <c r="DO103">
        <v>9.9</v>
      </c>
      <c r="DQ103">
        <v>0.13639000000000001</v>
      </c>
      <c r="DR103">
        <v>4976.6000000000004</v>
      </c>
      <c r="DS103">
        <v>221.99</v>
      </c>
      <c r="DT103">
        <v>9.9</v>
      </c>
    </row>
    <row r="104" spans="1:124" x14ac:dyDescent="0.25">
      <c r="A104">
        <v>0.19391</v>
      </c>
      <c r="B104">
        <v>9811.7999999999993</v>
      </c>
      <c r="C104">
        <v>618.51</v>
      </c>
      <c r="D104">
        <v>10</v>
      </c>
      <c r="F104">
        <v>0.20332</v>
      </c>
      <c r="G104">
        <v>10741</v>
      </c>
      <c r="H104">
        <v>710.29</v>
      </c>
      <c r="I104">
        <v>10</v>
      </c>
      <c r="K104">
        <v>0.21274999999999999</v>
      </c>
      <c r="L104">
        <v>11730</v>
      </c>
      <c r="M104">
        <v>810.93</v>
      </c>
      <c r="N104">
        <v>10</v>
      </c>
      <c r="P104">
        <v>0.22219</v>
      </c>
      <c r="Q104">
        <v>12739</v>
      </c>
      <c r="R104">
        <v>920.51</v>
      </c>
      <c r="S104">
        <v>10</v>
      </c>
      <c r="U104">
        <v>0.23166</v>
      </c>
      <c r="V104">
        <v>13810</v>
      </c>
      <c r="W104">
        <v>1039.5999999999999</v>
      </c>
      <c r="X104">
        <v>10</v>
      </c>
      <c r="Z104">
        <v>0.24113000000000001</v>
      </c>
      <c r="AA104">
        <v>14881</v>
      </c>
      <c r="AB104">
        <v>1168.5</v>
      </c>
      <c r="AC104">
        <v>10</v>
      </c>
      <c r="AE104">
        <v>0.25063999999999997</v>
      </c>
      <c r="AF104">
        <v>16029</v>
      </c>
      <c r="AG104">
        <v>1307.5999999999999</v>
      </c>
      <c r="AH104">
        <v>10</v>
      </c>
      <c r="AJ104">
        <v>0.26016</v>
      </c>
      <c r="AK104">
        <v>17216</v>
      </c>
      <c r="AL104">
        <v>1457.4</v>
      </c>
      <c r="AM104">
        <v>10</v>
      </c>
      <c r="AO104">
        <v>0.26968999999999999</v>
      </c>
      <c r="AP104">
        <v>18395</v>
      </c>
      <c r="AQ104">
        <v>1617.9</v>
      </c>
      <c r="AR104">
        <v>10</v>
      </c>
      <c r="AT104">
        <v>0.27925</v>
      </c>
      <c r="AU104">
        <v>19637</v>
      </c>
      <c r="AV104">
        <v>1789.5</v>
      </c>
      <c r="AW104">
        <v>10</v>
      </c>
      <c r="AY104">
        <v>0.28882000000000002</v>
      </c>
      <c r="AZ104">
        <v>20912</v>
      </c>
      <c r="BA104">
        <v>1972.5</v>
      </c>
      <c r="BB104">
        <v>10</v>
      </c>
      <c r="BD104">
        <v>0.29838999999999999</v>
      </c>
      <c r="BE104">
        <v>22211</v>
      </c>
      <c r="BF104">
        <v>2166.6999999999998</v>
      </c>
      <c r="BG104">
        <v>10</v>
      </c>
      <c r="BI104">
        <v>0.308</v>
      </c>
      <c r="BJ104">
        <v>23571</v>
      </c>
      <c r="BK104">
        <v>2373</v>
      </c>
      <c r="BL104">
        <v>10</v>
      </c>
      <c r="BN104">
        <v>0.31761</v>
      </c>
      <c r="BO104">
        <v>24944</v>
      </c>
      <c r="BP104">
        <v>2591.4</v>
      </c>
      <c r="BQ104">
        <v>10</v>
      </c>
      <c r="BS104">
        <v>0.32723000000000002</v>
      </c>
      <c r="BT104">
        <v>26372</v>
      </c>
      <c r="BU104">
        <v>2822.3</v>
      </c>
      <c r="BV104">
        <v>10</v>
      </c>
      <c r="BX104">
        <v>0.33687</v>
      </c>
      <c r="BY104">
        <v>27855</v>
      </c>
      <c r="BZ104">
        <v>3066.2</v>
      </c>
      <c r="CA104">
        <v>10</v>
      </c>
      <c r="CC104">
        <v>0.34649999999999997</v>
      </c>
      <c r="CD104">
        <v>29339</v>
      </c>
      <c r="CE104">
        <v>3323</v>
      </c>
      <c r="CF104">
        <v>10</v>
      </c>
      <c r="CH104">
        <v>0.35615999999999998</v>
      </c>
      <c r="CI104">
        <v>30904</v>
      </c>
      <c r="CJ104">
        <v>3593.9</v>
      </c>
      <c r="CK104">
        <v>10</v>
      </c>
      <c r="CM104">
        <v>0.36581000000000002</v>
      </c>
      <c r="CN104">
        <v>32512</v>
      </c>
      <c r="CO104">
        <v>3878.8</v>
      </c>
      <c r="CP104">
        <v>10</v>
      </c>
      <c r="CR104">
        <v>0.18451999999999999</v>
      </c>
      <c r="CS104">
        <v>8915.2000000000007</v>
      </c>
      <c r="CT104">
        <v>534.99</v>
      </c>
      <c r="CU104">
        <v>10</v>
      </c>
      <c r="CW104">
        <v>0.17513999999999999</v>
      </c>
      <c r="CX104">
        <v>8060.6</v>
      </c>
      <c r="CY104">
        <v>459.43</v>
      </c>
      <c r="CZ104">
        <v>10</v>
      </c>
      <c r="DB104">
        <v>0.16578999999999999</v>
      </c>
      <c r="DC104">
        <v>7251.1</v>
      </c>
      <c r="DD104">
        <v>391.47</v>
      </c>
      <c r="DE104">
        <v>10</v>
      </c>
      <c r="DG104">
        <v>0.15644</v>
      </c>
      <c r="DH104">
        <v>6482.8</v>
      </c>
      <c r="DI104">
        <v>330.6</v>
      </c>
      <c r="DJ104">
        <v>10</v>
      </c>
      <c r="DL104">
        <v>0.14710999999999999</v>
      </c>
      <c r="DM104">
        <v>5758.1</v>
      </c>
      <c r="DN104">
        <v>276.45999999999998</v>
      </c>
      <c r="DO104">
        <v>10</v>
      </c>
      <c r="DQ104">
        <v>0.13779</v>
      </c>
      <c r="DR104">
        <v>5075.8</v>
      </c>
      <c r="DS104">
        <v>228.64</v>
      </c>
      <c r="DT104">
        <v>10</v>
      </c>
    </row>
    <row r="105" spans="1:124" x14ac:dyDescent="0.25">
      <c r="A105">
        <v>0.19391</v>
      </c>
      <c r="B105">
        <v>9811.7999999999993</v>
      </c>
      <c r="C105">
        <v>618.51</v>
      </c>
      <c r="D105">
        <v>11</v>
      </c>
      <c r="F105">
        <v>0.20332</v>
      </c>
      <c r="G105">
        <v>10741</v>
      </c>
      <c r="H105">
        <v>710.29</v>
      </c>
      <c r="I105">
        <v>11</v>
      </c>
      <c r="K105">
        <v>0.21274999999999999</v>
      </c>
      <c r="L105">
        <v>11730</v>
      </c>
      <c r="M105">
        <v>810.93</v>
      </c>
      <c r="N105">
        <v>11</v>
      </c>
      <c r="P105">
        <v>0.22219</v>
      </c>
      <c r="Q105">
        <v>12739</v>
      </c>
      <c r="R105">
        <v>920.52</v>
      </c>
      <c r="S105">
        <v>11</v>
      </c>
      <c r="U105">
        <v>0.23166</v>
      </c>
      <c r="V105">
        <v>13810</v>
      </c>
      <c r="W105">
        <v>1039.5999999999999</v>
      </c>
      <c r="X105">
        <v>11</v>
      </c>
      <c r="Z105">
        <v>0.24113000000000001</v>
      </c>
      <c r="AA105">
        <v>14881</v>
      </c>
      <c r="AB105">
        <v>1168.5</v>
      </c>
      <c r="AC105">
        <v>11</v>
      </c>
      <c r="AE105">
        <v>0.25063999999999997</v>
      </c>
      <c r="AF105">
        <v>16029</v>
      </c>
      <c r="AG105">
        <v>1307.5999999999999</v>
      </c>
      <c r="AH105">
        <v>11</v>
      </c>
      <c r="AJ105">
        <v>0.26016</v>
      </c>
      <c r="AK105">
        <v>17216</v>
      </c>
      <c r="AL105">
        <v>1457.5</v>
      </c>
      <c r="AM105">
        <v>11</v>
      </c>
      <c r="AO105">
        <v>0.26968999999999999</v>
      </c>
      <c r="AP105">
        <v>18395</v>
      </c>
      <c r="AQ105">
        <v>1617.9</v>
      </c>
      <c r="AR105">
        <v>11</v>
      </c>
      <c r="AT105">
        <v>0.27925</v>
      </c>
      <c r="AU105">
        <v>19637</v>
      </c>
      <c r="AV105">
        <v>1789.5</v>
      </c>
      <c r="AW105">
        <v>11</v>
      </c>
      <c r="AY105">
        <v>0.28882000000000002</v>
      </c>
      <c r="AZ105">
        <v>20912</v>
      </c>
      <c r="BA105">
        <v>1972.5</v>
      </c>
      <c r="BB105">
        <v>11</v>
      </c>
      <c r="BD105">
        <v>0.29838999999999999</v>
      </c>
      <c r="BE105">
        <v>22211</v>
      </c>
      <c r="BF105">
        <v>2166.6999999999998</v>
      </c>
      <c r="BG105">
        <v>11</v>
      </c>
      <c r="BI105">
        <v>0.308</v>
      </c>
      <c r="BJ105">
        <v>23571</v>
      </c>
      <c r="BK105">
        <v>2373</v>
      </c>
      <c r="BL105">
        <v>11</v>
      </c>
      <c r="BN105">
        <v>0.31761</v>
      </c>
      <c r="BO105">
        <v>24944</v>
      </c>
      <c r="BP105">
        <v>2591.4</v>
      </c>
      <c r="BQ105">
        <v>11</v>
      </c>
      <c r="BS105">
        <v>0.32723000000000002</v>
      </c>
      <c r="BT105">
        <v>26372</v>
      </c>
      <c r="BU105">
        <v>2822.3</v>
      </c>
      <c r="BV105">
        <v>11</v>
      </c>
      <c r="BX105">
        <v>0.33687</v>
      </c>
      <c r="BY105">
        <v>27855</v>
      </c>
      <c r="BZ105">
        <v>3066.2</v>
      </c>
      <c r="CA105">
        <v>11</v>
      </c>
      <c r="CC105">
        <v>0.34649999999999997</v>
      </c>
      <c r="CD105">
        <v>29339</v>
      </c>
      <c r="CE105">
        <v>3323</v>
      </c>
      <c r="CF105">
        <v>11</v>
      </c>
      <c r="CH105">
        <v>0.35615999999999998</v>
      </c>
      <c r="CI105">
        <v>30904</v>
      </c>
      <c r="CJ105">
        <v>3593.9</v>
      </c>
      <c r="CK105">
        <v>11</v>
      </c>
      <c r="CM105">
        <v>0.36581000000000002</v>
      </c>
      <c r="CN105">
        <v>32512</v>
      </c>
      <c r="CO105">
        <v>3878.8</v>
      </c>
      <c r="CP105">
        <v>11</v>
      </c>
      <c r="CR105">
        <v>0.18451999999999999</v>
      </c>
      <c r="CS105">
        <v>8915.2000000000007</v>
      </c>
      <c r="CT105">
        <v>534.99</v>
      </c>
      <c r="CU105">
        <v>11</v>
      </c>
      <c r="CW105">
        <v>0.17513000000000001</v>
      </c>
      <c r="CX105">
        <v>8060.6</v>
      </c>
      <c r="CY105">
        <v>459.43</v>
      </c>
      <c r="CZ105">
        <v>11</v>
      </c>
      <c r="DB105">
        <v>0.16578999999999999</v>
      </c>
      <c r="DC105">
        <v>7251.1</v>
      </c>
      <c r="DD105">
        <v>391.47</v>
      </c>
      <c r="DE105">
        <v>11</v>
      </c>
      <c r="DG105">
        <v>0.15644</v>
      </c>
      <c r="DH105">
        <v>6482.8</v>
      </c>
      <c r="DI105">
        <v>330.6</v>
      </c>
      <c r="DJ105">
        <v>11</v>
      </c>
      <c r="DL105">
        <v>0.14710999999999999</v>
      </c>
      <c r="DM105">
        <v>5758.1</v>
      </c>
      <c r="DN105">
        <v>276.45999999999998</v>
      </c>
      <c r="DO105">
        <v>11</v>
      </c>
      <c r="DQ105">
        <v>0.13779</v>
      </c>
      <c r="DR105">
        <v>5075.8</v>
      </c>
      <c r="DS105">
        <v>228.64</v>
      </c>
      <c r="DT105">
        <v>11</v>
      </c>
    </row>
    <row r="106" spans="1:124" x14ac:dyDescent="0.25">
      <c r="A106">
        <v>0.19391</v>
      </c>
      <c r="B106">
        <v>9811.7999999999993</v>
      </c>
      <c r="C106">
        <v>618.51</v>
      </c>
      <c r="D106">
        <v>12</v>
      </c>
      <c r="F106">
        <v>0.20332</v>
      </c>
      <c r="G106">
        <v>10741</v>
      </c>
      <c r="H106">
        <v>710.29</v>
      </c>
      <c r="I106">
        <v>12</v>
      </c>
      <c r="K106">
        <v>0.21274999999999999</v>
      </c>
      <c r="L106">
        <v>11730</v>
      </c>
      <c r="M106">
        <v>810.93</v>
      </c>
      <c r="N106">
        <v>12</v>
      </c>
      <c r="P106">
        <v>0.22219</v>
      </c>
      <c r="Q106">
        <v>12739</v>
      </c>
      <c r="R106">
        <v>920.52</v>
      </c>
      <c r="S106">
        <v>12</v>
      </c>
      <c r="U106">
        <v>0.23166</v>
      </c>
      <c r="V106">
        <v>13810</v>
      </c>
      <c r="W106">
        <v>1039.5999999999999</v>
      </c>
      <c r="X106">
        <v>12</v>
      </c>
      <c r="Z106">
        <v>0.24113000000000001</v>
      </c>
      <c r="AA106">
        <v>14881</v>
      </c>
      <c r="AB106">
        <v>1168.5</v>
      </c>
      <c r="AC106">
        <v>12</v>
      </c>
      <c r="AE106">
        <v>0.25063999999999997</v>
      </c>
      <c r="AF106">
        <v>16029</v>
      </c>
      <c r="AG106">
        <v>1307.5999999999999</v>
      </c>
      <c r="AH106">
        <v>12</v>
      </c>
      <c r="AJ106">
        <v>0.26016</v>
      </c>
      <c r="AK106">
        <v>17216</v>
      </c>
      <c r="AL106">
        <v>1457.5</v>
      </c>
      <c r="AM106">
        <v>12</v>
      </c>
      <c r="AO106">
        <v>0.26968999999999999</v>
      </c>
      <c r="AP106">
        <v>18395</v>
      </c>
      <c r="AQ106">
        <v>1617.9</v>
      </c>
      <c r="AR106">
        <v>12</v>
      </c>
      <c r="AT106">
        <v>0.27925</v>
      </c>
      <c r="AU106">
        <v>19637</v>
      </c>
      <c r="AV106">
        <v>1789.5</v>
      </c>
      <c r="AW106">
        <v>12</v>
      </c>
      <c r="AY106">
        <v>0.28882000000000002</v>
      </c>
      <c r="AZ106">
        <v>20912</v>
      </c>
      <c r="BA106">
        <v>1972.5</v>
      </c>
      <c r="BB106">
        <v>12</v>
      </c>
      <c r="BD106">
        <v>0.29838999999999999</v>
      </c>
      <c r="BE106">
        <v>22211</v>
      </c>
      <c r="BF106">
        <v>2166.6999999999998</v>
      </c>
      <c r="BG106">
        <v>12</v>
      </c>
      <c r="BI106">
        <v>0.308</v>
      </c>
      <c r="BJ106">
        <v>23571</v>
      </c>
      <c r="BK106">
        <v>2373</v>
      </c>
      <c r="BL106">
        <v>12</v>
      </c>
      <c r="BN106">
        <v>0.31761</v>
      </c>
      <c r="BO106">
        <v>24944</v>
      </c>
      <c r="BP106">
        <v>2591.4</v>
      </c>
      <c r="BQ106">
        <v>12</v>
      </c>
      <c r="BS106">
        <v>0.32723000000000002</v>
      </c>
      <c r="BT106">
        <v>26372</v>
      </c>
      <c r="BU106">
        <v>2822.3</v>
      </c>
      <c r="BV106">
        <v>12</v>
      </c>
      <c r="BX106">
        <v>0.33687</v>
      </c>
      <c r="BY106">
        <v>27855</v>
      </c>
      <c r="BZ106">
        <v>3066.2</v>
      </c>
      <c r="CA106">
        <v>12</v>
      </c>
      <c r="CC106">
        <v>0.34649999999999997</v>
      </c>
      <c r="CD106">
        <v>29339</v>
      </c>
      <c r="CE106">
        <v>3323</v>
      </c>
      <c r="CF106">
        <v>12</v>
      </c>
      <c r="CH106">
        <v>0.35615999999999998</v>
      </c>
      <c r="CI106">
        <v>30904</v>
      </c>
      <c r="CJ106">
        <v>3593.9</v>
      </c>
      <c r="CK106">
        <v>12</v>
      </c>
      <c r="CM106">
        <v>0.36581000000000002</v>
      </c>
      <c r="CN106">
        <v>32512</v>
      </c>
      <c r="CO106">
        <v>3878.8</v>
      </c>
      <c r="CP106">
        <v>12</v>
      </c>
      <c r="CR106">
        <v>0.18451999999999999</v>
      </c>
      <c r="CS106">
        <v>8915.2000000000007</v>
      </c>
      <c r="CT106">
        <v>534.99</v>
      </c>
      <c r="CU106">
        <v>12</v>
      </c>
      <c r="CW106">
        <v>0.17513000000000001</v>
      </c>
      <c r="CX106">
        <v>8060.6</v>
      </c>
      <c r="CY106">
        <v>459.43</v>
      </c>
      <c r="CZ106">
        <v>12</v>
      </c>
      <c r="DB106">
        <v>0.16578999999999999</v>
      </c>
      <c r="DC106">
        <v>7251.1</v>
      </c>
      <c r="DD106">
        <v>391.47</v>
      </c>
      <c r="DE106">
        <v>12</v>
      </c>
      <c r="DG106">
        <v>0.15644</v>
      </c>
      <c r="DH106">
        <v>6482.8</v>
      </c>
      <c r="DI106">
        <v>330.6</v>
      </c>
      <c r="DJ106">
        <v>12</v>
      </c>
      <c r="DL106">
        <v>0.14710999999999999</v>
      </c>
      <c r="DM106">
        <v>5758.1</v>
      </c>
      <c r="DN106">
        <v>276.45999999999998</v>
      </c>
      <c r="DO106">
        <v>12</v>
      </c>
      <c r="DQ106">
        <v>0.13779</v>
      </c>
      <c r="DR106">
        <v>5075.8</v>
      </c>
      <c r="DS106">
        <v>228.64</v>
      </c>
      <c r="DT106">
        <v>12</v>
      </c>
    </row>
    <row r="107" spans="1:124" x14ac:dyDescent="0.25">
      <c r="A107">
        <v>0.19391</v>
      </c>
      <c r="B107">
        <v>9811.7999999999993</v>
      </c>
      <c r="C107">
        <v>618.51</v>
      </c>
      <c r="D107">
        <v>13.5</v>
      </c>
      <c r="F107">
        <v>0.20332</v>
      </c>
      <c r="G107">
        <v>10741</v>
      </c>
      <c r="H107">
        <v>710.29</v>
      </c>
      <c r="I107">
        <v>13.5</v>
      </c>
      <c r="K107">
        <v>0.21274999999999999</v>
      </c>
      <c r="L107">
        <v>11730</v>
      </c>
      <c r="M107">
        <v>810.93</v>
      </c>
      <c r="N107">
        <v>13.5</v>
      </c>
      <c r="P107">
        <v>0.22219</v>
      </c>
      <c r="Q107">
        <v>12739</v>
      </c>
      <c r="R107">
        <v>920.52</v>
      </c>
      <c r="S107">
        <v>13.5</v>
      </c>
      <c r="U107">
        <v>0.23166</v>
      </c>
      <c r="V107">
        <v>13810</v>
      </c>
      <c r="W107">
        <v>1039.5999999999999</v>
      </c>
      <c r="X107">
        <v>13.5</v>
      </c>
      <c r="Z107">
        <v>0.24113000000000001</v>
      </c>
      <c r="AA107">
        <v>14881</v>
      </c>
      <c r="AB107">
        <v>1168.5</v>
      </c>
      <c r="AC107">
        <v>13.5</v>
      </c>
      <c r="AE107">
        <v>0.25063999999999997</v>
      </c>
      <c r="AF107">
        <v>16029</v>
      </c>
      <c r="AG107">
        <v>1307.5999999999999</v>
      </c>
      <c r="AH107">
        <v>13.5</v>
      </c>
      <c r="AJ107">
        <v>0.26016</v>
      </c>
      <c r="AK107">
        <v>17216</v>
      </c>
      <c r="AL107">
        <v>1457.5</v>
      </c>
      <c r="AM107">
        <v>13.5</v>
      </c>
      <c r="AO107">
        <v>0.26968999999999999</v>
      </c>
      <c r="AP107">
        <v>18395</v>
      </c>
      <c r="AQ107">
        <v>1617.9</v>
      </c>
      <c r="AR107">
        <v>13.5</v>
      </c>
      <c r="AT107">
        <v>0.27925</v>
      </c>
      <c r="AU107">
        <v>19637</v>
      </c>
      <c r="AV107">
        <v>1789.5</v>
      </c>
      <c r="AW107">
        <v>13.5</v>
      </c>
      <c r="AY107">
        <v>0.28882000000000002</v>
      </c>
      <c r="AZ107">
        <v>20912</v>
      </c>
      <c r="BA107">
        <v>1972.5</v>
      </c>
      <c r="BB107">
        <v>13.5</v>
      </c>
      <c r="BD107">
        <v>0.29838999999999999</v>
      </c>
      <c r="BE107">
        <v>22211</v>
      </c>
      <c r="BF107">
        <v>2166.6999999999998</v>
      </c>
      <c r="BG107">
        <v>13.5</v>
      </c>
      <c r="BI107">
        <v>0.308</v>
      </c>
      <c r="BJ107">
        <v>23571</v>
      </c>
      <c r="BK107">
        <v>2373</v>
      </c>
      <c r="BL107">
        <v>13.5</v>
      </c>
      <c r="BN107">
        <v>0.31761</v>
      </c>
      <c r="BO107">
        <v>24944</v>
      </c>
      <c r="BP107">
        <v>2591.4</v>
      </c>
      <c r="BQ107">
        <v>13.5</v>
      </c>
      <c r="BS107">
        <v>0.32723000000000002</v>
      </c>
      <c r="BT107">
        <v>26372</v>
      </c>
      <c r="BU107">
        <v>2822.3</v>
      </c>
      <c r="BV107">
        <v>13.5</v>
      </c>
      <c r="BX107">
        <v>0.33687</v>
      </c>
      <c r="BY107">
        <v>27855</v>
      </c>
      <c r="BZ107">
        <v>3066.2</v>
      </c>
      <c r="CA107">
        <v>13.5</v>
      </c>
      <c r="CC107">
        <v>0.34649999999999997</v>
      </c>
      <c r="CD107">
        <v>29339</v>
      </c>
      <c r="CE107">
        <v>3323</v>
      </c>
      <c r="CF107">
        <v>13.5</v>
      </c>
      <c r="CH107">
        <v>0.35615999999999998</v>
      </c>
      <c r="CI107">
        <v>30904</v>
      </c>
      <c r="CJ107">
        <v>3593.9</v>
      </c>
      <c r="CK107">
        <v>13.5</v>
      </c>
      <c r="CM107">
        <v>0.36581000000000002</v>
      </c>
      <c r="CN107">
        <v>32512</v>
      </c>
      <c r="CO107">
        <v>3878.8</v>
      </c>
      <c r="CP107">
        <v>13.5</v>
      </c>
      <c r="CR107">
        <v>0.18451999999999999</v>
      </c>
      <c r="CS107">
        <v>8915.2000000000007</v>
      </c>
      <c r="CT107">
        <v>534.99</v>
      </c>
      <c r="CU107">
        <v>13.5</v>
      </c>
      <c r="CW107">
        <v>0.17513000000000001</v>
      </c>
      <c r="CX107">
        <v>8060.6</v>
      </c>
      <c r="CY107">
        <v>459.43</v>
      </c>
      <c r="CZ107">
        <v>13.5</v>
      </c>
      <c r="DB107">
        <v>0.16578999999999999</v>
      </c>
      <c r="DC107">
        <v>7251.1</v>
      </c>
      <c r="DD107">
        <v>391.47</v>
      </c>
      <c r="DE107">
        <v>13.5</v>
      </c>
      <c r="DG107">
        <v>0.15644</v>
      </c>
      <c r="DH107">
        <v>6482.8</v>
      </c>
      <c r="DI107">
        <v>330.6</v>
      </c>
      <c r="DJ107">
        <v>13.5</v>
      </c>
      <c r="DL107">
        <v>0.14710999999999999</v>
      </c>
      <c r="DM107">
        <v>5758.1</v>
      </c>
      <c r="DN107">
        <v>276.45999999999998</v>
      </c>
      <c r="DO107">
        <v>13.5</v>
      </c>
      <c r="DQ107">
        <v>0.13779</v>
      </c>
      <c r="DR107">
        <v>5075.8</v>
      </c>
      <c r="DS107">
        <v>228.64</v>
      </c>
      <c r="DT107">
        <v>13.5</v>
      </c>
    </row>
    <row r="108" spans="1:124" x14ac:dyDescent="0.25">
      <c r="A108">
        <v>0.19391</v>
      </c>
      <c r="B108">
        <v>9811.7999999999993</v>
      </c>
      <c r="C108">
        <v>618.51</v>
      </c>
      <c r="D108">
        <v>15</v>
      </c>
      <c r="F108">
        <v>0.20332</v>
      </c>
      <c r="G108">
        <v>10741</v>
      </c>
      <c r="H108">
        <v>710.29</v>
      </c>
      <c r="I108">
        <v>15</v>
      </c>
      <c r="K108">
        <v>0.21274999999999999</v>
      </c>
      <c r="L108">
        <v>11730</v>
      </c>
      <c r="M108">
        <v>810.93</v>
      </c>
      <c r="N108">
        <v>15</v>
      </c>
      <c r="P108">
        <v>0.22219</v>
      </c>
      <c r="Q108">
        <v>12739</v>
      </c>
      <c r="R108">
        <v>920.52</v>
      </c>
      <c r="S108">
        <v>15</v>
      </c>
      <c r="U108">
        <v>0.23166</v>
      </c>
      <c r="V108">
        <v>13810</v>
      </c>
      <c r="W108">
        <v>1039.5999999999999</v>
      </c>
      <c r="X108">
        <v>15</v>
      </c>
      <c r="Z108">
        <v>0.24113000000000001</v>
      </c>
      <c r="AA108">
        <v>14881</v>
      </c>
      <c r="AB108">
        <v>1168.5</v>
      </c>
      <c r="AC108">
        <v>15</v>
      </c>
      <c r="AE108">
        <v>0.25063999999999997</v>
      </c>
      <c r="AF108">
        <v>16029</v>
      </c>
      <c r="AG108">
        <v>1307.5999999999999</v>
      </c>
      <c r="AH108">
        <v>15</v>
      </c>
      <c r="AJ108">
        <v>0.26016</v>
      </c>
      <c r="AK108">
        <v>17216</v>
      </c>
      <c r="AL108">
        <v>1457.5</v>
      </c>
      <c r="AM108">
        <v>15</v>
      </c>
      <c r="AO108">
        <v>0.26968999999999999</v>
      </c>
      <c r="AP108">
        <v>18395</v>
      </c>
      <c r="AQ108">
        <v>1617.9</v>
      </c>
      <c r="AR108">
        <v>15</v>
      </c>
      <c r="AT108">
        <v>0.27925</v>
      </c>
      <c r="AU108">
        <v>19637</v>
      </c>
      <c r="AV108">
        <v>1789.5</v>
      </c>
      <c r="AW108">
        <v>15</v>
      </c>
      <c r="AY108">
        <v>0.28882000000000002</v>
      </c>
      <c r="AZ108">
        <v>20912</v>
      </c>
      <c r="BA108">
        <v>1972.5</v>
      </c>
      <c r="BB108">
        <v>15</v>
      </c>
      <c r="BD108">
        <v>0.29838999999999999</v>
      </c>
      <c r="BE108">
        <v>22211</v>
      </c>
      <c r="BF108">
        <v>2166.6999999999998</v>
      </c>
      <c r="BG108">
        <v>15</v>
      </c>
      <c r="BI108">
        <v>0.308</v>
      </c>
      <c r="BJ108">
        <v>23571</v>
      </c>
      <c r="BK108">
        <v>2373</v>
      </c>
      <c r="BL108">
        <v>15</v>
      </c>
      <c r="BN108">
        <v>0.31761</v>
      </c>
      <c r="BO108">
        <v>24944</v>
      </c>
      <c r="BP108">
        <v>2591.4</v>
      </c>
      <c r="BQ108">
        <v>15</v>
      </c>
      <c r="BS108">
        <v>0.32723000000000002</v>
      </c>
      <c r="BT108">
        <v>26372</v>
      </c>
      <c r="BU108">
        <v>2822.3</v>
      </c>
      <c r="BV108">
        <v>15</v>
      </c>
      <c r="BX108">
        <v>0.33687</v>
      </c>
      <c r="BY108">
        <v>27855</v>
      </c>
      <c r="BZ108">
        <v>3066.2</v>
      </c>
      <c r="CA108">
        <v>15</v>
      </c>
      <c r="CC108">
        <v>0.34649999999999997</v>
      </c>
      <c r="CD108">
        <v>29339</v>
      </c>
      <c r="CE108">
        <v>3323</v>
      </c>
      <c r="CF108">
        <v>15</v>
      </c>
      <c r="CH108">
        <v>0.35615999999999998</v>
      </c>
      <c r="CI108">
        <v>30904</v>
      </c>
      <c r="CJ108">
        <v>3593.9</v>
      </c>
      <c r="CK108">
        <v>15</v>
      </c>
      <c r="CM108">
        <v>0.36581000000000002</v>
      </c>
      <c r="CN108">
        <v>32512</v>
      </c>
      <c r="CO108">
        <v>3878.8</v>
      </c>
      <c r="CP108">
        <v>15</v>
      </c>
      <c r="CR108">
        <v>0.18451999999999999</v>
      </c>
      <c r="CS108">
        <v>8915.2000000000007</v>
      </c>
      <c r="CT108">
        <v>534.99</v>
      </c>
      <c r="CU108">
        <v>15</v>
      </c>
      <c r="CW108">
        <v>0.17513000000000001</v>
      </c>
      <c r="CX108">
        <v>8060.6</v>
      </c>
      <c r="CY108">
        <v>459.43</v>
      </c>
      <c r="CZ108">
        <v>15</v>
      </c>
      <c r="DB108">
        <v>0.16578999999999999</v>
      </c>
      <c r="DC108">
        <v>7251.1</v>
      </c>
      <c r="DD108">
        <v>391.47</v>
      </c>
      <c r="DE108">
        <v>15</v>
      </c>
      <c r="DG108">
        <v>0.15644</v>
      </c>
      <c r="DH108">
        <v>6482.8</v>
      </c>
      <c r="DI108">
        <v>330.6</v>
      </c>
      <c r="DJ108">
        <v>15</v>
      </c>
      <c r="DL108">
        <v>0.14710999999999999</v>
      </c>
      <c r="DM108">
        <v>5758.1</v>
      </c>
      <c r="DN108">
        <v>276.45999999999998</v>
      </c>
      <c r="DO108">
        <v>15</v>
      </c>
      <c r="DQ108">
        <v>0.13779</v>
      </c>
      <c r="DR108">
        <v>5075.8</v>
      </c>
      <c r="DS108">
        <v>228.64</v>
      </c>
      <c r="DT108">
        <v>15</v>
      </c>
    </row>
    <row r="109" spans="1:124" x14ac:dyDescent="0.25">
      <c r="A109">
        <v>0.1903</v>
      </c>
      <c r="B109">
        <v>9152.5</v>
      </c>
      <c r="C109">
        <v>585.96</v>
      </c>
      <c r="D109">
        <v>15.2</v>
      </c>
      <c r="F109">
        <v>0.19953000000000001</v>
      </c>
      <c r="G109">
        <v>10014</v>
      </c>
      <c r="H109">
        <v>672.9</v>
      </c>
      <c r="I109">
        <v>15.2</v>
      </c>
      <c r="K109">
        <v>0.20879</v>
      </c>
      <c r="L109">
        <v>10929</v>
      </c>
      <c r="M109">
        <v>768.17</v>
      </c>
      <c r="N109">
        <v>15.2</v>
      </c>
      <c r="P109">
        <v>0.21804000000000001</v>
      </c>
      <c r="Q109">
        <v>11853</v>
      </c>
      <c r="R109">
        <v>871.96</v>
      </c>
      <c r="S109">
        <v>15.2</v>
      </c>
      <c r="U109">
        <v>0.22731999999999999</v>
      </c>
      <c r="V109">
        <v>12841</v>
      </c>
      <c r="W109">
        <v>984.72</v>
      </c>
      <c r="X109">
        <v>15.2</v>
      </c>
      <c r="Z109">
        <v>0.23663000000000001</v>
      </c>
      <c r="AA109">
        <v>13865</v>
      </c>
      <c r="AB109">
        <v>1107</v>
      </c>
      <c r="AC109">
        <v>15.2</v>
      </c>
      <c r="AE109">
        <v>0.24595</v>
      </c>
      <c r="AF109">
        <v>14904</v>
      </c>
      <c r="AG109">
        <v>1238.8</v>
      </c>
      <c r="AH109">
        <v>15.2</v>
      </c>
      <c r="AJ109">
        <v>0.25529000000000002</v>
      </c>
      <c r="AK109">
        <v>15995</v>
      </c>
      <c r="AL109">
        <v>1380.7</v>
      </c>
      <c r="AM109">
        <v>15.2</v>
      </c>
      <c r="AO109">
        <v>0.26463999999999999</v>
      </c>
      <c r="AP109">
        <v>17101</v>
      </c>
      <c r="AQ109">
        <v>1533</v>
      </c>
      <c r="AR109">
        <v>15.2</v>
      </c>
      <c r="AT109">
        <v>0.27401999999999999</v>
      </c>
      <c r="AU109">
        <v>18237</v>
      </c>
      <c r="AV109">
        <v>1695.7</v>
      </c>
      <c r="AW109">
        <v>15.2</v>
      </c>
      <c r="AY109">
        <v>0.28341</v>
      </c>
      <c r="AZ109">
        <v>19416</v>
      </c>
      <c r="BA109">
        <v>1869.3</v>
      </c>
      <c r="BB109">
        <v>15.2</v>
      </c>
      <c r="BD109">
        <v>0.2928</v>
      </c>
      <c r="BE109">
        <v>20612</v>
      </c>
      <c r="BF109">
        <v>2053.8000000000002</v>
      </c>
      <c r="BG109">
        <v>15.2</v>
      </c>
      <c r="BI109">
        <v>0.30220000000000002</v>
      </c>
      <c r="BJ109">
        <v>21856</v>
      </c>
      <c r="BK109">
        <v>2249.3000000000002</v>
      </c>
      <c r="BL109">
        <v>15.2</v>
      </c>
      <c r="BN109">
        <v>0.31163000000000002</v>
      </c>
      <c r="BO109">
        <v>23142</v>
      </c>
      <c r="BP109">
        <v>2456.6999999999998</v>
      </c>
      <c r="BQ109">
        <v>15.2</v>
      </c>
      <c r="BS109">
        <v>0.32106000000000001</v>
      </c>
      <c r="BT109">
        <v>24437</v>
      </c>
      <c r="BU109">
        <v>2675.6</v>
      </c>
      <c r="BV109">
        <v>15.2</v>
      </c>
      <c r="BX109">
        <v>0.33051000000000003</v>
      </c>
      <c r="BY109">
        <v>25798</v>
      </c>
      <c r="BZ109">
        <v>2906.9</v>
      </c>
      <c r="CA109">
        <v>15.2</v>
      </c>
      <c r="CC109">
        <v>0.33996999999999999</v>
      </c>
      <c r="CD109">
        <v>27197</v>
      </c>
      <c r="CE109">
        <v>3150.7</v>
      </c>
      <c r="CF109">
        <v>15.2</v>
      </c>
      <c r="CH109">
        <v>0.34943000000000002</v>
      </c>
      <c r="CI109">
        <v>28599</v>
      </c>
      <c r="CJ109">
        <v>3407.3</v>
      </c>
      <c r="CK109">
        <v>15.2</v>
      </c>
      <c r="CM109">
        <v>0.3589</v>
      </c>
      <c r="CN109">
        <v>30081</v>
      </c>
      <c r="CO109">
        <v>3677.3</v>
      </c>
      <c r="CP109">
        <v>15.2</v>
      </c>
      <c r="CR109">
        <v>0.18107999999999999</v>
      </c>
      <c r="CS109">
        <v>8316.9</v>
      </c>
      <c r="CT109">
        <v>506.87</v>
      </c>
      <c r="CU109">
        <v>15.2</v>
      </c>
      <c r="CW109">
        <v>0.1719</v>
      </c>
      <c r="CX109">
        <v>7523.9</v>
      </c>
      <c r="CY109">
        <v>435.37</v>
      </c>
      <c r="CZ109">
        <v>15.2</v>
      </c>
      <c r="DB109">
        <v>0.16270999999999999</v>
      </c>
      <c r="DC109">
        <v>6770.5</v>
      </c>
      <c r="DD109">
        <v>370.97</v>
      </c>
      <c r="DE109">
        <v>15.2</v>
      </c>
      <c r="DG109">
        <v>0.15354000000000001</v>
      </c>
      <c r="DH109">
        <v>6056.3</v>
      </c>
      <c r="DI109">
        <v>313.32</v>
      </c>
      <c r="DJ109">
        <v>15.2</v>
      </c>
      <c r="DL109">
        <v>0.14438000000000001</v>
      </c>
      <c r="DM109">
        <v>5381.6</v>
      </c>
      <c r="DN109">
        <v>262.05</v>
      </c>
      <c r="DO109">
        <v>15.2</v>
      </c>
      <c r="DQ109">
        <v>0.13524</v>
      </c>
      <c r="DR109">
        <v>4746.3999999999996</v>
      </c>
      <c r="DS109">
        <v>216.76</v>
      </c>
      <c r="DT109">
        <v>15.2</v>
      </c>
    </row>
    <row r="110" spans="1:124" x14ac:dyDescent="0.25">
      <c r="A110">
        <v>0.18668999999999999</v>
      </c>
      <c r="B110">
        <v>8502.4</v>
      </c>
      <c r="C110">
        <v>555.69000000000005</v>
      </c>
      <c r="D110">
        <v>15.4</v>
      </c>
      <c r="F110">
        <v>0.19575000000000001</v>
      </c>
      <c r="G110">
        <v>9304.9</v>
      </c>
      <c r="H110">
        <v>638.16999999999996</v>
      </c>
      <c r="I110">
        <v>15.4</v>
      </c>
      <c r="K110">
        <v>0.20482</v>
      </c>
      <c r="L110">
        <v>10139</v>
      </c>
      <c r="M110">
        <v>728.45</v>
      </c>
      <c r="N110">
        <v>15.4</v>
      </c>
      <c r="P110">
        <v>0.21390999999999999</v>
      </c>
      <c r="Q110">
        <v>11017</v>
      </c>
      <c r="R110">
        <v>827.03</v>
      </c>
      <c r="S110">
        <v>15.4</v>
      </c>
      <c r="U110">
        <v>0.22301000000000001</v>
      </c>
      <c r="V110">
        <v>11913</v>
      </c>
      <c r="W110">
        <v>933.98</v>
      </c>
      <c r="X110">
        <v>15.4</v>
      </c>
      <c r="Z110">
        <v>0.23213</v>
      </c>
      <c r="AA110">
        <v>12849</v>
      </c>
      <c r="AB110">
        <v>1049.9000000000001</v>
      </c>
      <c r="AC110">
        <v>15.4</v>
      </c>
      <c r="AE110">
        <v>0.24126</v>
      </c>
      <c r="AF110">
        <v>13815</v>
      </c>
      <c r="AG110">
        <v>1175</v>
      </c>
      <c r="AH110">
        <v>15.4</v>
      </c>
      <c r="AJ110">
        <v>0.25041999999999998</v>
      </c>
      <c r="AK110">
        <v>14812</v>
      </c>
      <c r="AL110">
        <v>1309.7</v>
      </c>
      <c r="AM110">
        <v>15.4</v>
      </c>
      <c r="AO110">
        <v>0.25958999999999999</v>
      </c>
      <c r="AP110">
        <v>15836</v>
      </c>
      <c r="AQ110">
        <v>1454.4</v>
      </c>
      <c r="AR110">
        <v>15.4</v>
      </c>
      <c r="AT110">
        <v>0.26878000000000002</v>
      </c>
      <c r="AU110">
        <v>16871</v>
      </c>
      <c r="AV110">
        <v>1609.1</v>
      </c>
      <c r="AW110">
        <v>15.4</v>
      </c>
      <c r="AY110">
        <v>0.27799000000000001</v>
      </c>
      <c r="AZ110">
        <v>17951</v>
      </c>
      <c r="BA110">
        <v>1774.1</v>
      </c>
      <c r="BB110">
        <v>15.4</v>
      </c>
      <c r="BD110">
        <v>0.28721000000000002</v>
      </c>
      <c r="BE110">
        <v>19068</v>
      </c>
      <c r="BF110">
        <v>1949.5</v>
      </c>
      <c r="BG110">
        <v>15.4</v>
      </c>
      <c r="BI110">
        <v>0.29643999999999998</v>
      </c>
      <c r="BJ110">
        <v>20193</v>
      </c>
      <c r="BK110">
        <v>2135.5</v>
      </c>
      <c r="BL110">
        <v>15.4</v>
      </c>
      <c r="BN110">
        <v>0.30565999999999999</v>
      </c>
      <c r="BO110">
        <v>21367</v>
      </c>
      <c r="BP110">
        <v>2332.4</v>
      </c>
      <c r="BQ110">
        <v>15.4</v>
      </c>
      <c r="BS110">
        <v>0.31491000000000002</v>
      </c>
      <c r="BT110">
        <v>22583</v>
      </c>
      <c r="BU110">
        <v>2540.6999999999998</v>
      </c>
      <c r="BV110">
        <v>15.4</v>
      </c>
      <c r="BX110">
        <v>0.32417000000000001</v>
      </c>
      <c r="BY110">
        <v>23806</v>
      </c>
      <c r="BZ110">
        <v>2760.3</v>
      </c>
      <c r="CA110">
        <v>15.4</v>
      </c>
      <c r="CC110">
        <v>0.33344000000000001</v>
      </c>
      <c r="CD110">
        <v>25082</v>
      </c>
      <c r="CE110">
        <v>2992</v>
      </c>
      <c r="CF110">
        <v>15.4</v>
      </c>
      <c r="CH110">
        <v>0.34272000000000002</v>
      </c>
      <c r="CI110">
        <v>26401</v>
      </c>
      <c r="CJ110">
        <v>3235.9</v>
      </c>
      <c r="CK110">
        <v>15.4</v>
      </c>
      <c r="CM110">
        <v>0.35199999999999998</v>
      </c>
      <c r="CN110">
        <v>27726</v>
      </c>
      <c r="CO110">
        <v>3492.2</v>
      </c>
      <c r="CP110">
        <v>15.4</v>
      </c>
      <c r="CR110">
        <v>0.17766000000000001</v>
      </c>
      <c r="CS110">
        <v>7735.5</v>
      </c>
      <c r="CT110">
        <v>480.73</v>
      </c>
      <c r="CU110">
        <v>15.4</v>
      </c>
      <c r="CW110">
        <v>0.16864999999999999</v>
      </c>
      <c r="CX110">
        <v>7003.5</v>
      </c>
      <c r="CY110">
        <v>412.95</v>
      </c>
      <c r="CZ110">
        <v>15.4</v>
      </c>
      <c r="DB110">
        <v>0.15964</v>
      </c>
      <c r="DC110">
        <v>6305.8</v>
      </c>
      <c r="DD110">
        <v>351.89</v>
      </c>
      <c r="DE110">
        <v>15.4</v>
      </c>
      <c r="DG110">
        <v>0.15065000000000001</v>
      </c>
      <c r="DH110">
        <v>5644.2</v>
      </c>
      <c r="DI110">
        <v>297.24</v>
      </c>
      <c r="DJ110">
        <v>15.4</v>
      </c>
      <c r="DL110">
        <v>0.14166000000000001</v>
      </c>
      <c r="DM110">
        <v>5018.2</v>
      </c>
      <c r="DN110">
        <v>248.62</v>
      </c>
      <c r="DO110">
        <v>15.4</v>
      </c>
      <c r="DQ110">
        <v>0.13269</v>
      </c>
      <c r="DR110">
        <v>4428.7</v>
      </c>
      <c r="DS110">
        <v>205.68</v>
      </c>
      <c r="DT110">
        <v>15.4</v>
      </c>
    </row>
    <row r="111" spans="1:124" x14ac:dyDescent="0.25">
      <c r="A111">
        <v>0.18309</v>
      </c>
      <c r="B111">
        <v>7874.7</v>
      </c>
      <c r="C111">
        <v>527.71</v>
      </c>
      <c r="D111">
        <v>15.6</v>
      </c>
      <c r="F111">
        <v>0.19197</v>
      </c>
      <c r="G111">
        <v>8613.2000000000007</v>
      </c>
      <c r="H111">
        <v>606.03</v>
      </c>
      <c r="I111">
        <v>15.6</v>
      </c>
      <c r="K111">
        <v>0.20086000000000001</v>
      </c>
      <c r="L111">
        <v>9378</v>
      </c>
      <c r="M111">
        <v>691.79</v>
      </c>
      <c r="N111">
        <v>15.6</v>
      </c>
      <c r="P111">
        <v>0.20977000000000001</v>
      </c>
      <c r="Q111">
        <v>10180</v>
      </c>
      <c r="R111">
        <v>785.4</v>
      </c>
      <c r="S111">
        <v>15.6</v>
      </c>
      <c r="U111">
        <v>0.21870000000000001</v>
      </c>
      <c r="V111">
        <v>11011</v>
      </c>
      <c r="W111">
        <v>887.1</v>
      </c>
      <c r="X111">
        <v>15.6</v>
      </c>
      <c r="Z111">
        <v>0.22761999999999999</v>
      </c>
      <c r="AA111">
        <v>11863</v>
      </c>
      <c r="AB111">
        <v>997.27</v>
      </c>
      <c r="AC111">
        <v>15.6</v>
      </c>
      <c r="AE111">
        <v>0.23658000000000001</v>
      </c>
      <c r="AF111">
        <v>12759</v>
      </c>
      <c r="AG111">
        <v>1116.2</v>
      </c>
      <c r="AH111">
        <v>15.6</v>
      </c>
      <c r="AJ111">
        <v>0.24554999999999999</v>
      </c>
      <c r="AK111">
        <v>13660</v>
      </c>
      <c r="AL111">
        <v>1244.3</v>
      </c>
      <c r="AM111">
        <v>15.6</v>
      </c>
      <c r="AO111">
        <v>0.25455</v>
      </c>
      <c r="AP111">
        <v>14595</v>
      </c>
      <c r="AQ111">
        <v>1382</v>
      </c>
      <c r="AR111">
        <v>15.6</v>
      </c>
      <c r="AT111">
        <v>0.26357000000000003</v>
      </c>
      <c r="AU111">
        <v>15560</v>
      </c>
      <c r="AV111">
        <v>1529.4</v>
      </c>
      <c r="AW111">
        <v>15.6</v>
      </c>
      <c r="AY111">
        <v>0.27257999999999999</v>
      </c>
      <c r="AZ111">
        <v>16532</v>
      </c>
      <c r="BA111">
        <v>1686.6</v>
      </c>
      <c r="BB111">
        <v>15.6</v>
      </c>
      <c r="BD111">
        <v>0.28161999999999998</v>
      </c>
      <c r="BE111">
        <v>17549</v>
      </c>
      <c r="BF111">
        <v>1853.7</v>
      </c>
      <c r="BG111">
        <v>15.6</v>
      </c>
      <c r="BI111">
        <v>0.29066999999999998</v>
      </c>
      <c r="BJ111">
        <v>18599</v>
      </c>
      <c r="BK111">
        <v>2031</v>
      </c>
      <c r="BL111">
        <v>15.6</v>
      </c>
      <c r="BN111">
        <v>0.29970999999999998</v>
      </c>
      <c r="BO111">
        <v>19655</v>
      </c>
      <c r="BP111">
        <v>2218.5</v>
      </c>
      <c r="BQ111">
        <v>15.6</v>
      </c>
      <c r="BS111">
        <v>0.30875999999999998</v>
      </c>
      <c r="BT111">
        <v>20758</v>
      </c>
      <c r="BU111">
        <v>2416.9</v>
      </c>
      <c r="BV111">
        <v>15.6</v>
      </c>
      <c r="BX111">
        <v>0.31784000000000001</v>
      </c>
      <c r="BY111">
        <v>21897</v>
      </c>
      <c r="BZ111">
        <v>2626.3</v>
      </c>
      <c r="CA111">
        <v>15.6</v>
      </c>
      <c r="CC111">
        <v>0.32691999999999999</v>
      </c>
      <c r="CD111">
        <v>23047</v>
      </c>
      <c r="CE111">
        <v>2846.8</v>
      </c>
      <c r="CF111">
        <v>15.6</v>
      </c>
      <c r="CH111">
        <v>0.33601999999999999</v>
      </c>
      <c r="CI111">
        <v>24240</v>
      </c>
      <c r="CJ111">
        <v>3079.1</v>
      </c>
      <c r="CK111">
        <v>15.6</v>
      </c>
      <c r="CM111">
        <v>0.34511999999999998</v>
      </c>
      <c r="CN111">
        <v>25468</v>
      </c>
      <c r="CO111">
        <v>3323.3</v>
      </c>
      <c r="CP111">
        <v>15.6</v>
      </c>
      <c r="CR111">
        <v>0.17423</v>
      </c>
      <c r="CS111">
        <v>7166.5</v>
      </c>
      <c r="CT111">
        <v>456.52</v>
      </c>
      <c r="CU111">
        <v>15.6</v>
      </c>
      <c r="CW111">
        <v>0.16539999999999999</v>
      </c>
      <c r="CX111">
        <v>6491.7</v>
      </c>
      <c r="CY111">
        <v>392.15</v>
      </c>
      <c r="CZ111">
        <v>15.6</v>
      </c>
      <c r="DB111">
        <v>0.15656999999999999</v>
      </c>
      <c r="DC111">
        <v>5848.6</v>
      </c>
      <c r="DD111">
        <v>334.19</v>
      </c>
      <c r="DE111">
        <v>15.6</v>
      </c>
      <c r="DG111">
        <v>0.14774999999999999</v>
      </c>
      <c r="DH111">
        <v>5238.2</v>
      </c>
      <c r="DI111">
        <v>282.3</v>
      </c>
      <c r="DJ111">
        <v>15.6</v>
      </c>
      <c r="DL111">
        <v>0.13894000000000001</v>
      </c>
      <c r="DM111">
        <v>4660.3</v>
      </c>
      <c r="DN111">
        <v>236.15</v>
      </c>
      <c r="DO111">
        <v>15.6</v>
      </c>
      <c r="DQ111">
        <v>0.13014000000000001</v>
      </c>
      <c r="DR111">
        <v>4115.3999999999996</v>
      </c>
      <c r="DS111">
        <v>195.38</v>
      </c>
      <c r="DT111">
        <v>15.6</v>
      </c>
    </row>
    <row r="112" spans="1:124" x14ac:dyDescent="0.25">
      <c r="A112">
        <v>0.17949999999999999</v>
      </c>
      <c r="B112">
        <v>7264.2</v>
      </c>
      <c r="C112">
        <v>501.89</v>
      </c>
      <c r="D112">
        <v>15.8</v>
      </c>
      <c r="F112">
        <v>0.18820000000000001</v>
      </c>
      <c r="G112">
        <v>7939.6</v>
      </c>
      <c r="H112">
        <v>576.41999999999996</v>
      </c>
      <c r="I112">
        <v>15.8</v>
      </c>
      <c r="K112">
        <v>0.19691</v>
      </c>
      <c r="L112">
        <v>8648.2000000000007</v>
      </c>
      <c r="M112">
        <v>658.06</v>
      </c>
      <c r="N112">
        <v>15.8</v>
      </c>
      <c r="P112">
        <v>0.20563999999999999</v>
      </c>
      <c r="Q112">
        <v>9373.6</v>
      </c>
      <c r="R112">
        <v>747.15</v>
      </c>
      <c r="S112">
        <v>15.8</v>
      </c>
      <c r="U112">
        <v>0.21439</v>
      </c>
      <c r="V112">
        <v>10138</v>
      </c>
      <c r="W112">
        <v>843.97</v>
      </c>
      <c r="X112">
        <v>15.8</v>
      </c>
      <c r="Z112">
        <v>0.22314000000000001</v>
      </c>
      <c r="AA112">
        <v>10909</v>
      </c>
      <c r="AB112">
        <v>948.98</v>
      </c>
      <c r="AC112">
        <v>15.8</v>
      </c>
      <c r="AE112">
        <v>0.23191000000000001</v>
      </c>
      <c r="AF112">
        <v>11722</v>
      </c>
      <c r="AG112">
        <v>1062.3</v>
      </c>
      <c r="AH112">
        <v>15.8</v>
      </c>
      <c r="AJ112">
        <v>0.24071000000000001</v>
      </c>
      <c r="AK112">
        <v>12563</v>
      </c>
      <c r="AL112">
        <v>1184.4000000000001</v>
      </c>
      <c r="AM112">
        <v>15.8</v>
      </c>
      <c r="AO112">
        <v>0.24951999999999999</v>
      </c>
      <c r="AP112">
        <v>13395</v>
      </c>
      <c r="AQ112">
        <v>1315.8</v>
      </c>
      <c r="AR112">
        <v>15.8</v>
      </c>
      <c r="AT112">
        <v>0.25835000000000002</v>
      </c>
      <c r="AU112">
        <v>14274</v>
      </c>
      <c r="AV112">
        <v>1456.4</v>
      </c>
      <c r="AW112">
        <v>15.8</v>
      </c>
      <c r="AY112">
        <v>0.26719999999999999</v>
      </c>
      <c r="AZ112">
        <v>15177</v>
      </c>
      <c r="BA112">
        <v>1606.6</v>
      </c>
      <c r="BB112">
        <v>15.8</v>
      </c>
      <c r="BD112">
        <v>0.27604000000000001</v>
      </c>
      <c r="BE112">
        <v>16088</v>
      </c>
      <c r="BF112">
        <v>1766.1</v>
      </c>
      <c r="BG112">
        <v>15.8</v>
      </c>
      <c r="BI112">
        <v>0.28491</v>
      </c>
      <c r="BJ112">
        <v>17038</v>
      </c>
      <c r="BK112">
        <v>1935.4</v>
      </c>
      <c r="BL112">
        <v>15.8</v>
      </c>
      <c r="BN112">
        <v>0.29377999999999999</v>
      </c>
      <c r="BO112">
        <v>18013</v>
      </c>
      <c r="BP112">
        <v>2114.8000000000002</v>
      </c>
      <c r="BQ112">
        <v>15.8</v>
      </c>
      <c r="BS112">
        <v>0.30264000000000002</v>
      </c>
      <c r="BT112">
        <v>19009</v>
      </c>
      <c r="BU112">
        <v>2304.1</v>
      </c>
      <c r="BV112">
        <v>15.8</v>
      </c>
      <c r="BX112">
        <v>0.31152000000000002</v>
      </c>
      <c r="BY112">
        <v>20032</v>
      </c>
      <c r="BZ112">
        <v>2504</v>
      </c>
      <c r="CA112">
        <v>15.8</v>
      </c>
      <c r="CC112">
        <v>0.32041999999999998</v>
      </c>
      <c r="CD112">
        <v>21084</v>
      </c>
      <c r="CE112">
        <v>2714.7</v>
      </c>
      <c r="CF112">
        <v>15.8</v>
      </c>
      <c r="CH112">
        <v>0.32933000000000001</v>
      </c>
      <c r="CI112">
        <v>22170</v>
      </c>
      <c r="CJ112">
        <v>2936.5</v>
      </c>
      <c r="CK112">
        <v>15.8</v>
      </c>
      <c r="CM112">
        <v>0.33823999999999999</v>
      </c>
      <c r="CN112">
        <v>23268</v>
      </c>
      <c r="CO112">
        <v>3169.6</v>
      </c>
      <c r="CP112">
        <v>15.8</v>
      </c>
      <c r="CR112">
        <v>0.17083000000000001</v>
      </c>
      <c r="CS112">
        <v>6617.7</v>
      </c>
      <c r="CT112">
        <v>434.22</v>
      </c>
      <c r="CU112">
        <v>15.8</v>
      </c>
      <c r="CW112">
        <v>0.16216</v>
      </c>
      <c r="CX112">
        <v>5998.3</v>
      </c>
      <c r="CY112">
        <v>372.96</v>
      </c>
      <c r="CZ112">
        <v>15.8</v>
      </c>
      <c r="DB112">
        <v>0.1535</v>
      </c>
      <c r="DC112">
        <v>5407.9</v>
      </c>
      <c r="DD112">
        <v>317.83999999999997</v>
      </c>
      <c r="DE112">
        <v>15.8</v>
      </c>
      <c r="DG112">
        <v>0.14485999999999999</v>
      </c>
      <c r="DH112">
        <v>4846.2</v>
      </c>
      <c r="DI112">
        <v>268.49</v>
      </c>
      <c r="DJ112">
        <v>15.8</v>
      </c>
      <c r="DL112">
        <v>0.13622000000000001</v>
      </c>
      <c r="DM112">
        <v>4314</v>
      </c>
      <c r="DN112">
        <v>224.61</v>
      </c>
      <c r="DO112">
        <v>15.8</v>
      </c>
      <c r="DQ112">
        <v>0.12759999999999999</v>
      </c>
      <c r="DR112">
        <v>3811.9</v>
      </c>
      <c r="DS112">
        <v>185.85</v>
      </c>
      <c r="DT112">
        <v>15.8</v>
      </c>
    </row>
    <row r="113" spans="1:124" x14ac:dyDescent="0.25">
      <c r="A113">
        <v>0.17591000000000001</v>
      </c>
      <c r="B113">
        <v>6674.9</v>
      </c>
      <c r="C113">
        <v>478.2</v>
      </c>
      <c r="D113">
        <v>16</v>
      </c>
      <c r="F113">
        <v>0.18443000000000001</v>
      </c>
      <c r="G113">
        <v>7290.3</v>
      </c>
      <c r="H113">
        <v>549.26</v>
      </c>
      <c r="I113">
        <v>16</v>
      </c>
      <c r="K113">
        <v>0.19297</v>
      </c>
      <c r="L113">
        <v>7930.4</v>
      </c>
      <c r="M113">
        <v>627.1</v>
      </c>
      <c r="N113">
        <v>16</v>
      </c>
      <c r="P113">
        <v>0.20152</v>
      </c>
      <c r="Q113">
        <v>8597.2000000000007</v>
      </c>
      <c r="R113">
        <v>712.12</v>
      </c>
      <c r="S113">
        <v>16</v>
      </c>
      <c r="U113">
        <v>0.21009</v>
      </c>
      <c r="V113">
        <v>9284.6</v>
      </c>
      <c r="W113">
        <v>804.49</v>
      </c>
      <c r="X113">
        <v>16</v>
      </c>
      <c r="Z113">
        <v>0.21867</v>
      </c>
      <c r="AA113">
        <v>9999.5</v>
      </c>
      <c r="AB113">
        <v>904.8</v>
      </c>
      <c r="AC113">
        <v>16</v>
      </c>
      <c r="AE113">
        <v>0.22724</v>
      </c>
      <c r="AF113">
        <v>10721</v>
      </c>
      <c r="AG113">
        <v>1012.9</v>
      </c>
      <c r="AH113">
        <v>16</v>
      </c>
      <c r="AJ113">
        <v>0.23585999999999999</v>
      </c>
      <c r="AK113">
        <v>11482</v>
      </c>
      <c r="AL113">
        <v>1129.7</v>
      </c>
      <c r="AM113">
        <v>16</v>
      </c>
      <c r="AO113">
        <v>0.2445</v>
      </c>
      <c r="AP113">
        <v>12258</v>
      </c>
      <c r="AQ113">
        <v>1255.4000000000001</v>
      </c>
      <c r="AR113">
        <v>16</v>
      </c>
      <c r="AT113">
        <v>0.25313999999999998</v>
      </c>
      <c r="AU113">
        <v>13035</v>
      </c>
      <c r="AV113">
        <v>1390</v>
      </c>
      <c r="AW113">
        <v>16</v>
      </c>
      <c r="AY113">
        <v>0.26180999999999999</v>
      </c>
      <c r="AZ113">
        <v>13850</v>
      </c>
      <c r="BA113">
        <v>1533.7</v>
      </c>
      <c r="BB113">
        <v>16</v>
      </c>
      <c r="BD113">
        <v>0.27048</v>
      </c>
      <c r="BE113">
        <v>14688</v>
      </c>
      <c r="BF113">
        <v>1686.5</v>
      </c>
      <c r="BG113">
        <v>16</v>
      </c>
      <c r="BI113">
        <v>0.27916999999999997</v>
      </c>
      <c r="BJ113">
        <v>15543</v>
      </c>
      <c r="BK113">
        <v>1848.7</v>
      </c>
      <c r="BL113">
        <v>16</v>
      </c>
      <c r="BN113">
        <v>0.28784999999999999</v>
      </c>
      <c r="BO113">
        <v>16415</v>
      </c>
      <c r="BP113">
        <v>2020.4</v>
      </c>
      <c r="BQ113">
        <v>16</v>
      </c>
      <c r="BS113">
        <v>0.29654000000000003</v>
      </c>
      <c r="BT113">
        <v>17317</v>
      </c>
      <c r="BU113">
        <v>2201.9</v>
      </c>
      <c r="BV113">
        <v>16</v>
      </c>
      <c r="BX113">
        <v>0.30523</v>
      </c>
      <c r="BY113">
        <v>18253</v>
      </c>
      <c r="BZ113">
        <v>2393.3000000000002</v>
      </c>
      <c r="CA113">
        <v>16</v>
      </c>
      <c r="CC113">
        <v>0.31394</v>
      </c>
      <c r="CD113">
        <v>19186</v>
      </c>
      <c r="CE113">
        <v>2595.1</v>
      </c>
      <c r="CF113">
        <v>16</v>
      </c>
      <c r="CH113">
        <v>0.32266</v>
      </c>
      <c r="CI113">
        <v>20164</v>
      </c>
      <c r="CJ113">
        <v>2807.5</v>
      </c>
      <c r="CK113">
        <v>16</v>
      </c>
      <c r="CM113">
        <v>0.33139000000000002</v>
      </c>
      <c r="CN113">
        <v>21173</v>
      </c>
      <c r="CO113">
        <v>3030.8</v>
      </c>
      <c r="CP113">
        <v>16</v>
      </c>
      <c r="CR113">
        <v>0.16742000000000001</v>
      </c>
      <c r="CS113">
        <v>6082.9</v>
      </c>
      <c r="CT113">
        <v>413.69</v>
      </c>
      <c r="CU113">
        <v>16</v>
      </c>
      <c r="CW113">
        <v>0.15892000000000001</v>
      </c>
      <c r="CX113">
        <v>5515.8</v>
      </c>
      <c r="CY113">
        <v>355.31</v>
      </c>
      <c r="CZ113">
        <v>16</v>
      </c>
      <c r="DB113">
        <v>0.15043999999999999</v>
      </c>
      <c r="DC113">
        <v>4976.8999999999996</v>
      </c>
      <c r="DD113">
        <v>302.77999999999997</v>
      </c>
      <c r="DE113">
        <v>16</v>
      </c>
      <c r="DG113">
        <v>0.14197000000000001</v>
      </c>
      <c r="DH113">
        <v>4463.3</v>
      </c>
      <c r="DI113">
        <v>255.78</v>
      </c>
      <c r="DJ113">
        <v>16</v>
      </c>
      <c r="DL113">
        <v>0.13350999999999999</v>
      </c>
      <c r="DM113">
        <v>3976.1</v>
      </c>
      <c r="DN113">
        <v>213.97</v>
      </c>
      <c r="DO113">
        <v>16</v>
      </c>
      <c r="DQ113">
        <v>0.12506</v>
      </c>
      <c r="DR113">
        <v>3515.4</v>
      </c>
      <c r="DS113">
        <v>177.05</v>
      </c>
      <c r="DT113">
        <v>16</v>
      </c>
    </row>
    <row r="114" spans="1:124" x14ac:dyDescent="0.25">
      <c r="A114">
        <v>0.17233999999999999</v>
      </c>
      <c r="B114">
        <v>6103.2</v>
      </c>
      <c r="C114">
        <v>456.59</v>
      </c>
      <c r="D114">
        <v>16.2</v>
      </c>
      <c r="F114">
        <v>0.18065999999999999</v>
      </c>
      <c r="G114">
        <v>6659.1</v>
      </c>
      <c r="H114">
        <v>524.46</v>
      </c>
      <c r="I114">
        <v>16.2</v>
      </c>
      <c r="K114">
        <v>0.18901999999999999</v>
      </c>
      <c r="L114">
        <v>7242.6</v>
      </c>
      <c r="M114">
        <v>598.87</v>
      </c>
      <c r="N114">
        <v>16.2</v>
      </c>
      <c r="P114">
        <v>0.19739999999999999</v>
      </c>
      <c r="Q114">
        <v>7839.9</v>
      </c>
      <c r="R114">
        <v>680.17</v>
      </c>
      <c r="S114">
        <v>16.2</v>
      </c>
      <c r="U114">
        <v>0.20579</v>
      </c>
      <c r="V114">
        <v>8466.9</v>
      </c>
      <c r="W114">
        <v>768.55</v>
      </c>
      <c r="X114">
        <v>16.2</v>
      </c>
      <c r="Z114">
        <v>0.21418999999999999</v>
      </c>
      <c r="AA114">
        <v>9105.2999999999993</v>
      </c>
      <c r="AB114">
        <v>864.55</v>
      </c>
      <c r="AC114">
        <v>16.2</v>
      </c>
      <c r="AE114">
        <v>0.22261</v>
      </c>
      <c r="AF114">
        <v>9775.9</v>
      </c>
      <c r="AG114">
        <v>968.22</v>
      </c>
      <c r="AH114">
        <v>16.2</v>
      </c>
      <c r="AJ114">
        <v>0.23102</v>
      </c>
      <c r="AK114">
        <v>10444</v>
      </c>
      <c r="AL114">
        <v>1080</v>
      </c>
      <c r="AM114">
        <v>16.2</v>
      </c>
      <c r="AO114">
        <v>0.23948</v>
      </c>
      <c r="AP114">
        <v>11140</v>
      </c>
      <c r="AQ114">
        <v>1200.5</v>
      </c>
      <c r="AR114">
        <v>16.2</v>
      </c>
      <c r="AT114">
        <v>0.24795</v>
      </c>
      <c r="AU114">
        <v>11857</v>
      </c>
      <c r="AV114">
        <v>1329.7</v>
      </c>
      <c r="AW114">
        <v>16.2</v>
      </c>
      <c r="AY114">
        <v>0.25642999999999999</v>
      </c>
      <c r="AZ114">
        <v>12582</v>
      </c>
      <c r="BA114">
        <v>1467.7</v>
      </c>
      <c r="BB114">
        <v>16.2</v>
      </c>
      <c r="BD114">
        <v>0.26491999999999999</v>
      </c>
      <c r="BE114">
        <v>13328</v>
      </c>
      <c r="BF114">
        <v>1614.5</v>
      </c>
      <c r="BG114">
        <v>16.2</v>
      </c>
      <c r="BI114">
        <v>0.27343000000000001</v>
      </c>
      <c r="BJ114">
        <v>14099</v>
      </c>
      <c r="BK114">
        <v>1770.2</v>
      </c>
      <c r="BL114">
        <v>16.2</v>
      </c>
      <c r="BN114">
        <v>0.28194000000000002</v>
      </c>
      <c r="BO114">
        <v>14896</v>
      </c>
      <c r="BP114">
        <v>1935.3</v>
      </c>
      <c r="BQ114">
        <v>16.2</v>
      </c>
      <c r="BS114">
        <v>0.29043999999999998</v>
      </c>
      <c r="BT114">
        <v>15689</v>
      </c>
      <c r="BU114">
        <v>2109.6</v>
      </c>
      <c r="BV114">
        <v>16.2</v>
      </c>
      <c r="BX114">
        <v>0.29897000000000001</v>
      </c>
      <c r="BY114">
        <v>16530</v>
      </c>
      <c r="BZ114">
        <v>2293.6999999999998</v>
      </c>
      <c r="CA114">
        <v>16.2</v>
      </c>
      <c r="CC114">
        <v>0.30747999999999998</v>
      </c>
      <c r="CD114">
        <v>17386</v>
      </c>
      <c r="CE114">
        <v>2487.5</v>
      </c>
      <c r="CF114">
        <v>16.2</v>
      </c>
      <c r="CH114">
        <v>0.31601000000000001</v>
      </c>
      <c r="CI114">
        <v>18253</v>
      </c>
      <c r="CJ114">
        <v>2691.6</v>
      </c>
      <c r="CK114">
        <v>16.2</v>
      </c>
      <c r="CM114">
        <v>0.32455000000000001</v>
      </c>
      <c r="CN114">
        <v>19145</v>
      </c>
      <c r="CO114">
        <v>2906</v>
      </c>
      <c r="CP114">
        <v>16.2</v>
      </c>
      <c r="CR114">
        <v>0.16400999999999999</v>
      </c>
      <c r="CS114">
        <v>5566.5</v>
      </c>
      <c r="CT114">
        <v>394.92</v>
      </c>
      <c r="CU114">
        <v>16.2</v>
      </c>
      <c r="CW114">
        <v>0.15568000000000001</v>
      </c>
      <c r="CX114">
        <v>5052.8</v>
      </c>
      <c r="CY114">
        <v>339.15</v>
      </c>
      <c r="CZ114">
        <v>16.2</v>
      </c>
      <c r="DB114">
        <v>0.14738000000000001</v>
      </c>
      <c r="DC114">
        <v>4562.3</v>
      </c>
      <c r="DD114">
        <v>289</v>
      </c>
      <c r="DE114">
        <v>16.2</v>
      </c>
      <c r="DG114">
        <v>0.13908000000000001</v>
      </c>
      <c r="DH114">
        <v>4094.4</v>
      </c>
      <c r="DI114">
        <v>244.12</v>
      </c>
      <c r="DJ114">
        <v>16.2</v>
      </c>
      <c r="DL114">
        <v>0.13078999999999999</v>
      </c>
      <c r="DM114">
        <v>3650.1</v>
      </c>
      <c r="DN114">
        <v>204.21</v>
      </c>
      <c r="DO114">
        <v>16.2</v>
      </c>
      <c r="DQ114">
        <v>0.12252</v>
      </c>
      <c r="DR114">
        <v>3228.1</v>
      </c>
      <c r="DS114">
        <v>168.97</v>
      </c>
      <c r="DT114">
        <v>16.2</v>
      </c>
    </row>
    <row r="115" spans="1:124" x14ac:dyDescent="0.25">
      <c r="A115">
        <v>0.16875000000000001</v>
      </c>
      <c r="B115">
        <v>5553</v>
      </c>
      <c r="C115">
        <v>436.9</v>
      </c>
      <c r="D115">
        <v>16.399999999999999</v>
      </c>
      <c r="F115">
        <v>0.17691000000000001</v>
      </c>
      <c r="G115">
        <v>6054.1</v>
      </c>
      <c r="H115">
        <v>501.94</v>
      </c>
      <c r="I115">
        <v>16.399999999999999</v>
      </c>
      <c r="K115">
        <v>0.18509</v>
      </c>
      <c r="L115">
        <v>6577</v>
      </c>
      <c r="M115">
        <v>573.25</v>
      </c>
      <c r="N115">
        <v>16.399999999999999</v>
      </c>
      <c r="P115">
        <v>0.19328999999999999</v>
      </c>
      <c r="Q115">
        <v>7118</v>
      </c>
      <c r="R115">
        <v>651.22</v>
      </c>
      <c r="S115">
        <v>16.399999999999999</v>
      </c>
      <c r="U115">
        <v>0.20150000000000001</v>
      </c>
      <c r="V115">
        <v>7676.9</v>
      </c>
      <c r="W115">
        <v>735.99</v>
      </c>
      <c r="X115">
        <v>16.399999999999999</v>
      </c>
      <c r="Z115">
        <v>0.20971999999999999</v>
      </c>
      <c r="AA115">
        <v>8253</v>
      </c>
      <c r="AB115">
        <v>828.17</v>
      </c>
      <c r="AC115">
        <v>16.399999999999999</v>
      </c>
      <c r="AE115">
        <v>0.21795999999999999</v>
      </c>
      <c r="AF115">
        <v>8846.9</v>
      </c>
      <c r="AG115">
        <v>927.69</v>
      </c>
      <c r="AH115">
        <v>16.399999999999999</v>
      </c>
      <c r="AJ115">
        <v>0.22622</v>
      </c>
      <c r="AK115">
        <v>9462.2999999999993</v>
      </c>
      <c r="AL115">
        <v>1035.2</v>
      </c>
      <c r="AM115">
        <v>16.399999999999999</v>
      </c>
      <c r="AO115">
        <v>0.23447000000000001</v>
      </c>
      <c r="AP115">
        <v>10073</v>
      </c>
      <c r="AQ115">
        <v>1151.0999999999999</v>
      </c>
      <c r="AR115">
        <v>16.399999999999999</v>
      </c>
      <c r="AT115">
        <v>0.24277000000000001</v>
      </c>
      <c r="AU115">
        <v>10709</v>
      </c>
      <c r="AV115">
        <v>1275.5</v>
      </c>
      <c r="AW115">
        <v>16.399999999999999</v>
      </c>
      <c r="AY115">
        <v>0.25107000000000002</v>
      </c>
      <c r="AZ115">
        <v>11363</v>
      </c>
      <c r="BA115">
        <v>1408.4</v>
      </c>
      <c r="BB115">
        <v>16.399999999999999</v>
      </c>
      <c r="BD115">
        <v>0.25938</v>
      </c>
      <c r="BE115">
        <v>12039</v>
      </c>
      <c r="BF115">
        <v>1549.8</v>
      </c>
      <c r="BG115">
        <v>16.399999999999999</v>
      </c>
      <c r="BI115">
        <v>0.26769999999999999</v>
      </c>
      <c r="BJ115">
        <v>12713</v>
      </c>
      <c r="BK115">
        <v>1699.9</v>
      </c>
      <c r="BL115">
        <v>16.399999999999999</v>
      </c>
      <c r="BN115">
        <v>0.27603</v>
      </c>
      <c r="BO115">
        <v>13424</v>
      </c>
      <c r="BP115">
        <v>1859</v>
      </c>
      <c r="BQ115">
        <v>16.399999999999999</v>
      </c>
      <c r="BS115">
        <v>0.28436</v>
      </c>
      <c r="BT115">
        <v>14153</v>
      </c>
      <c r="BU115">
        <v>2027.1</v>
      </c>
      <c r="BV115">
        <v>16.399999999999999</v>
      </c>
      <c r="BX115">
        <v>0.29270000000000002</v>
      </c>
      <c r="BY115">
        <v>14892</v>
      </c>
      <c r="BZ115">
        <v>2204.5</v>
      </c>
      <c r="CA115">
        <v>16.399999999999999</v>
      </c>
      <c r="CC115">
        <v>0.30103999999999997</v>
      </c>
      <c r="CD115">
        <v>15644</v>
      </c>
      <c r="CE115">
        <v>2391.4</v>
      </c>
      <c r="CF115">
        <v>16.399999999999999</v>
      </c>
      <c r="CH115">
        <v>0.30937999999999999</v>
      </c>
      <c r="CI115">
        <v>16419</v>
      </c>
      <c r="CJ115">
        <v>2588.1</v>
      </c>
      <c r="CK115">
        <v>16.399999999999999</v>
      </c>
      <c r="CM115">
        <v>0.31774000000000002</v>
      </c>
      <c r="CN115">
        <v>17225</v>
      </c>
      <c r="CO115">
        <v>2794.9</v>
      </c>
      <c r="CP115">
        <v>16.399999999999999</v>
      </c>
      <c r="CR115">
        <v>0.16059999999999999</v>
      </c>
      <c r="CS115">
        <v>5069.8999999999996</v>
      </c>
      <c r="CT115">
        <v>377.83</v>
      </c>
      <c r="CU115">
        <v>16.399999999999999</v>
      </c>
      <c r="CW115">
        <v>0.15245</v>
      </c>
      <c r="CX115">
        <v>4604.6000000000004</v>
      </c>
      <c r="CY115">
        <v>324.43</v>
      </c>
      <c r="CZ115">
        <v>16.399999999999999</v>
      </c>
      <c r="DB115">
        <v>0.14432</v>
      </c>
      <c r="DC115">
        <v>4159.3</v>
      </c>
      <c r="DD115">
        <v>276.43</v>
      </c>
      <c r="DE115">
        <v>16.399999999999999</v>
      </c>
      <c r="DG115">
        <v>0.13619999999999999</v>
      </c>
      <c r="DH115">
        <v>3736.5</v>
      </c>
      <c r="DI115">
        <v>233.48</v>
      </c>
      <c r="DJ115">
        <v>16.399999999999999</v>
      </c>
      <c r="DL115">
        <v>0.12808</v>
      </c>
      <c r="DM115">
        <v>3333.3</v>
      </c>
      <c r="DN115">
        <v>195.3</v>
      </c>
      <c r="DO115">
        <v>16.399999999999999</v>
      </c>
      <c r="DQ115">
        <v>0.11998</v>
      </c>
      <c r="DR115">
        <v>2953.5</v>
      </c>
      <c r="DS115">
        <v>161.59</v>
      </c>
      <c r="DT115">
        <v>16.399999999999999</v>
      </c>
    </row>
    <row r="116" spans="1:124" x14ac:dyDescent="0.25">
      <c r="A116">
        <v>0.16517999999999999</v>
      </c>
      <c r="B116">
        <v>5023.1000000000004</v>
      </c>
      <c r="C116">
        <v>419.1</v>
      </c>
      <c r="D116">
        <v>16.600000000000001</v>
      </c>
      <c r="F116">
        <v>0.17316999999999999</v>
      </c>
      <c r="G116">
        <v>5473.2</v>
      </c>
      <c r="H116">
        <v>481.64</v>
      </c>
      <c r="I116">
        <v>16.600000000000001</v>
      </c>
      <c r="K116">
        <v>0.18115999999999999</v>
      </c>
      <c r="L116">
        <v>5938.5</v>
      </c>
      <c r="M116">
        <v>550.15</v>
      </c>
      <c r="N116">
        <v>16.600000000000001</v>
      </c>
      <c r="P116">
        <v>0.18917999999999999</v>
      </c>
      <c r="Q116">
        <v>6421.1</v>
      </c>
      <c r="R116">
        <v>625.14</v>
      </c>
      <c r="S116">
        <v>16.600000000000001</v>
      </c>
      <c r="U116">
        <v>0.19722000000000001</v>
      </c>
      <c r="V116">
        <v>6921.7</v>
      </c>
      <c r="W116">
        <v>706.69</v>
      </c>
      <c r="X116">
        <v>16.600000000000001</v>
      </c>
      <c r="Z116">
        <v>0.20527000000000001</v>
      </c>
      <c r="AA116">
        <v>7430.7</v>
      </c>
      <c r="AB116">
        <v>795.44</v>
      </c>
      <c r="AC116">
        <v>16.600000000000001</v>
      </c>
      <c r="AE116">
        <v>0.21332999999999999</v>
      </c>
      <c r="AF116">
        <v>7964.8</v>
      </c>
      <c r="AG116">
        <v>891.32</v>
      </c>
      <c r="AH116">
        <v>16.600000000000001</v>
      </c>
      <c r="AJ116">
        <v>0.22140000000000001</v>
      </c>
      <c r="AK116">
        <v>8504.6</v>
      </c>
      <c r="AL116">
        <v>994.89</v>
      </c>
      <c r="AM116">
        <v>16.600000000000001</v>
      </c>
      <c r="AO116">
        <v>0.22947999999999999</v>
      </c>
      <c r="AP116">
        <v>9055.2000000000007</v>
      </c>
      <c r="AQ116">
        <v>1106.8</v>
      </c>
      <c r="AR116">
        <v>16.600000000000001</v>
      </c>
      <c r="AT116">
        <v>0.23759</v>
      </c>
      <c r="AU116">
        <v>9621.4</v>
      </c>
      <c r="AV116">
        <v>1226.9000000000001</v>
      </c>
      <c r="AW116">
        <v>16.600000000000001</v>
      </c>
      <c r="AY116">
        <v>0.24571999999999999</v>
      </c>
      <c r="AZ116">
        <v>10192</v>
      </c>
      <c r="BA116">
        <v>1355.3</v>
      </c>
      <c r="BB116">
        <v>16.600000000000001</v>
      </c>
      <c r="BD116">
        <v>0.25385000000000002</v>
      </c>
      <c r="BE116">
        <v>10790</v>
      </c>
      <c r="BF116">
        <v>1492.1</v>
      </c>
      <c r="BG116">
        <v>16.600000000000001</v>
      </c>
      <c r="BI116">
        <v>0.26200000000000001</v>
      </c>
      <c r="BJ116">
        <v>11409</v>
      </c>
      <c r="BK116">
        <v>1637.2</v>
      </c>
      <c r="BL116">
        <v>16.600000000000001</v>
      </c>
      <c r="BN116">
        <v>0.27013999999999999</v>
      </c>
      <c r="BO116">
        <v>12029</v>
      </c>
      <c r="BP116">
        <v>1791.1</v>
      </c>
      <c r="BQ116">
        <v>16.600000000000001</v>
      </c>
      <c r="BS116">
        <v>0.27828999999999998</v>
      </c>
      <c r="BT116">
        <v>12665</v>
      </c>
      <c r="BU116">
        <v>1953.7</v>
      </c>
      <c r="BV116">
        <v>16.600000000000001</v>
      </c>
      <c r="BX116">
        <v>0.28644999999999998</v>
      </c>
      <c r="BY116">
        <v>13323</v>
      </c>
      <c r="BZ116">
        <v>2125.3000000000002</v>
      </c>
      <c r="CA116">
        <v>16.600000000000001</v>
      </c>
      <c r="CC116">
        <v>0.29461999999999999</v>
      </c>
      <c r="CD116">
        <v>14002</v>
      </c>
      <c r="CE116">
        <v>2306.1999999999998</v>
      </c>
      <c r="CF116">
        <v>16.600000000000001</v>
      </c>
      <c r="CH116">
        <v>0.30276999999999998</v>
      </c>
      <c r="CI116">
        <v>14683</v>
      </c>
      <c r="CJ116">
        <v>2496.5</v>
      </c>
      <c r="CK116">
        <v>16.600000000000001</v>
      </c>
      <c r="CM116">
        <v>0.31095</v>
      </c>
      <c r="CN116">
        <v>15383</v>
      </c>
      <c r="CO116">
        <v>2696.6</v>
      </c>
      <c r="CP116">
        <v>16.600000000000001</v>
      </c>
      <c r="CR116">
        <v>0.15720000000000001</v>
      </c>
      <c r="CS116">
        <v>4588.7</v>
      </c>
      <c r="CT116">
        <v>362.37</v>
      </c>
      <c r="CU116">
        <v>16.600000000000001</v>
      </c>
      <c r="CW116">
        <v>0.14923</v>
      </c>
      <c r="CX116">
        <v>4172.5</v>
      </c>
      <c r="CY116">
        <v>311.11</v>
      </c>
      <c r="CZ116">
        <v>16.600000000000001</v>
      </c>
      <c r="DB116">
        <v>0.14127000000000001</v>
      </c>
      <c r="DC116">
        <v>3773.3</v>
      </c>
      <c r="DD116">
        <v>265.02999999999997</v>
      </c>
      <c r="DE116">
        <v>16.600000000000001</v>
      </c>
      <c r="DG116">
        <v>0.13331999999999999</v>
      </c>
      <c r="DH116">
        <v>3393.3</v>
      </c>
      <c r="DI116">
        <v>223.83</v>
      </c>
      <c r="DJ116">
        <v>16.600000000000001</v>
      </c>
      <c r="DL116">
        <v>0.12537999999999999</v>
      </c>
      <c r="DM116">
        <v>3029.3</v>
      </c>
      <c r="DN116">
        <v>187.2</v>
      </c>
      <c r="DO116">
        <v>16.600000000000001</v>
      </c>
      <c r="DQ116">
        <v>0.11745</v>
      </c>
      <c r="DR116">
        <v>2685.5</v>
      </c>
      <c r="DS116">
        <v>154.88</v>
      </c>
      <c r="DT116">
        <v>16.600000000000001</v>
      </c>
    </row>
    <row r="117" spans="1:124" x14ac:dyDescent="0.25">
      <c r="A117">
        <v>0.16161</v>
      </c>
      <c r="B117">
        <v>4514.3999999999996</v>
      </c>
      <c r="C117">
        <v>403.12</v>
      </c>
      <c r="D117">
        <v>16.8</v>
      </c>
      <c r="F117">
        <v>0.16943</v>
      </c>
      <c r="G117">
        <v>4913.6000000000004</v>
      </c>
      <c r="H117">
        <v>463.39</v>
      </c>
      <c r="I117">
        <v>16.8</v>
      </c>
      <c r="K117">
        <v>0.17724000000000001</v>
      </c>
      <c r="L117">
        <v>5328.3</v>
      </c>
      <c r="M117">
        <v>529.45000000000005</v>
      </c>
      <c r="N117">
        <v>16.8</v>
      </c>
      <c r="P117">
        <v>0.18509</v>
      </c>
      <c r="Q117">
        <v>5753.9</v>
      </c>
      <c r="R117">
        <v>601.79</v>
      </c>
      <c r="S117">
        <v>16.8</v>
      </c>
      <c r="U117">
        <v>0.19295000000000001</v>
      </c>
      <c r="V117">
        <v>6196.1</v>
      </c>
      <c r="W117">
        <v>680.51</v>
      </c>
      <c r="X117">
        <v>16.8</v>
      </c>
      <c r="Z117">
        <v>0.20082</v>
      </c>
      <c r="AA117">
        <v>6650</v>
      </c>
      <c r="AB117">
        <v>766.24</v>
      </c>
      <c r="AC117">
        <v>16.8</v>
      </c>
      <c r="AE117">
        <v>0.2087</v>
      </c>
      <c r="AF117">
        <v>7116.4</v>
      </c>
      <c r="AG117">
        <v>858.87</v>
      </c>
      <c r="AH117">
        <v>16.8</v>
      </c>
      <c r="AJ117">
        <v>0.21659999999999999</v>
      </c>
      <c r="AK117">
        <v>7598</v>
      </c>
      <c r="AL117">
        <v>959.06</v>
      </c>
      <c r="AM117">
        <v>16.8</v>
      </c>
      <c r="AO117">
        <v>0.22450999999999999</v>
      </c>
      <c r="AP117">
        <v>8075.6</v>
      </c>
      <c r="AQ117">
        <v>1067.4000000000001</v>
      </c>
      <c r="AR117">
        <v>16.8</v>
      </c>
      <c r="AT117">
        <v>0.23243</v>
      </c>
      <c r="AU117">
        <v>8573.1</v>
      </c>
      <c r="AV117">
        <v>1183.8</v>
      </c>
      <c r="AW117">
        <v>16.8</v>
      </c>
      <c r="AY117">
        <v>0.24038000000000001</v>
      </c>
      <c r="AZ117">
        <v>9091.2000000000007</v>
      </c>
      <c r="BA117">
        <v>1308.4000000000001</v>
      </c>
      <c r="BB117">
        <v>16.8</v>
      </c>
      <c r="BD117">
        <v>0.24833</v>
      </c>
      <c r="BE117">
        <v>9610.4</v>
      </c>
      <c r="BF117">
        <v>1441</v>
      </c>
      <c r="BG117">
        <v>16.8</v>
      </c>
      <c r="BI117">
        <v>0.25629999999999997</v>
      </c>
      <c r="BJ117">
        <v>10148</v>
      </c>
      <c r="BK117">
        <v>1581.8</v>
      </c>
      <c r="BL117">
        <v>16.8</v>
      </c>
      <c r="BN117">
        <v>0.26427</v>
      </c>
      <c r="BO117">
        <v>10695</v>
      </c>
      <c r="BP117">
        <v>1731.2</v>
      </c>
      <c r="BQ117">
        <v>16.8</v>
      </c>
      <c r="BS117">
        <v>0.27223999999999998</v>
      </c>
      <c r="BT117">
        <v>11270</v>
      </c>
      <c r="BU117">
        <v>1889.1</v>
      </c>
      <c r="BV117">
        <v>16.8</v>
      </c>
      <c r="BX117">
        <v>0.28022000000000002</v>
      </c>
      <c r="BY117">
        <v>11842</v>
      </c>
      <c r="BZ117">
        <v>2055.6999999999998</v>
      </c>
      <c r="CA117">
        <v>16.8</v>
      </c>
      <c r="CC117">
        <v>0.28820000000000001</v>
      </c>
      <c r="CD117">
        <v>12428</v>
      </c>
      <c r="CE117">
        <v>2231.3000000000002</v>
      </c>
      <c r="CF117">
        <v>16.8</v>
      </c>
      <c r="CH117">
        <v>0.29619000000000001</v>
      </c>
      <c r="CI117">
        <v>13033</v>
      </c>
      <c r="CJ117">
        <v>2416.1999999999998</v>
      </c>
      <c r="CK117">
        <v>16.8</v>
      </c>
      <c r="CM117">
        <v>0.30417</v>
      </c>
      <c r="CN117">
        <v>13655</v>
      </c>
      <c r="CO117">
        <v>2610.5</v>
      </c>
      <c r="CP117">
        <v>16.8</v>
      </c>
      <c r="CR117">
        <v>0.15379999999999999</v>
      </c>
      <c r="CS117">
        <v>4128.3999999999996</v>
      </c>
      <c r="CT117">
        <v>348.47</v>
      </c>
      <c r="CU117">
        <v>16.8</v>
      </c>
      <c r="CW117">
        <v>0.14599999999999999</v>
      </c>
      <c r="CX117">
        <v>3758.7</v>
      </c>
      <c r="CY117">
        <v>299.11</v>
      </c>
      <c r="CZ117">
        <v>16.8</v>
      </c>
      <c r="DB117">
        <v>0.13822000000000001</v>
      </c>
      <c r="DC117">
        <v>3401.5</v>
      </c>
      <c r="DD117">
        <v>254.76</v>
      </c>
      <c r="DE117">
        <v>16.8</v>
      </c>
      <c r="DG117">
        <v>0.13044</v>
      </c>
      <c r="DH117">
        <v>3060.8</v>
      </c>
      <c r="DI117">
        <v>215.11</v>
      </c>
      <c r="DJ117">
        <v>16.8</v>
      </c>
      <c r="DL117">
        <v>0.12267</v>
      </c>
      <c r="DM117">
        <v>2736.1</v>
      </c>
      <c r="DN117">
        <v>179.89</v>
      </c>
      <c r="DO117">
        <v>16.8</v>
      </c>
      <c r="DQ117">
        <v>0.11491999999999999</v>
      </c>
      <c r="DR117">
        <v>2429.9</v>
      </c>
      <c r="DS117">
        <v>148.81</v>
      </c>
      <c r="DT117">
        <v>16.8</v>
      </c>
    </row>
    <row r="118" spans="1:124" x14ac:dyDescent="0.25">
      <c r="A118">
        <v>0.15804000000000001</v>
      </c>
      <c r="B118">
        <v>4028</v>
      </c>
      <c r="C118">
        <v>388.87</v>
      </c>
      <c r="D118">
        <v>17</v>
      </c>
      <c r="F118">
        <v>0.16569</v>
      </c>
      <c r="G118">
        <v>4379.5</v>
      </c>
      <c r="H118">
        <v>447.14</v>
      </c>
      <c r="I118">
        <v>17</v>
      </c>
      <c r="K118">
        <v>0.17333999999999999</v>
      </c>
      <c r="L118">
        <v>4744.3</v>
      </c>
      <c r="M118">
        <v>511.07</v>
      </c>
      <c r="N118">
        <v>17</v>
      </c>
      <c r="P118">
        <v>0.18099999999999999</v>
      </c>
      <c r="Q118">
        <v>5118.2</v>
      </c>
      <c r="R118">
        <v>581.05999999999995</v>
      </c>
      <c r="S118">
        <v>17</v>
      </c>
      <c r="U118">
        <v>0.18867999999999999</v>
      </c>
      <c r="V118">
        <v>5505.3</v>
      </c>
      <c r="W118">
        <v>657.28</v>
      </c>
      <c r="X118">
        <v>17</v>
      </c>
      <c r="Z118">
        <v>0.19638</v>
      </c>
      <c r="AA118">
        <v>5901.5</v>
      </c>
      <c r="AB118">
        <v>740.37</v>
      </c>
      <c r="AC118">
        <v>17</v>
      </c>
      <c r="AE118">
        <v>0.20408000000000001</v>
      </c>
      <c r="AF118">
        <v>6310.4</v>
      </c>
      <c r="AG118">
        <v>830.2</v>
      </c>
      <c r="AH118">
        <v>17</v>
      </c>
      <c r="AJ118">
        <v>0.21179999999999999</v>
      </c>
      <c r="AK118">
        <v>6727.5</v>
      </c>
      <c r="AL118">
        <v>927.41</v>
      </c>
      <c r="AM118">
        <v>17</v>
      </c>
      <c r="AO118">
        <v>0.21954000000000001</v>
      </c>
      <c r="AP118">
        <v>7151</v>
      </c>
      <c r="AQ118">
        <v>1032.7</v>
      </c>
      <c r="AR118">
        <v>17</v>
      </c>
      <c r="AT118">
        <v>0.2273</v>
      </c>
      <c r="AU118">
        <v>7586.2</v>
      </c>
      <c r="AV118">
        <v>1145.9000000000001</v>
      </c>
      <c r="AW118">
        <v>17</v>
      </c>
      <c r="AY118">
        <v>0.23505000000000001</v>
      </c>
      <c r="AZ118">
        <v>8029.9</v>
      </c>
      <c r="BA118">
        <v>1267.0999999999999</v>
      </c>
      <c r="BB118">
        <v>17</v>
      </c>
      <c r="BD118">
        <v>0.24282999999999999</v>
      </c>
      <c r="BE118">
        <v>8486.4</v>
      </c>
      <c r="BF118">
        <v>1396.1</v>
      </c>
      <c r="BG118">
        <v>17</v>
      </c>
      <c r="BI118">
        <v>0.25062000000000001</v>
      </c>
      <c r="BJ118">
        <v>8966.5</v>
      </c>
      <c r="BK118">
        <v>1533.3</v>
      </c>
      <c r="BL118">
        <v>17</v>
      </c>
      <c r="BN118">
        <v>0.25840999999999997</v>
      </c>
      <c r="BO118">
        <v>9441.1</v>
      </c>
      <c r="BP118">
        <v>1678.8</v>
      </c>
      <c r="BQ118">
        <v>17</v>
      </c>
      <c r="BS118">
        <v>0.26619999999999999</v>
      </c>
      <c r="BT118">
        <v>9932.7999999999993</v>
      </c>
      <c r="BU118">
        <v>1832.6</v>
      </c>
      <c r="BV118">
        <v>17</v>
      </c>
      <c r="BX118">
        <v>0.27400000000000002</v>
      </c>
      <c r="BY118">
        <v>10438</v>
      </c>
      <c r="BZ118">
        <v>1995</v>
      </c>
      <c r="CA118">
        <v>17</v>
      </c>
      <c r="CC118">
        <v>0.28181</v>
      </c>
      <c r="CD118">
        <v>10959</v>
      </c>
      <c r="CE118">
        <v>2166.3000000000002</v>
      </c>
      <c r="CF118">
        <v>17</v>
      </c>
      <c r="CH118">
        <v>0.28960999999999998</v>
      </c>
      <c r="CI118">
        <v>11483</v>
      </c>
      <c r="CJ118">
        <v>2346.5</v>
      </c>
      <c r="CK118">
        <v>17</v>
      </c>
      <c r="CM118">
        <v>0.29743000000000003</v>
      </c>
      <c r="CN118">
        <v>12010</v>
      </c>
      <c r="CO118">
        <v>2536</v>
      </c>
      <c r="CP118">
        <v>17</v>
      </c>
      <c r="CR118">
        <v>0.15040999999999999</v>
      </c>
      <c r="CS118">
        <v>3689.2</v>
      </c>
      <c r="CT118">
        <v>336.06</v>
      </c>
      <c r="CU118">
        <v>17</v>
      </c>
      <c r="CW118">
        <v>0.14279</v>
      </c>
      <c r="CX118">
        <v>3359.8</v>
      </c>
      <c r="CY118">
        <v>288.39</v>
      </c>
      <c r="CZ118">
        <v>17</v>
      </c>
      <c r="DB118">
        <v>0.13517000000000001</v>
      </c>
      <c r="DC118">
        <v>3045.2</v>
      </c>
      <c r="DD118">
        <v>245.57</v>
      </c>
      <c r="DE118">
        <v>17</v>
      </c>
      <c r="DG118">
        <v>0.12756999999999999</v>
      </c>
      <c r="DH118">
        <v>2744.4</v>
      </c>
      <c r="DI118">
        <v>207.31</v>
      </c>
      <c r="DJ118">
        <v>17</v>
      </c>
      <c r="DL118">
        <v>0.11998</v>
      </c>
      <c r="DM118">
        <v>2456.1</v>
      </c>
      <c r="DN118">
        <v>173.33</v>
      </c>
      <c r="DO118">
        <v>17</v>
      </c>
      <c r="DQ118">
        <v>0.11239</v>
      </c>
      <c r="DR118">
        <v>2181.9</v>
      </c>
      <c r="DS118">
        <v>143.35</v>
      </c>
      <c r="DT118">
        <v>17</v>
      </c>
    </row>
    <row r="119" spans="1:124" x14ac:dyDescent="0.25">
      <c r="A119">
        <v>0.15448000000000001</v>
      </c>
      <c r="B119">
        <v>3565.6</v>
      </c>
      <c r="C119">
        <v>376.27</v>
      </c>
      <c r="D119">
        <v>17.2</v>
      </c>
      <c r="F119">
        <v>0.16195000000000001</v>
      </c>
      <c r="G119">
        <v>3870.5</v>
      </c>
      <c r="H119">
        <v>432.79</v>
      </c>
      <c r="I119">
        <v>17.2</v>
      </c>
      <c r="K119">
        <v>0.16944000000000001</v>
      </c>
      <c r="L119">
        <v>4186.7</v>
      </c>
      <c r="M119">
        <v>494.83</v>
      </c>
      <c r="N119">
        <v>17.2</v>
      </c>
      <c r="P119">
        <v>0.17691999999999999</v>
      </c>
      <c r="Q119">
        <v>4513.2</v>
      </c>
      <c r="R119">
        <v>562.80999999999995</v>
      </c>
      <c r="S119">
        <v>17.2</v>
      </c>
      <c r="U119">
        <v>0.18443000000000001</v>
      </c>
      <c r="V119">
        <v>4847.8</v>
      </c>
      <c r="W119">
        <v>636.87</v>
      </c>
      <c r="X119">
        <v>17.2</v>
      </c>
      <c r="Z119">
        <v>0.19194</v>
      </c>
      <c r="AA119">
        <v>5190.1000000000004</v>
      </c>
      <c r="AB119">
        <v>717.67</v>
      </c>
      <c r="AC119">
        <v>17.2</v>
      </c>
      <c r="AE119">
        <v>0.19947000000000001</v>
      </c>
      <c r="AF119">
        <v>5545.4</v>
      </c>
      <c r="AG119">
        <v>805.07</v>
      </c>
      <c r="AH119">
        <v>17.2</v>
      </c>
      <c r="AJ119">
        <v>0.20702000000000001</v>
      </c>
      <c r="AK119">
        <v>5905.8</v>
      </c>
      <c r="AL119">
        <v>899.74</v>
      </c>
      <c r="AM119">
        <v>17.2</v>
      </c>
      <c r="AO119">
        <v>0.21457999999999999</v>
      </c>
      <c r="AP119">
        <v>6272.2</v>
      </c>
      <c r="AQ119">
        <v>1002.4</v>
      </c>
      <c r="AR119">
        <v>17.2</v>
      </c>
      <c r="AT119">
        <v>0.22216</v>
      </c>
      <c r="AU119">
        <v>6646.4</v>
      </c>
      <c r="AV119">
        <v>1112.9000000000001</v>
      </c>
      <c r="AW119">
        <v>17.2</v>
      </c>
      <c r="AY119">
        <v>0.22974</v>
      </c>
      <c r="AZ119">
        <v>7034.2</v>
      </c>
      <c r="BA119">
        <v>1231.2</v>
      </c>
      <c r="BB119">
        <v>17.2</v>
      </c>
      <c r="BD119">
        <v>0.23734</v>
      </c>
      <c r="BE119">
        <v>7433.5</v>
      </c>
      <c r="BF119">
        <v>1357.3</v>
      </c>
      <c r="BG119">
        <v>17.2</v>
      </c>
      <c r="BI119">
        <v>0.24495</v>
      </c>
      <c r="BJ119">
        <v>7839.3</v>
      </c>
      <c r="BK119">
        <v>1491.3</v>
      </c>
      <c r="BL119">
        <v>17.2</v>
      </c>
      <c r="BN119">
        <v>0.25256000000000001</v>
      </c>
      <c r="BO119">
        <v>8255.9</v>
      </c>
      <c r="BP119">
        <v>1633.6</v>
      </c>
      <c r="BQ119">
        <v>17.2</v>
      </c>
      <c r="BS119">
        <v>0.26018000000000002</v>
      </c>
      <c r="BT119">
        <v>8689.9</v>
      </c>
      <c r="BU119">
        <v>1784</v>
      </c>
      <c r="BV119">
        <v>17.2</v>
      </c>
      <c r="BX119">
        <v>0.26779999999999998</v>
      </c>
      <c r="BY119">
        <v>9127.6</v>
      </c>
      <c r="BZ119">
        <v>1942.8</v>
      </c>
      <c r="CA119">
        <v>17.2</v>
      </c>
      <c r="CC119">
        <v>0.27542</v>
      </c>
      <c r="CD119">
        <v>9563.1</v>
      </c>
      <c r="CE119">
        <v>2110.3000000000002</v>
      </c>
      <c r="CF119">
        <v>17.2</v>
      </c>
      <c r="CH119">
        <v>0.28305999999999998</v>
      </c>
      <c r="CI119">
        <v>10026</v>
      </c>
      <c r="CJ119">
        <v>2286.6999999999998</v>
      </c>
      <c r="CK119">
        <v>17.2</v>
      </c>
      <c r="CM119">
        <v>0.29069</v>
      </c>
      <c r="CN119">
        <v>10489</v>
      </c>
      <c r="CO119">
        <v>2472.1999999999998</v>
      </c>
      <c r="CP119">
        <v>17.2</v>
      </c>
      <c r="CR119">
        <v>0.14702000000000001</v>
      </c>
      <c r="CS119">
        <v>3267.6</v>
      </c>
      <c r="CT119">
        <v>325.07</v>
      </c>
      <c r="CU119">
        <v>17.2</v>
      </c>
      <c r="CW119">
        <v>0.13957</v>
      </c>
      <c r="CX119">
        <v>2981.1</v>
      </c>
      <c r="CY119">
        <v>278.88</v>
      </c>
      <c r="CZ119">
        <v>17.2</v>
      </c>
      <c r="DB119">
        <v>0.13213</v>
      </c>
      <c r="DC119">
        <v>2705.9</v>
      </c>
      <c r="DD119">
        <v>237.41</v>
      </c>
      <c r="DE119">
        <v>17.2</v>
      </c>
      <c r="DG119">
        <v>0.12470000000000001</v>
      </c>
      <c r="DH119">
        <v>2439.3000000000002</v>
      </c>
      <c r="DI119">
        <v>200.37</v>
      </c>
      <c r="DJ119">
        <v>17.2</v>
      </c>
      <c r="DL119">
        <v>0.11728</v>
      </c>
      <c r="DM119">
        <v>2187</v>
      </c>
      <c r="DN119">
        <v>167.49</v>
      </c>
      <c r="DO119">
        <v>17.2</v>
      </c>
      <c r="DQ119">
        <v>0.10987</v>
      </c>
      <c r="DR119">
        <v>1946.6</v>
      </c>
      <c r="DS119">
        <v>138.49</v>
      </c>
      <c r="DT119">
        <v>17.2</v>
      </c>
    </row>
    <row r="120" spans="1:124" x14ac:dyDescent="0.25">
      <c r="A120">
        <v>0.15093000000000001</v>
      </c>
      <c r="B120">
        <v>3124.3</v>
      </c>
      <c r="C120">
        <v>365.23</v>
      </c>
      <c r="D120">
        <v>17.399999999999999</v>
      </c>
      <c r="F120">
        <v>0.15823000000000001</v>
      </c>
      <c r="G120">
        <v>3388.6</v>
      </c>
      <c r="H120">
        <v>420.25</v>
      </c>
      <c r="I120">
        <v>17.399999999999999</v>
      </c>
      <c r="K120">
        <v>0.16553999999999999</v>
      </c>
      <c r="L120">
        <v>3660</v>
      </c>
      <c r="M120">
        <v>480.66</v>
      </c>
      <c r="N120">
        <v>17.399999999999999</v>
      </c>
      <c r="P120">
        <v>0.17286000000000001</v>
      </c>
      <c r="Q120">
        <v>3939.8</v>
      </c>
      <c r="R120">
        <v>546.92999999999995</v>
      </c>
      <c r="S120">
        <v>17.399999999999999</v>
      </c>
      <c r="U120">
        <v>0.18018000000000001</v>
      </c>
      <c r="V120">
        <v>4225.8999999999996</v>
      </c>
      <c r="W120">
        <v>619.12</v>
      </c>
      <c r="X120">
        <v>17.399999999999999</v>
      </c>
      <c r="Z120">
        <v>0.18751999999999999</v>
      </c>
      <c r="AA120">
        <v>4518</v>
      </c>
      <c r="AB120">
        <v>697.96</v>
      </c>
      <c r="AC120">
        <v>17.399999999999999</v>
      </c>
      <c r="AE120">
        <v>0.19488</v>
      </c>
      <c r="AF120">
        <v>4821.3999999999996</v>
      </c>
      <c r="AG120">
        <v>783.3</v>
      </c>
      <c r="AH120">
        <v>17.399999999999999</v>
      </c>
      <c r="AJ120">
        <v>0.20225000000000001</v>
      </c>
      <c r="AK120">
        <v>5129.1000000000004</v>
      </c>
      <c r="AL120">
        <v>875.81</v>
      </c>
      <c r="AM120">
        <v>17.399999999999999</v>
      </c>
      <c r="AO120">
        <v>0.20963999999999999</v>
      </c>
      <c r="AP120">
        <v>5442.2</v>
      </c>
      <c r="AQ120">
        <v>976.25</v>
      </c>
      <c r="AR120">
        <v>17.399999999999999</v>
      </c>
      <c r="AT120">
        <v>0.21704000000000001</v>
      </c>
      <c r="AU120">
        <v>5762.6</v>
      </c>
      <c r="AV120">
        <v>1084.4000000000001</v>
      </c>
      <c r="AW120">
        <v>17.399999999999999</v>
      </c>
      <c r="AY120">
        <v>0.22445999999999999</v>
      </c>
      <c r="AZ120">
        <v>6095.4</v>
      </c>
      <c r="BA120">
        <v>1200.3</v>
      </c>
      <c r="BB120">
        <v>17.399999999999999</v>
      </c>
      <c r="BD120">
        <v>0.23186999999999999</v>
      </c>
      <c r="BE120">
        <v>6436.6</v>
      </c>
      <c r="BF120">
        <v>1323.9</v>
      </c>
      <c r="BG120">
        <v>17.399999999999999</v>
      </c>
      <c r="BI120">
        <v>0.23930000000000001</v>
      </c>
      <c r="BJ120">
        <v>6788.6</v>
      </c>
      <c r="BK120">
        <v>1455.4</v>
      </c>
      <c r="BL120">
        <v>17.399999999999999</v>
      </c>
      <c r="BN120">
        <v>0.24673999999999999</v>
      </c>
      <c r="BO120">
        <v>7152.5</v>
      </c>
      <c r="BP120">
        <v>1595</v>
      </c>
      <c r="BQ120">
        <v>17.399999999999999</v>
      </c>
      <c r="BS120">
        <v>0.25417000000000001</v>
      </c>
      <c r="BT120">
        <v>7517.9</v>
      </c>
      <c r="BU120">
        <v>1742.6</v>
      </c>
      <c r="BV120">
        <v>17.399999999999999</v>
      </c>
      <c r="BX120">
        <v>0.26162000000000002</v>
      </c>
      <c r="BY120">
        <v>7897.6</v>
      </c>
      <c r="BZ120">
        <v>1898.5</v>
      </c>
      <c r="CA120">
        <v>17.399999999999999</v>
      </c>
      <c r="CC120">
        <v>0.26906999999999998</v>
      </c>
      <c r="CD120">
        <v>8278.7999999999993</v>
      </c>
      <c r="CE120">
        <v>2063</v>
      </c>
      <c r="CF120">
        <v>17.399999999999999</v>
      </c>
      <c r="CH120">
        <v>0.27653</v>
      </c>
      <c r="CI120">
        <v>8679.5</v>
      </c>
      <c r="CJ120">
        <v>2236.1999999999998</v>
      </c>
      <c r="CK120">
        <v>17.399999999999999</v>
      </c>
      <c r="CM120">
        <v>0.28398000000000001</v>
      </c>
      <c r="CN120">
        <v>9077.9</v>
      </c>
      <c r="CO120">
        <v>2418.4</v>
      </c>
      <c r="CP120">
        <v>17.399999999999999</v>
      </c>
      <c r="CR120">
        <v>0.14363999999999999</v>
      </c>
      <c r="CS120">
        <v>2868.7</v>
      </c>
      <c r="CT120">
        <v>315.43</v>
      </c>
      <c r="CU120">
        <v>17.399999999999999</v>
      </c>
      <c r="CW120">
        <v>0.13636999999999999</v>
      </c>
      <c r="CX120">
        <v>2621.7</v>
      </c>
      <c r="CY120">
        <v>270.52</v>
      </c>
      <c r="CZ120">
        <v>17.399999999999999</v>
      </c>
      <c r="DB120">
        <v>0.12909999999999999</v>
      </c>
      <c r="DC120">
        <v>2380.6999999999998</v>
      </c>
      <c r="DD120">
        <v>230.23</v>
      </c>
      <c r="DE120">
        <v>17.399999999999999</v>
      </c>
      <c r="DG120">
        <v>0.12184</v>
      </c>
      <c r="DH120">
        <v>2150.9</v>
      </c>
      <c r="DI120">
        <v>194.26</v>
      </c>
      <c r="DJ120">
        <v>17.399999999999999</v>
      </c>
      <c r="DL120">
        <v>0.11459</v>
      </c>
      <c r="DM120">
        <v>1931.5</v>
      </c>
      <c r="DN120">
        <v>162.33000000000001</v>
      </c>
      <c r="DO120">
        <v>17.399999999999999</v>
      </c>
      <c r="DQ120">
        <v>0.10735</v>
      </c>
      <c r="DR120">
        <v>1720.7</v>
      </c>
      <c r="DS120">
        <v>134.19999999999999</v>
      </c>
      <c r="DT120">
        <v>17.399999999999999</v>
      </c>
    </row>
    <row r="121" spans="1:124" x14ac:dyDescent="0.25">
      <c r="A121">
        <v>0.14738000000000001</v>
      </c>
      <c r="B121">
        <v>2708.4</v>
      </c>
      <c r="C121">
        <v>355.67</v>
      </c>
      <c r="D121">
        <v>17.600000000000001</v>
      </c>
      <c r="F121">
        <v>0.15451000000000001</v>
      </c>
      <c r="G121">
        <v>2932.9</v>
      </c>
      <c r="H121">
        <v>409.4</v>
      </c>
      <c r="I121">
        <v>17.600000000000001</v>
      </c>
      <c r="K121">
        <v>0.16164999999999999</v>
      </c>
      <c r="L121">
        <v>3162.1</v>
      </c>
      <c r="M121">
        <v>468.43</v>
      </c>
      <c r="N121">
        <v>17.600000000000001</v>
      </c>
      <c r="P121">
        <v>0.16879</v>
      </c>
      <c r="Q121">
        <v>3397.6</v>
      </c>
      <c r="R121">
        <v>533.23</v>
      </c>
      <c r="S121">
        <v>17.600000000000001</v>
      </c>
      <c r="U121">
        <v>0.17595</v>
      </c>
      <c r="V121">
        <v>3639.5</v>
      </c>
      <c r="W121">
        <v>603.88</v>
      </c>
      <c r="X121">
        <v>17.600000000000001</v>
      </c>
      <c r="Z121">
        <v>0.18310999999999999</v>
      </c>
      <c r="AA121">
        <v>3885.7</v>
      </c>
      <c r="AB121">
        <v>681.07</v>
      </c>
      <c r="AC121">
        <v>17.600000000000001</v>
      </c>
      <c r="AE121">
        <v>0.19028999999999999</v>
      </c>
      <c r="AF121">
        <v>4140.6000000000004</v>
      </c>
      <c r="AG121">
        <v>764.68</v>
      </c>
      <c r="AH121">
        <v>17.600000000000001</v>
      </c>
      <c r="AJ121">
        <v>0.19749</v>
      </c>
      <c r="AK121">
        <v>4399.2</v>
      </c>
      <c r="AL121">
        <v>855.39</v>
      </c>
      <c r="AM121">
        <v>17.600000000000001</v>
      </c>
      <c r="AO121">
        <v>0.20469999999999999</v>
      </c>
      <c r="AP121">
        <v>4662.5</v>
      </c>
      <c r="AQ121">
        <v>953.98</v>
      </c>
      <c r="AR121">
        <v>17.600000000000001</v>
      </c>
      <c r="AT121">
        <v>0.21193000000000001</v>
      </c>
      <c r="AU121">
        <v>4934</v>
      </c>
      <c r="AV121">
        <v>1060.2</v>
      </c>
      <c r="AW121">
        <v>17.600000000000001</v>
      </c>
      <c r="AY121">
        <v>0.21917</v>
      </c>
      <c r="AZ121">
        <v>5216.3999999999996</v>
      </c>
      <c r="BA121">
        <v>1174.2</v>
      </c>
      <c r="BB121">
        <v>17.600000000000001</v>
      </c>
      <c r="BD121">
        <v>0.22642000000000001</v>
      </c>
      <c r="BE121">
        <v>5510.1</v>
      </c>
      <c r="BF121">
        <v>1295.8</v>
      </c>
      <c r="BG121">
        <v>17.600000000000001</v>
      </c>
      <c r="BI121">
        <v>0.23366999999999999</v>
      </c>
      <c r="BJ121">
        <v>5811.6</v>
      </c>
      <c r="BK121">
        <v>1425.2</v>
      </c>
      <c r="BL121">
        <v>17.600000000000001</v>
      </c>
      <c r="BN121">
        <v>0.24093000000000001</v>
      </c>
      <c r="BO121">
        <v>6121.6</v>
      </c>
      <c r="BP121">
        <v>1562.6</v>
      </c>
      <c r="BQ121">
        <v>17.600000000000001</v>
      </c>
      <c r="BS121">
        <v>0.24818999999999999</v>
      </c>
      <c r="BT121">
        <v>6437.2</v>
      </c>
      <c r="BU121">
        <v>1708</v>
      </c>
      <c r="BV121">
        <v>17.600000000000001</v>
      </c>
      <c r="BX121">
        <v>0.25546000000000002</v>
      </c>
      <c r="BY121">
        <v>6763.1</v>
      </c>
      <c r="BZ121">
        <v>1861.5</v>
      </c>
      <c r="CA121">
        <v>17.600000000000001</v>
      </c>
      <c r="CC121">
        <v>0.26273000000000002</v>
      </c>
      <c r="CD121">
        <v>7096.2</v>
      </c>
      <c r="CE121">
        <v>2023.6</v>
      </c>
      <c r="CF121">
        <v>17.600000000000001</v>
      </c>
      <c r="CH121">
        <v>0.27000999999999997</v>
      </c>
      <c r="CI121">
        <v>7434</v>
      </c>
      <c r="CJ121">
        <v>2194.3000000000002</v>
      </c>
      <c r="CK121">
        <v>17.600000000000001</v>
      </c>
      <c r="CM121">
        <v>0.27729999999999999</v>
      </c>
      <c r="CN121">
        <v>7774.9</v>
      </c>
      <c r="CO121">
        <v>2373.9</v>
      </c>
      <c r="CP121">
        <v>17.600000000000001</v>
      </c>
      <c r="CR121">
        <v>0.14027000000000001</v>
      </c>
      <c r="CS121">
        <v>2491.4</v>
      </c>
      <c r="CT121">
        <v>307.07</v>
      </c>
      <c r="CU121">
        <v>17.600000000000001</v>
      </c>
      <c r="CW121">
        <v>0.13316</v>
      </c>
      <c r="CX121">
        <v>2278.4</v>
      </c>
      <c r="CY121">
        <v>263.26</v>
      </c>
      <c r="CZ121">
        <v>17.600000000000001</v>
      </c>
      <c r="DB121">
        <v>0.12606999999999999</v>
      </c>
      <c r="DC121">
        <v>2074</v>
      </c>
      <c r="DD121">
        <v>223.98</v>
      </c>
      <c r="DE121">
        <v>17.600000000000001</v>
      </c>
      <c r="DG121">
        <v>0.11898</v>
      </c>
      <c r="DH121">
        <v>1877.6</v>
      </c>
      <c r="DI121">
        <v>188.93</v>
      </c>
      <c r="DJ121">
        <v>17.600000000000001</v>
      </c>
      <c r="DL121">
        <v>0.1119</v>
      </c>
      <c r="DM121">
        <v>1687.9</v>
      </c>
      <c r="DN121">
        <v>157.83000000000001</v>
      </c>
      <c r="DO121">
        <v>17.600000000000001</v>
      </c>
      <c r="DQ121">
        <v>0.10484</v>
      </c>
      <c r="DR121">
        <v>1507.2</v>
      </c>
      <c r="DS121">
        <v>130.44</v>
      </c>
      <c r="DT121">
        <v>17.600000000000001</v>
      </c>
    </row>
    <row r="122" spans="1:124" x14ac:dyDescent="0.25">
      <c r="A122">
        <v>0.14384</v>
      </c>
      <c r="B122">
        <v>2316.5</v>
      </c>
      <c r="C122">
        <v>347.5</v>
      </c>
      <c r="D122">
        <v>17.8</v>
      </c>
      <c r="F122">
        <v>0.15079999999999999</v>
      </c>
      <c r="G122">
        <v>2503.1</v>
      </c>
      <c r="H122">
        <v>400.15</v>
      </c>
      <c r="I122">
        <v>17.8</v>
      </c>
      <c r="K122">
        <v>0.15776000000000001</v>
      </c>
      <c r="L122">
        <v>2694</v>
      </c>
      <c r="M122">
        <v>458.03</v>
      </c>
      <c r="N122">
        <v>17.8</v>
      </c>
      <c r="P122">
        <v>0.16474</v>
      </c>
      <c r="Q122">
        <v>2889.8</v>
      </c>
      <c r="R122">
        <v>521.61</v>
      </c>
      <c r="S122">
        <v>17.8</v>
      </c>
      <c r="U122">
        <v>0.17172999999999999</v>
      </c>
      <c r="V122">
        <v>3089.8</v>
      </c>
      <c r="W122">
        <v>590.96</v>
      </c>
      <c r="X122">
        <v>17.8</v>
      </c>
      <c r="Z122">
        <v>0.17871000000000001</v>
      </c>
      <c r="AA122">
        <v>3293.6</v>
      </c>
      <c r="AB122">
        <v>666.8</v>
      </c>
      <c r="AC122">
        <v>17.8</v>
      </c>
      <c r="AE122">
        <v>0.18572</v>
      </c>
      <c r="AF122">
        <v>3503.8</v>
      </c>
      <c r="AG122">
        <v>748.99</v>
      </c>
      <c r="AH122">
        <v>17.8</v>
      </c>
      <c r="AJ122">
        <v>0.19273999999999999</v>
      </c>
      <c r="AK122">
        <v>3719.8</v>
      </c>
      <c r="AL122">
        <v>838.24</v>
      </c>
      <c r="AM122">
        <v>17.8</v>
      </c>
      <c r="AO122">
        <v>0.19979</v>
      </c>
      <c r="AP122">
        <v>3937.1</v>
      </c>
      <c r="AQ122">
        <v>935.34</v>
      </c>
      <c r="AR122">
        <v>17.8</v>
      </c>
      <c r="AT122">
        <v>0.20684</v>
      </c>
      <c r="AU122">
        <v>4165.2</v>
      </c>
      <c r="AV122">
        <v>1040.0999999999999</v>
      </c>
      <c r="AW122">
        <v>17.8</v>
      </c>
      <c r="AY122">
        <v>0.21390999999999999</v>
      </c>
      <c r="AZ122">
        <v>4401.8999999999996</v>
      </c>
      <c r="BA122">
        <v>1152.5</v>
      </c>
      <c r="BB122">
        <v>17.8</v>
      </c>
      <c r="BD122">
        <v>0.22098000000000001</v>
      </c>
      <c r="BE122">
        <v>4651.3</v>
      </c>
      <c r="BF122">
        <v>1272.5</v>
      </c>
      <c r="BG122">
        <v>17.8</v>
      </c>
      <c r="BI122">
        <v>0.22806999999999999</v>
      </c>
      <c r="BJ122">
        <v>4909.1000000000004</v>
      </c>
      <c r="BK122">
        <v>1400.2</v>
      </c>
      <c r="BL122">
        <v>17.8</v>
      </c>
      <c r="BN122">
        <v>0.23515</v>
      </c>
      <c r="BO122">
        <v>5173.3999999999996</v>
      </c>
      <c r="BP122">
        <v>1535.9</v>
      </c>
      <c r="BQ122">
        <v>17.8</v>
      </c>
      <c r="BS122">
        <v>0.24223</v>
      </c>
      <c r="BT122">
        <v>5447.2</v>
      </c>
      <c r="BU122">
        <v>1679.5</v>
      </c>
      <c r="BV122">
        <v>17.8</v>
      </c>
      <c r="BX122">
        <v>0.24933</v>
      </c>
      <c r="BY122">
        <v>5726.9</v>
      </c>
      <c r="BZ122">
        <v>1831.3</v>
      </c>
      <c r="CA122">
        <v>17.8</v>
      </c>
      <c r="CC122">
        <v>0.25642999999999999</v>
      </c>
      <c r="CD122">
        <v>6011.6</v>
      </c>
      <c r="CE122">
        <v>1991.5</v>
      </c>
      <c r="CF122">
        <v>17.8</v>
      </c>
      <c r="CH122">
        <v>0.26352999999999999</v>
      </c>
      <c r="CI122">
        <v>6306</v>
      </c>
      <c r="CJ122">
        <v>2160.3000000000002</v>
      </c>
      <c r="CK122">
        <v>17.8</v>
      </c>
      <c r="CM122">
        <v>0.27063999999999999</v>
      </c>
      <c r="CN122">
        <v>6600.7</v>
      </c>
      <c r="CO122">
        <v>2337.9</v>
      </c>
      <c r="CP122">
        <v>17.8</v>
      </c>
      <c r="CR122">
        <v>0.13689999999999999</v>
      </c>
      <c r="CS122">
        <v>2135.3000000000002</v>
      </c>
      <c r="CT122">
        <v>299.89999999999998</v>
      </c>
      <c r="CU122">
        <v>17.8</v>
      </c>
      <c r="CW122">
        <v>0.12997</v>
      </c>
      <c r="CX122">
        <v>1957.4</v>
      </c>
      <c r="CY122">
        <v>257.02999999999997</v>
      </c>
      <c r="CZ122">
        <v>17.8</v>
      </c>
      <c r="DB122">
        <v>0.12304</v>
      </c>
      <c r="DC122">
        <v>1785.5</v>
      </c>
      <c r="DD122">
        <v>218.61</v>
      </c>
      <c r="DE122">
        <v>17.8</v>
      </c>
      <c r="DG122">
        <v>0.11613</v>
      </c>
      <c r="DH122">
        <v>1618.4</v>
      </c>
      <c r="DI122">
        <v>184.33</v>
      </c>
      <c r="DJ122">
        <v>17.8</v>
      </c>
      <c r="DL122">
        <v>0.10922</v>
      </c>
      <c r="DM122">
        <v>1458.7</v>
      </c>
      <c r="DN122">
        <v>153.94</v>
      </c>
      <c r="DO122">
        <v>17.8</v>
      </c>
      <c r="DQ122">
        <v>0.10231999999999999</v>
      </c>
      <c r="DR122">
        <v>1303.3</v>
      </c>
      <c r="DS122">
        <v>127.18</v>
      </c>
      <c r="DT122">
        <v>17.8</v>
      </c>
    </row>
    <row r="123" spans="1:124" x14ac:dyDescent="0.25">
      <c r="A123">
        <v>0.14030999999999999</v>
      </c>
      <c r="B123">
        <v>1951</v>
      </c>
      <c r="C123">
        <v>340.63</v>
      </c>
      <c r="D123">
        <v>18</v>
      </c>
      <c r="F123">
        <v>0.14709</v>
      </c>
      <c r="G123">
        <v>2101.6999999999998</v>
      </c>
      <c r="H123">
        <v>392.4</v>
      </c>
      <c r="I123">
        <v>18</v>
      </c>
      <c r="K123">
        <v>0.15389</v>
      </c>
      <c r="L123">
        <v>2258.1999999999998</v>
      </c>
      <c r="M123">
        <v>449.33</v>
      </c>
      <c r="N123">
        <v>18</v>
      </c>
      <c r="P123">
        <v>0.16069</v>
      </c>
      <c r="Q123">
        <v>2416.1</v>
      </c>
      <c r="R123">
        <v>511.91</v>
      </c>
      <c r="S123">
        <v>18</v>
      </c>
      <c r="U123">
        <v>0.16750999999999999</v>
      </c>
      <c r="V123">
        <v>2578.6999999999998</v>
      </c>
      <c r="W123">
        <v>580.21</v>
      </c>
      <c r="X123">
        <v>18</v>
      </c>
      <c r="Z123">
        <v>0.17433999999999999</v>
      </c>
      <c r="AA123">
        <v>2744.1</v>
      </c>
      <c r="AB123">
        <v>654.98</v>
      </c>
      <c r="AC123">
        <v>18</v>
      </c>
      <c r="AE123">
        <v>0.18115999999999999</v>
      </c>
      <c r="AF123">
        <v>2913.6</v>
      </c>
      <c r="AG123">
        <v>736.02</v>
      </c>
      <c r="AH123">
        <v>18</v>
      </c>
      <c r="AJ123">
        <v>0.18801000000000001</v>
      </c>
      <c r="AK123">
        <v>3088.7</v>
      </c>
      <c r="AL123">
        <v>824.1</v>
      </c>
      <c r="AM123">
        <v>18</v>
      </c>
      <c r="AO123">
        <v>0.19488</v>
      </c>
      <c r="AP123">
        <v>3264.9</v>
      </c>
      <c r="AQ123">
        <v>920.04</v>
      </c>
      <c r="AR123">
        <v>18</v>
      </c>
      <c r="AT123">
        <v>0.20177</v>
      </c>
      <c r="AU123">
        <v>3453.5</v>
      </c>
      <c r="AV123">
        <v>1023.6</v>
      </c>
      <c r="AW123">
        <v>18</v>
      </c>
      <c r="AY123">
        <v>0.20866000000000001</v>
      </c>
      <c r="AZ123">
        <v>3654.3</v>
      </c>
      <c r="BA123">
        <v>1134.8</v>
      </c>
      <c r="BB123">
        <v>18</v>
      </c>
      <c r="BD123">
        <v>0.21556</v>
      </c>
      <c r="BE123">
        <v>3864.3</v>
      </c>
      <c r="BF123">
        <v>1253.5999999999999</v>
      </c>
      <c r="BG123">
        <v>18</v>
      </c>
      <c r="BI123">
        <v>0.22247</v>
      </c>
      <c r="BJ123">
        <v>4085.5</v>
      </c>
      <c r="BK123">
        <v>1380.1</v>
      </c>
      <c r="BL123">
        <v>18</v>
      </c>
      <c r="BN123">
        <v>0.22939000000000001</v>
      </c>
      <c r="BO123">
        <v>4313.8</v>
      </c>
      <c r="BP123">
        <v>1514.5</v>
      </c>
      <c r="BQ123">
        <v>18</v>
      </c>
      <c r="BS123">
        <v>0.23630000000000001</v>
      </c>
      <c r="BT123">
        <v>4549.3999999999996</v>
      </c>
      <c r="BU123">
        <v>1656.8</v>
      </c>
      <c r="BV123">
        <v>18</v>
      </c>
      <c r="BX123">
        <v>0.24321999999999999</v>
      </c>
      <c r="BY123">
        <v>4794.3999999999996</v>
      </c>
      <c r="BZ123">
        <v>1807.2</v>
      </c>
      <c r="CA123">
        <v>18</v>
      </c>
      <c r="CC123">
        <v>0.25013999999999997</v>
      </c>
      <c r="CD123">
        <v>5043.6000000000004</v>
      </c>
      <c r="CE123">
        <v>1966</v>
      </c>
      <c r="CF123">
        <v>18</v>
      </c>
      <c r="CH123">
        <v>0.25707999999999998</v>
      </c>
      <c r="CI123">
        <v>5298.2</v>
      </c>
      <c r="CJ123">
        <v>2133.4</v>
      </c>
      <c r="CK123">
        <v>18</v>
      </c>
      <c r="CM123">
        <v>0.26401000000000002</v>
      </c>
      <c r="CN123">
        <v>5559.2</v>
      </c>
      <c r="CO123">
        <v>2309.6</v>
      </c>
      <c r="CP123">
        <v>18</v>
      </c>
      <c r="CR123">
        <v>0.13353999999999999</v>
      </c>
      <c r="CS123">
        <v>1800.8</v>
      </c>
      <c r="CT123">
        <v>293.86</v>
      </c>
      <c r="CU123">
        <v>18</v>
      </c>
      <c r="CW123">
        <v>0.12678</v>
      </c>
      <c r="CX123">
        <v>1656</v>
      </c>
      <c r="CY123">
        <v>251.76</v>
      </c>
      <c r="CZ123">
        <v>18</v>
      </c>
      <c r="DB123">
        <v>0.12002</v>
      </c>
      <c r="DC123">
        <v>1512.6</v>
      </c>
      <c r="DD123">
        <v>214.05</v>
      </c>
      <c r="DE123">
        <v>18</v>
      </c>
      <c r="DG123">
        <v>0.11328000000000001</v>
      </c>
      <c r="DH123">
        <v>1375.4</v>
      </c>
      <c r="DI123">
        <v>180.42</v>
      </c>
      <c r="DJ123">
        <v>18</v>
      </c>
      <c r="DL123">
        <v>0.10654</v>
      </c>
      <c r="DM123">
        <v>1240.9000000000001</v>
      </c>
      <c r="DN123">
        <v>150.63</v>
      </c>
      <c r="DO123">
        <v>18</v>
      </c>
      <c r="DQ123" s="1">
        <v>9.9808999999999995E-2</v>
      </c>
      <c r="DR123">
        <v>1113.0999999999999</v>
      </c>
      <c r="DS123">
        <v>124.4</v>
      </c>
      <c r="DT123">
        <v>18</v>
      </c>
    </row>
    <row r="124" spans="1:124" x14ac:dyDescent="0.25">
      <c r="A124">
        <v>0.13678999999999999</v>
      </c>
      <c r="B124">
        <v>1611.6</v>
      </c>
      <c r="C124">
        <v>334.96</v>
      </c>
      <c r="D124">
        <v>18.2</v>
      </c>
      <c r="F124">
        <v>0.1434</v>
      </c>
      <c r="G124">
        <v>1730.9</v>
      </c>
      <c r="H124">
        <v>386.02</v>
      </c>
      <c r="I124">
        <v>18.2</v>
      </c>
      <c r="K124">
        <v>0.15001999999999999</v>
      </c>
      <c r="L124">
        <v>1854.4</v>
      </c>
      <c r="M124">
        <v>442.2</v>
      </c>
      <c r="N124">
        <v>18.2</v>
      </c>
      <c r="P124">
        <v>0.15665000000000001</v>
      </c>
      <c r="Q124">
        <v>1978.7</v>
      </c>
      <c r="R124">
        <v>503.99</v>
      </c>
      <c r="S124">
        <v>18.2</v>
      </c>
      <c r="U124">
        <v>0.1633</v>
      </c>
      <c r="V124">
        <v>2106.4</v>
      </c>
      <c r="W124">
        <v>571.46</v>
      </c>
      <c r="X124">
        <v>18.2</v>
      </c>
      <c r="Z124">
        <v>0.16996</v>
      </c>
      <c r="AA124">
        <v>2236.1</v>
      </c>
      <c r="AB124">
        <v>645.38</v>
      </c>
      <c r="AC124">
        <v>18.2</v>
      </c>
      <c r="AE124">
        <v>0.17662</v>
      </c>
      <c r="AF124">
        <v>2369.1</v>
      </c>
      <c r="AG124">
        <v>725.55</v>
      </c>
      <c r="AH124">
        <v>18.2</v>
      </c>
      <c r="AJ124">
        <v>0.18329000000000001</v>
      </c>
      <c r="AK124">
        <v>2507.6999999999998</v>
      </c>
      <c r="AL124">
        <v>812.74</v>
      </c>
      <c r="AM124">
        <v>18.2</v>
      </c>
      <c r="AO124">
        <v>0.18998999999999999</v>
      </c>
      <c r="AP124">
        <v>2651.6</v>
      </c>
      <c r="AQ124">
        <v>907.79</v>
      </c>
      <c r="AR124">
        <v>18.2</v>
      </c>
      <c r="AT124">
        <v>0.19670000000000001</v>
      </c>
      <c r="AU124">
        <v>2805</v>
      </c>
      <c r="AV124">
        <v>1010.5</v>
      </c>
      <c r="AW124">
        <v>18.2</v>
      </c>
      <c r="AY124">
        <v>0.20343</v>
      </c>
      <c r="AZ124">
        <v>2973.2</v>
      </c>
      <c r="BA124">
        <v>1120.8</v>
      </c>
      <c r="BB124">
        <v>18.2</v>
      </c>
      <c r="BD124">
        <v>0.21016000000000001</v>
      </c>
      <c r="BE124">
        <v>3154.4</v>
      </c>
      <c r="BF124">
        <v>1238.7</v>
      </c>
      <c r="BG124">
        <v>18.2</v>
      </c>
      <c r="BI124">
        <v>0.21690000000000001</v>
      </c>
      <c r="BJ124">
        <v>3346.6</v>
      </c>
      <c r="BK124">
        <v>1364.3</v>
      </c>
      <c r="BL124">
        <v>18.2</v>
      </c>
      <c r="BN124">
        <v>0.22364999999999999</v>
      </c>
      <c r="BO124">
        <v>3545.8</v>
      </c>
      <c r="BP124">
        <v>1497.8</v>
      </c>
      <c r="BQ124">
        <v>18.2</v>
      </c>
      <c r="BS124">
        <v>0.23039000000000001</v>
      </c>
      <c r="BT124">
        <v>3754.8</v>
      </c>
      <c r="BU124">
        <v>1639.2</v>
      </c>
      <c r="BV124">
        <v>18.2</v>
      </c>
      <c r="BX124">
        <v>0.23713000000000001</v>
      </c>
      <c r="BY124">
        <v>3974.5</v>
      </c>
      <c r="BZ124">
        <v>1788.7</v>
      </c>
      <c r="CA124">
        <v>18.2</v>
      </c>
      <c r="CC124">
        <v>0.24389</v>
      </c>
      <c r="CD124">
        <v>4195.3</v>
      </c>
      <c r="CE124">
        <v>1946.6</v>
      </c>
      <c r="CF124">
        <v>18.2</v>
      </c>
      <c r="CH124">
        <v>0.25064999999999998</v>
      </c>
      <c r="CI124">
        <v>4425</v>
      </c>
      <c r="CJ124">
        <v>2113</v>
      </c>
      <c r="CK124">
        <v>18.2</v>
      </c>
      <c r="CM124">
        <v>0.25741000000000003</v>
      </c>
      <c r="CN124">
        <v>4659.3</v>
      </c>
      <c r="CO124">
        <v>2288.1999999999998</v>
      </c>
      <c r="CP124">
        <v>18.2</v>
      </c>
      <c r="CR124">
        <v>0.13019</v>
      </c>
      <c r="CS124">
        <v>1492.2</v>
      </c>
      <c r="CT124">
        <v>288.86</v>
      </c>
      <c r="CU124">
        <v>18.2</v>
      </c>
      <c r="CW124">
        <v>0.12359000000000001</v>
      </c>
      <c r="CX124">
        <v>1375.7</v>
      </c>
      <c r="CY124">
        <v>247.39</v>
      </c>
      <c r="CZ124">
        <v>18.2</v>
      </c>
      <c r="DB124">
        <v>0.11701</v>
      </c>
      <c r="DC124">
        <v>1260.2</v>
      </c>
      <c r="DD124">
        <v>210.26</v>
      </c>
      <c r="DE124">
        <v>18.2</v>
      </c>
      <c r="DG124">
        <v>0.11043</v>
      </c>
      <c r="DH124">
        <v>1148.7</v>
      </c>
      <c r="DI124">
        <v>177.16</v>
      </c>
      <c r="DJ124">
        <v>18.2</v>
      </c>
      <c r="DL124">
        <v>0.10387</v>
      </c>
      <c r="DM124">
        <v>1039.9000000000001</v>
      </c>
      <c r="DN124">
        <v>147.86000000000001</v>
      </c>
      <c r="DO124">
        <v>18.2</v>
      </c>
      <c r="DQ124" s="1">
        <v>9.7302E-2</v>
      </c>
      <c r="DR124">
        <v>934.98</v>
      </c>
      <c r="DS124">
        <v>122.07</v>
      </c>
      <c r="DT124">
        <v>18.2</v>
      </c>
    </row>
    <row r="125" spans="1:124" x14ac:dyDescent="0.25">
      <c r="A125">
        <v>0.13327</v>
      </c>
      <c r="B125">
        <v>1299.0999999999999</v>
      </c>
      <c r="C125">
        <v>330.4</v>
      </c>
      <c r="D125">
        <v>18.399999999999999</v>
      </c>
      <c r="F125">
        <v>0.13971</v>
      </c>
      <c r="G125">
        <v>1390.5</v>
      </c>
      <c r="H125">
        <v>380.9</v>
      </c>
      <c r="I125">
        <v>18.399999999999999</v>
      </c>
      <c r="K125">
        <v>0.14616999999999999</v>
      </c>
      <c r="L125">
        <v>1483.9</v>
      </c>
      <c r="M125">
        <v>436.5</v>
      </c>
      <c r="N125">
        <v>18.399999999999999</v>
      </c>
      <c r="P125">
        <v>0.15262999999999999</v>
      </c>
      <c r="Q125">
        <v>1578.2</v>
      </c>
      <c r="R125">
        <v>497.69</v>
      </c>
      <c r="S125">
        <v>18.399999999999999</v>
      </c>
      <c r="U125">
        <v>0.15911</v>
      </c>
      <c r="V125">
        <v>1674.2</v>
      </c>
      <c r="W125">
        <v>564.54</v>
      </c>
      <c r="X125">
        <v>18.399999999999999</v>
      </c>
      <c r="Z125">
        <v>0.16558999999999999</v>
      </c>
      <c r="AA125">
        <v>1771.8</v>
      </c>
      <c r="AB125">
        <v>637.82000000000005</v>
      </c>
      <c r="AC125">
        <v>18.399999999999999</v>
      </c>
      <c r="AE125">
        <v>0.17208999999999999</v>
      </c>
      <c r="AF125">
        <v>1874.8</v>
      </c>
      <c r="AG125">
        <v>717.35</v>
      </c>
      <c r="AH125">
        <v>18.399999999999999</v>
      </c>
      <c r="AJ125">
        <v>0.17860000000000001</v>
      </c>
      <c r="AK125">
        <v>1981.2</v>
      </c>
      <c r="AL125">
        <v>803.89</v>
      </c>
      <c r="AM125">
        <v>18.399999999999999</v>
      </c>
      <c r="AO125">
        <v>0.18512000000000001</v>
      </c>
      <c r="AP125">
        <v>2094.1</v>
      </c>
      <c r="AQ125">
        <v>898.3</v>
      </c>
      <c r="AR125">
        <v>18.399999999999999</v>
      </c>
      <c r="AT125">
        <v>0.19166</v>
      </c>
      <c r="AU125">
        <v>2222.6</v>
      </c>
      <c r="AV125">
        <v>1000.4</v>
      </c>
      <c r="AW125">
        <v>18.399999999999999</v>
      </c>
      <c r="AY125">
        <v>0.19822000000000001</v>
      </c>
      <c r="AZ125">
        <v>2365.6999999999998</v>
      </c>
      <c r="BA125">
        <v>1110.0999999999999</v>
      </c>
      <c r="BB125">
        <v>18.399999999999999</v>
      </c>
      <c r="BD125">
        <v>0.20477999999999999</v>
      </c>
      <c r="BE125">
        <v>2523.5</v>
      </c>
      <c r="BF125">
        <v>1227.4000000000001</v>
      </c>
      <c r="BG125">
        <v>18.399999999999999</v>
      </c>
      <c r="BI125">
        <v>0.21135000000000001</v>
      </c>
      <c r="BJ125">
        <v>2697.1</v>
      </c>
      <c r="BK125">
        <v>1352.4</v>
      </c>
      <c r="BL125">
        <v>18.399999999999999</v>
      </c>
      <c r="BN125">
        <v>0.21793000000000001</v>
      </c>
      <c r="BO125">
        <v>2878.3</v>
      </c>
      <c r="BP125">
        <v>1485.3</v>
      </c>
      <c r="BQ125">
        <v>18.399999999999999</v>
      </c>
      <c r="BS125">
        <v>0.22450000000000001</v>
      </c>
      <c r="BT125">
        <v>3071.3</v>
      </c>
      <c r="BU125">
        <v>1626.1</v>
      </c>
      <c r="BV125">
        <v>18.399999999999999</v>
      </c>
      <c r="BX125">
        <v>0.23108000000000001</v>
      </c>
      <c r="BY125">
        <v>3273.9</v>
      </c>
      <c r="BZ125">
        <v>1775</v>
      </c>
      <c r="CA125">
        <v>18.399999999999999</v>
      </c>
      <c r="CC125">
        <v>0.23766000000000001</v>
      </c>
      <c r="CD125">
        <v>3478.3</v>
      </c>
      <c r="CE125">
        <v>1932.3</v>
      </c>
      <c r="CF125">
        <v>18.399999999999999</v>
      </c>
      <c r="CH125">
        <v>0.24424999999999999</v>
      </c>
      <c r="CI125">
        <v>3694.1</v>
      </c>
      <c r="CJ125">
        <v>2098.1999999999998</v>
      </c>
      <c r="CK125">
        <v>18.399999999999999</v>
      </c>
      <c r="CM125">
        <v>0.25085000000000002</v>
      </c>
      <c r="CN125">
        <v>3913.7</v>
      </c>
      <c r="CO125">
        <v>2272.9</v>
      </c>
      <c r="CP125">
        <v>18.399999999999999</v>
      </c>
      <c r="CR125">
        <v>0.12684000000000001</v>
      </c>
      <c r="CS125">
        <v>1207</v>
      </c>
      <c r="CT125">
        <v>284.83</v>
      </c>
      <c r="CU125">
        <v>18.399999999999999</v>
      </c>
      <c r="CW125">
        <v>0.12041</v>
      </c>
      <c r="CX125">
        <v>1115.7</v>
      </c>
      <c r="CY125">
        <v>243.84</v>
      </c>
      <c r="CZ125">
        <v>18.399999999999999</v>
      </c>
      <c r="DB125">
        <v>0.114</v>
      </c>
      <c r="DC125">
        <v>1026.8</v>
      </c>
      <c r="DD125">
        <v>207.17</v>
      </c>
      <c r="DE125">
        <v>18.399999999999999</v>
      </c>
      <c r="DG125">
        <v>0.1076</v>
      </c>
      <c r="DH125">
        <v>938.74</v>
      </c>
      <c r="DI125">
        <v>174.51</v>
      </c>
      <c r="DJ125">
        <v>18.399999999999999</v>
      </c>
      <c r="DL125">
        <v>0.10119</v>
      </c>
      <c r="DM125">
        <v>853.71</v>
      </c>
      <c r="DN125">
        <v>145.58000000000001</v>
      </c>
      <c r="DO125">
        <v>18.399999999999999</v>
      </c>
      <c r="DQ125" s="1">
        <v>9.4800999999999996E-2</v>
      </c>
      <c r="DR125">
        <v>769.5</v>
      </c>
      <c r="DS125">
        <v>120.15</v>
      </c>
      <c r="DT125">
        <v>18.399999999999999</v>
      </c>
    </row>
    <row r="126" spans="1:124" x14ac:dyDescent="0.25">
      <c r="A126">
        <v>0.12977</v>
      </c>
      <c r="B126">
        <v>1015.3</v>
      </c>
      <c r="C126">
        <v>326.85000000000002</v>
      </c>
      <c r="D126">
        <v>18.600000000000001</v>
      </c>
      <c r="F126">
        <v>0.13603999999999999</v>
      </c>
      <c r="G126">
        <v>1081.3</v>
      </c>
      <c r="H126">
        <v>376.94</v>
      </c>
      <c r="I126">
        <v>18.600000000000001</v>
      </c>
      <c r="K126">
        <v>0.14232</v>
      </c>
      <c r="L126">
        <v>1148.0999999999999</v>
      </c>
      <c r="M126">
        <v>432.11</v>
      </c>
      <c r="N126">
        <v>18.600000000000001</v>
      </c>
      <c r="P126">
        <v>0.14862</v>
      </c>
      <c r="Q126">
        <v>1216.2</v>
      </c>
      <c r="R126">
        <v>492.86</v>
      </c>
      <c r="S126">
        <v>18.600000000000001</v>
      </c>
      <c r="U126">
        <v>0.15493000000000001</v>
      </c>
      <c r="V126">
        <v>1283.5999999999999</v>
      </c>
      <c r="W126">
        <v>559.26</v>
      </c>
      <c r="X126">
        <v>18.600000000000001</v>
      </c>
      <c r="Z126">
        <v>0.16123999999999999</v>
      </c>
      <c r="AA126">
        <v>1354.1</v>
      </c>
      <c r="AB126">
        <v>632.1</v>
      </c>
      <c r="AC126">
        <v>18.600000000000001</v>
      </c>
      <c r="AE126">
        <v>0.16757</v>
      </c>
      <c r="AF126">
        <v>1429.4</v>
      </c>
      <c r="AG126">
        <v>711.17</v>
      </c>
      <c r="AH126">
        <v>18.600000000000001</v>
      </c>
      <c r="AJ126">
        <v>0.17391000000000001</v>
      </c>
      <c r="AK126">
        <v>1511.2</v>
      </c>
      <c r="AL126">
        <v>797.28</v>
      </c>
      <c r="AM126">
        <v>18.600000000000001</v>
      </c>
      <c r="AO126">
        <v>0.18026</v>
      </c>
      <c r="AP126">
        <v>1599.6</v>
      </c>
      <c r="AQ126">
        <v>891.28</v>
      </c>
      <c r="AR126">
        <v>18.600000000000001</v>
      </c>
      <c r="AT126">
        <v>0.18664</v>
      </c>
      <c r="AU126">
        <v>1707.6</v>
      </c>
      <c r="AV126">
        <v>992.95</v>
      </c>
      <c r="AW126">
        <v>18.600000000000001</v>
      </c>
      <c r="AY126">
        <v>0.19303000000000001</v>
      </c>
      <c r="AZ126">
        <v>1835.8</v>
      </c>
      <c r="BA126">
        <v>1102.3</v>
      </c>
      <c r="BB126">
        <v>18.600000000000001</v>
      </c>
      <c r="BD126">
        <v>0.19941999999999999</v>
      </c>
      <c r="BE126">
        <v>1981.6</v>
      </c>
      <c r="BF126">
        <v>1219.2</v>
      </c>
      <c r="BG126">
        <v>18.600000000000001</v>
      </c>
      <c r="BI126">
        <v>0.20583000000000001</v>
      </c>
      <c r="BJ126">
        <v>2146.4</v>
      </c>
      <c r="BK126">
        <v>1343.9</v>
      </c>
      <c r="BL126">
        <v>18.600000000000001</v>
      </c>
      <c r="BN126">
        <v>0.21223</v>
      </c>
      <c r="BO126">
        <v>2320.5</v>
      </c>
      <c r="BP126">
        <v>1476.5</v>
      </c>
      <c r="BQ126">
        <v>18.600000000000001</v>
      </c>
      <c r="BS126">
        <v>0.21864</v>
      </c>
      <c r="BT126">
        <v>2506.9</v>
      </c>
      <c r="BU126">
        <v>1617</v>
      </c>
      <c r="BV126">
        <v>18.600000000000001</v>
      </c>
      <c r="BX126">
        <v>0.22505</v>
      </c>
      <c r="BY126">
        <v>2704.9</v>
      </c>
      <c r="BZ126">
        <v>1765.6</v>
      </c>
      <c r="CA126">
        <v>18.600000000000001</v>
      </c>
      <c r="CC126">
        <v>0.23147000000000001</v>
      </c>
      <c r="CD126">
        <v>2904.7</v>
      </c>
      <c r="CE126">
        <v>1922.6</v>
      </c>
      <c r="CF126">
        <v>18.600000000000001</v>
      </c>
      <c r="CH126">
        <v>0.23788999999999999</v>
      </c>
      <c r="CI126">
        <v>3116.2</v>
      </c>
      <c r="CJ126">
        <v>2088.1999999999998</v>
      </c>
      <c r="CK126">
        <v>18.600000000000001</v>
      </c>
      <c r="CM126">
        <v>0.24431</v>
      </c>
      <c r="CN126">
        <v>3332</v>
      </c>
      <c r="CO126">
        <v>2262.6999999999998</v>
      </c>
      <c r="CP126">
        <v>18.600000000000001</v>
      </c>
      <c r="CR126">
        <v>0.1235</v>
      </c>
      <c r="CS126">
        <v>947.51</v>
      </c>
      <c r="CT126">
        <v>281.66000000000003</v>
      </c>
      <c r="CU126">
        <v>18.600000000000001</v>
      </c>
      <c r="CW126">
        <v>0.11724</v>
      </c>
      <c r="CX126">
        <v>880.23</v>
      </c>
      <c r="CY126">
        <v>241.05</v>
      </c>
      <c r="CZ126">
        <v>18.600000000000001</v>
      </c>
      <c r="DB126">
        <v>0.111</v>
      </c>
      <c r="DC126">
        <v>813.78</v>
      </c>
      <c r="DD126">
        <v>204.73</v>
      </c>
      <c r="DE126">
        <v>18.600000000000001</v>
      </c>
      <c r="DG126">
        <v>0.10477</v>
      </c>
      <c r="DH126">
        <v>747.04</v>
      </c>
      <c r="DI126">
        <v>172.39</v>
      </c>
      <c r="DJ126">
        <v>18.600000000000001</v>
      </c>
      <c r="DL126" s="1">
        <v>9.8533999999999997E-2</v>
      </c>
      <c r="DM126">
        <v>681.07</v>
      </c>
      <c r="DN126">
        <v>143.77000000000001</v>
      </c>
      <c r="DO126">
        <v>18.600000000000001</v>
      </c>
      <c r="DQ126" s="1">
        <v>9.2309000000000002E-2</v>
      </c>
      <c r="DR126">
        <v>617.98</v>
      </c>
      <c r="DS126">
        <v>118.61</v>
      </c>
      <c r="DT126">
        <v>18.600000000000001</v>
      </c>
    </row>
    <row r="127" spans="1:124" x14ac:dyDescent="0.25">
      <c r="A127">
        <v>0.12628</v>
      </c>
      <c r="B127">
        <v>762.03</v>
      </c>
      <c r="C127">
        <v>324.19</v>
      </c>
      <c r="D127">
        <v>18.8</v>
      </c>
      <c r="F127">
        <v>0.13238</v>
      </c>
      <c r="G127">
        <v>805.68</v>
      </c>
      <c r="H127">
        <v>374</v>
      </c>
      <c r="I127">
        <v>18.8</v>
      </c>
      <c r="K127">
        <v>0.13850000000000001</v>
      </c>
      <c r="L127">
        <v>850.31</v>
      </c>
      <c r="M127">
        <v>428.88</v>
      </c>
      <c r="N127">
        <v>18.8</v>
      </c>
      <c r="P127">
        <v>0.14462</v>
      </c>
      <c r="Q127">
        <v>893.78</v>
      </c>
      <c r="R127">
        <v>489.33</v>
      </c>
      <c r="S127">
        <v>18.8</v>
      </c>
      <c r="U127">
        <v>0.15076999999999999</v>
      </c>
      <c r="V127">
        <v>938.97</v>
      </c>
      <c r="W127">
        <v>555.44000000000005</v>
      </c>
      <c r="X127">
        <v>18.8</v>
      </c>
      <c r="Z127">
        <v>0.15690999999999999</v>
      </c>
      <c r="AA127">
        <v>984.16</v>
      </c>
      <c r="AB127">
        <v>627.99</v>
      </c>
      <c r="AC127">
        <v>18.8</v>
      </c>
      <c r="AE127">
        <v>0.16306999999999999</v>
      </c>
      <c r="AF127">
        <v>1037</v>
      </c>
      <c r="AG127">
        <v>706.79</v>
      </c>
      <c r="AH127">
        <v>18.8</v>
      </c>
      <c r="AJ127">
        <v>0.16925000000000001</v>
      </c>
      <c r="AK127">
        <v>1098.2</v>
      </c>
      <c r="AL127">
        <v>792.63</v>
      </c>
      <c r="AM127">
        <v>18.8</v>
      </c>
      <c r="AO127">
        <v>0.17544000000000001</v>
      </c>
      <c r="AP127">
        <v>1171.0999999999999</v>
      </c>
      <c r="AQ127">
        <v>886.4</v>
      </c>
      <c r="AR127">
        <v>18.8</v>
      </c>
      <c r="AT127">
        <v>0.18164</v>
      </c>
      <c r="AU127">
        <v>1268.8</v>
      </c>
      <c r="AV127">
        <v>987.86</v>
      </c>
      <c r="AW127">
        <v>18.8</v>
      </c>
      <c r="AY127">
        <v>0.18786</v>
      </c>
      <c r="AZ127">
        <v>1392.4</v>
      </c>
      <c r="BA127">
        <v>1097.0999999999999</v>
      </c>
      <c r="BB127">
        <v>18.8</v>
      </c>
      <c r="BD127">
        <v>0.19409000000000001</v>
      </c>
      <c r="BE127">
        <v>1538</v>
      </c>
      <c r="BF127">
        <v>1213.8</v>
      </c>
      <c r="BG127">
        <v>18.8</v>
      </c>
      <c r="BI127">
        <v>0.20033000000000001</v>
      </c>
      <c r="BJ127">
        <v>1704.9</v>
      </c>
      <c r="BK127">
        <v>1338.3</v>
      </c>
      <c r="BL127">
        <v>18.8</v>
      </c>
      <c r="BN127">
        <v>0.20657</v>
      </c>
      <c r="BO127">
        <v>1882.6</v>
      </c>
      <c r="BP127">
        <v>1470.8</v>
      </c>
      <c r="BQ127">
        <v>18.8</v>
      </c>
      <c r="BS127">
        <v>0.21281</v>
      </c>
      <c r="BT127">
        <v>2073.8000000000002</v>
      </c>
      <c r="BU127">
        <v>1611.2</v>
      </c>
      <c r="BV127">
        <v>18.8</v>
      </c>
      <c r="BX127">
        <v>0.21906</v>
      </c>
      <c r="BY127">
        <v>2277.1999999999998</v>
      </c>
      <c r="BZ127">
        <v>1759.8</v>
      </c>
      <c r="CA127">
        <v>18.8</v>
      </c>
      <c r="CC127">
        <v>0.22531000000000001</v>
      </c>
      <c r="CD127">
        <v>2481.8000000000002</v>
      </c>
      <c r="CE127">
        <v>1916.7</v>
      </c>
      <c r="CF127">
        <v>18.8</v>
      </c>
      <c r="CH127">
        <v>0.23157</v>
      </c>
      <c r="CI127">
        <v>2697.6</v>
      </c>
      <c r="CJ127">
        <v>2082.3000000000002</v>
      </c>
      <c r="CK127">
        <v>18.8</v>
      </c>
      <c r="CM127">
        <v>0.23783000000000001</v>
      </c>
      <c r="CN127">
        <v>2917.5</v>
      </c>
      <c r="CO127">
        <v>2256.6999999999998</v>
      </c>
      <c r="CP127">
        <v>18.8</v>
      </c>
      <c r="CR127">
        <v>0.12018</v>
      </c>
      <c r="CS127">
        <v>715.87</v>
      </c>
      <c r="CT127">
        <v>279.29000000000002</v>
      </c>
      <c r="CU127">
        <v>18.8</v>
      </c>
      <c r="CW127">
        <v>0.11409</v>
      </c>
      <c r="CX127">
        <v>669.1</v>
      </c>
      <c r="CY127">
        <v>238.94</v>
      </c>
      <c r="CZ127">
        <v>18.8</v>
      </c>
      <c r="DB127">
        <v>0.10802</v>
      </c>
      <c r="DC127">
        <v>621.79</v>
      </c>
      <c r="DD127">
        <v>202.88</v>
      </c>
      <c r="DE127">
        <v>18.8</v>
      </c>
      <c r="DG127">
        <v>0.10195</v>
      </c>
      <c r="DH127">
        <v>574.63</v>
      </c>
      <c r="DI127">
        <v>170.77</v>
      </c>
      <c r="DJ127">
        <v>18.8</v>
      </c>
      <c r="DL127" s="1">
        <v>9.5882999999999996E-2</v>
      </c>
      <c r="DM127">
        <v>527</v>
      </c>
      <c r="DN127">
        <v>142.37</v>
      </c>
      <c r="DO127">
        <v>18.8</v>
      </c>
      <c r="DQ127" s="1">
        <v>8.9824000000000001E-2</v>
      </c>
      <c r="DR127">
        <v>479.7</v>
      </c>
      <c r="DS127">
        <v>117.42</v>
      </c>
      <c r="DT127">
        <v>18.8</v>
      </c>
    </row>
    <row r="128" spans="1:124" x14ac:dyDescent="0.25">
      <c r="A128">
        <v>0.12280000000000001</v>
      </c>
      <c r="B128">
        <v>541.63</v>
      </c>
      <c r="C128">
        <v>322.33</v>
      </c>
      <c r="D128">
        <v>19</v>
      </c>
      <c r="F128">
        <v>0.12873999999999999</v>
      </c>
      <c r="G128">
        <v>567.02</v>
      </c>
      <c r="H128">
        <v>371.95</v>
      </c>
      <c r="I128">
        <v>19</v>
      </c>
      <c r="K128">
        <v>0.13469</v>
      </c>
      <c r="L128">
        <v>591.20000000000005</v>
      </c>
      <c r="M128">
        <v>426.66</v>
      </c>
      <c r="N128">
        <v>19</v>
      </c>
      <c r="P128">
        <v>0.14065</v>
      </c>
      <c r="Q128">
        <v>614.70000000000005</v>
      </c>
      <c r="R128">
        <v>486.94</v>
      </c>
      <c r="S128">
        <v>19</v>
      </c>
      <c r="U128">
        <v>0.14662</v>
      </c>
      <c r="V128">
        <v>638.77</v>
      </c>
      <c r="W128">
        <v>552.88</v>
      </c>
      <c r="X128">
        <v>19</v>
      </c>
      <c r="Z128">
        <v>0.15260000000000001</v>
      </c>
      <c r="AA128">
        <v>665.5</v>
      </c>
      <c r="AB128">
        <v>625.27</v>
      </c>
      <c r="AC128">
        <v>19</v>
      </c>
      <c r="AE128">
        <v>0.15859999999999999</v>
      </c>
      <c r="AF128">
        <v>700.9</v>
      </c>
      <c r="AG128">
        <v>703.93</v>
      </c>
      <c r="AH128">
        <v>19</v>
      </c>
      <c r="AJ128">
        <v>0.16461000000000001</v>
      </c>
      <c r="AK128">
        <v>748.88</v>
      </c>
      <c r="AL128">
        <v>789.65</v>
      </c>
      <c r="AM128">
        <v>19</v>
      </c>
      <c r="AO128">
        <v>0.17063</v>
      </c>
      <c r="AP128">
        <v>815.17</v>
      </c>
      <c r="AQ128">
        <v>883.33</v>
      </c>
      <c r="AR128">
        <v>19</v>
      </c>
      <c r="AT128">
        <v>0.17668</v>
      </c>
      <c r="AU128">
        <v>914.33</v>
      </c>
      <c r="AV128">
        <v>984.74</v>
      </c>
      <c r="AW128">
        <v>19</v>
      </c>
      <c r="AY128">
        <v>0.18273</v>
      </c>
      <c r="AZ128">
        <v>1045.9000000000001</v>
      </c>
      <c r="BA128">
        <v>1093.9000000000001</v>
      </c>
      <c r="BB128">
        <v>19</v>
      </c>
      <c r="BD128">
        <v>0.18879000000000001</v>
      </c>
      <c r="BE128">
        <v>1203</v>
      </c>
      <c r="BF128">
        <v>1210.5999999999999</v>
      </c>
      <c r="BG128">
        <v>19</v>
      </c>
      <c r="BI128">
        <v>0.19486999999999999</v>
      </c>
      <c r="BJ128">
        <v>1383.3</v>
      </c>
      <c r="BK128">
        <v>1335.2</v>
      </c>
      <c r="BL128">
        <v>19</v>
      </c>
      <c r="BN128">
        <v>0.20094999999999999</v>
      </c>
      <c r="BO128">
        <v>1573.5</v>
      </c>
      <c r="BP128">
        <v>1467.7</v>
      </c>
      <c r="BQ128">
        <v>19</v>
      </c>
      <c r="BS128">
        <v>0.20702999999999999</v>
      </c>
      <c r="BT128">
        <v>1776.4</v>
      </c>
      <c r="BU128">
        <v>1608.1</v>
      </c>
      <c r="BV128">
        <v>19</v>
      </c>
      <c r="BX128">
        <v>0.21310999999999999</v>
      </c>
      <c r="BY128">
        <v>1990.5</v>
      </c>
      <c r="BZ128">
        <v>1756.8</v>
      </c>
      <c r="CA128">
        <v>19</v>
      </c>
      <c r="CC128">
        <v>0.21920999999999999</v>
      </c>
      <c r="CD128">
        <v>2203.9</v>
      </c>
      <c r="CE128">
        <v>1913.8</v>
      </c>
      <c r="CF128">
        <v>19</v>
      </c>
      <c r="CH128">
        <v>0.22531000000000001</v>
      </c>
      <c r="CI128">
        <v>2428.5</v>
      </c>
      <c r="CJ128">
        <v>2079.5</v>
      </c>
      <c r="CK128">
        <v>19</v>
      </c>
      <c r="CM128">
        <v>0.23141</v>
      </c>
      <c r="CN128">
        <v>2656</v>
      </c>
      <c r="CO128">
        <v>2254</v>
      </c>
      <c r="CP128">
        <v>19</v>
      </c>
      <c r="CR128">
        <v>0.11687</v>
      </c>
      <c r="CS128">
        <v>513.33000000000004</v>
      </c>
      <c r="CT128">
        <v>277.60000000000002</v>
      </c>
      <c r="CU128">
        <v>19</v>
      </c>
      <c r="CW128">
        <v>0.11096</v>
      </c>
      <c r="CX128">
        <v>484.15</v>
      </c>
      <c r="CY128">
        <v>237.43</v>
      </c>
      <c r="CZ128">
        <v>19</v>
      </c>
      <c r="DB128">
        <v>0.10503999999999999</v>
      </c>
      <c r="DC128">
        <v>452.62</v>
      </c>
      <c r="DD128">
        <v>201.54</v>
      </c>
      <c r="DE128">
        <v>19</v>
      </c>
      <c r="DG128" s="1">
        <v>9.9140000000000006E-2</v>
      </c>
      <c r="DH128">
        <v>422.26</v>
      </c>
      <c r="DI128">
        <v>169.59</v>
      </c>
      <c r="DJ128">
        <v>19</v>
      </c>
      <c r="DL128" s="1">
        <v>9.3238000000000001E-2</v>
      </c>
      <c r="DM128">
        <v>389.63</v>
      </c>
      <c r="DN128">
        <v>141.35</v>
      </c>
      <c r="DO128">
        <v>19</v>
      </c>
      <c r="DQ128" s="1">
        <v>8.7345000000000006E-2</v>
      </c>
      <c r="DR128">
        <v>357.51</v>
      </c>
      <c r="DS128">
        <v>116.54</v>
      </c>
      <c r="DT128">
        <v>19</v>
      </c>
    </row>
    <row r="129" spans="1:124" x14ac:dyDescent="0.25">
      <c r="A129">
        <v>0.11933000000000001</v>
      </c>
      <c r="B129">
        <v>357.95</v>
      </c>
      <c r="C129">
        <v>321.14</v>
      </c>
      <c r="D129">
        <v>19.2</v>
      </c>
      <c r="F129">
        <v>0.12511</v>
      </c>
      <c r="G129">
        <v>368.98</v>
      </c>
      <c r="H129">
        <v>370.67</v>
      </c>
      <c r="I129">
        <v>19.2</v>
      </c>
      <c r="K129">
        <v>0.13089999999999999</v>
      </c>
      <c r="L129">
        <v>376.93</v>
      </c>
      <c r="M129">
        <v>425.28</v>
      </c>
      <c r="N129">
        <v>19.2</v>
      </c>
      <c r="P129">
        <v>0.13669000000000001</v>
      </c>
      <c r="Q129">
        <v>382.65</v>
      </c>
      <c r="R129">
        <v>485.49</v>
      </c>
      <c r="S129">
        <v>19.2</v>
      </c>
      <c r="U129">
        <v>0.14249999999999999</v>
      </c>
      <c r="V129">
        <v>389.18</v>
      </c>
      <c r="W129">
        <v>551.36</v>
      </c>
      <c r="X129">
        <v>19.2</v>
      </c>
      <c r="Z129">
        <v>0.14832000000000001</v>
      </c>
      <c r="AA129">
        <v>399.6</v>
      </c>
      <c r="AB129">
        <v>623.70000000000005</v>
      </c>
      <c r="AC129">
        <v>19.2</v>
      </c>
      <c r="AE129">
        <v>0.15415000000000001</v>
      </c>
      <c r="AF129">
        <v>423.5</v>
      </c>
      <c r="AG129">
        <v>702.32</v>
      </c>
      <c r="AH129">
        <v>19.2</v>
      </c>
      <c r="AJ129">
        <v>0.15998999999999999</v>
      </c>
      <c r="AK129">
        <v>468.08</v>
      </c>
      <c r="AL129">
        <v>788.03</v>
      </c>
      <c r="AM129">
        <v>19.2</v>
      </c>
      <c r="AO129">
        <v>0.16586000000000001</v>
      </c>
      <c r="AP129">
        <v>540.79999999999995</v>
      </c>
      <c r="AQ129">
        <v>881.72</v>
      </c>
      <c r="AR129">
        <v>19.2</v>
      </c>
      <c r="AT129">
        <v>0.17174</v>
      </c>
      <c r="AU129">
        <v>656.96</v>
      </c>
      <c r="AV129">
        <v>983.17</v>
      </c>
      <c r="AW129">
        <v>19.2</v>
      </c>
      <c r="AY129">
        <v>0.17763999999999999</v>
      </c>
      <c r="AZ129">
        <v>809.26</v>
      </c>
      <c r="BA129">
        <v>1092.4000000000001</v>
      </c>
      <c r="BB129">
        <v>19.2</v>
      </c>
      <c r="BD129">
        <v>0.18354000000000001</v>
      </c>
      <c r="BE129">
        <v>985.84</v>
      </c>
      <c r="BF129">
        <v>1209.2</v>
      </c>
      <c r="BG129">
        <v>19.2</v>
      </c>
      <c r="BI129">
        <v>0.18945999999999999</v>
      </c>
      <c r="BJ129">
        <v>1183.4000000000001</v>
      </c>
      <c r="BK129">
        <v>1333.9</v>
      </c>
      <c r="BL129">
        <v>19.2</v>
      </c>
      <c r="BN129">
        <v>0.19538</v>
      </c>
      <c r="BO129">
        <v>1388</v>
      </c>
      <c r="BP129">
        <v>1466.5</v>
      </c>
      <c r="BQ129">
        <v>19.2</v>
      </c>
      <c r="BS129">
        <v>0.20130000000000001</v>
      </c>
      <c r="BT129">
        <v>1603.2</v>
      </c>
      <c r="BU129">
        <v>1607.1</v>
      </c>
      <c r="BV129">
        <v>19.2</v>
      </c>
      <c r="BX129">
        <v>0.20723</v>
      </c>
      <c r="BY129">
        <v>1827.8</v>
      </c>
      <c r="BZ129">
        <v>1755.8</v>
      </c>
      <c r="CA129">
        <v>19.2</v>
      </c>
      <c r="CC129">
        <v>0.21317</v>
      </c>
      <c r="CD129">
        <v>2050.6</v>
      </c>
      <c r="CE129">
        <v>1913</v>
      </c>
      <c r="CF129">
        <v>19.2</v>
      </c>
      <c r="CH129">
        <v>0.21911</v>
      </c>
      <c r="CI129">
        <v>2282.8000000000002</v>
      </c>
      <c r="CJ129">
        <v>2078.8000000000002</v>
      </c>
      <c r="CK129">
        <v>19.2</v>
      </c>
      <c r="CM129">
        <v>0.22506000000000001</v>
      </c>
      <c r="CN129">
        <v>2517.5</v>
      </c>
      <c r="CO129">
        <v>2253.5</v>
      </c>
      <c r="CP129">
        <v>19.2</v>
      </c>
      <c r="CR129">
        <v>0.11357</v>
      </c>
      <c r="CS129">
        <v>344.18</v>
      </c>
      <c r="CT129">
        <v>276.5</v>
      </c>
      <c r="CU129">
        <v>19.2</v>
      </c>
      <c r="CW129">
        <v>0.10782</v>
      </c>
      <c r="CX129">
        <v>328.66</v>
      </c>
      <c r="CY129">
        <v>236.43</v>
      </c>
      <c r="CZ129">
        <v>19.2</v>
      </c>
      <c r="DB129">
        <v>0.10208</v>
      </c>
      <c r="DC129">
        <v>310.44</v>
      </c>
      <c r="DD129">
        <v>200.64</v>
      </c>
      <c r="DE129">
        <v>19.2</v>
      </c>
      <c r="DG129" s="1">
        <v>9.6337999999999993E-2</v>
      </c>
      <c r="DH129">
        <v>292.22000000000003</v>
      </c>
      <c r="DI129">
        <v>168.8</v>
      </c>
      <c r="DJ129">
        <v>19.2</v>
      </c>
      <c r="DL129" s="1">
        <v>9.0602000000000002E-2</v>
      </c>
      <c r="DM129">
        <v>272.77</v>
      </c>
      <c r="DN129">
        <v>140.65</v>
      </c>
      <c r="DO129">
        <v>19.2</v>
      </c>
      <c r="DQ129" s="1">
        <v>8.4874000000000005E-2</v>
      </c>
      <c r="DR129">
        <v>251.71</v>
      </c>
      <c r="DS129">
        <v>115.93</v>
      </c>
      <c r="DT129">
        <v>19.2</v>
      </c>
    </row>
    <row r="130" spans="1:124" x14ac:dyDescent="0.25">
      <c r="A130">
        <v>0.11589000000000001</v>
      </c>
      <c r="B130">
        <v>220.72</v>
      </c>
      <c r="C130">
        <v>320.49</v>
      </c>
      <c r="D130">
        <v>19.399999999999999</v>
      </c>
      <c r="F130">
        <v>0.1215</v>
      </c>
      <c r="G130">
        <v>220.68</v>
      </c>
      <c r="H130">
        <v>370</v>
      </c>
      <c r="I130">
        <v>19.399999999999999</v>
      </c>
      <c r="K130">
        <v>0.12712999999999999</v>
      </c>
      <c r="L130">
        <v>215.44</v>
      </c>
      <c r="M130">
        <v>424.59</v>
      </c>
      <c r="N130">
        <v>19.399999999999999</v>
      </c>
      <c r="P130">
        <v>0.13275999999999999</v>
      </c>
      <c r="Q130">
        <v>206.08</v>
      </c>
      <c r="R130">
        <v>484.79</v>
      </c>
      <c r="S130">
        <v>19.399999999999999</v>
      </c>
      <c r="U130">
        <v>0.13841000000000001</v>
      </c>
      <c r="V130">
        <v>195.9</v>
      </c>
      <c r="W130">
        <v>550.66</v>
      </c>
      <c r="X130">
        <v>19.399999999999999</v>
      </c>
      <c r="Z130">
        <v>0.14407</v>
      </c>
      <c r="AA130">
        <v>193.15</v>
      </c>
      <c r="AB130">
        <v>623.02</v>
      </c>
      <c r="AC130">
        <v>19.399999999999999</v>
      </c>
      <c r="AE130">
        <v>0.14974000000000001</v>
      </c>
      <c r="AF130">
        <v>214.36</v>
      </c>
      <c r="AG130">
        <v>701.67</v>
      </c>
      <c r="AH130">
        <v>19.399999999999999</v>
      </c>
      <c r="AJ130">
        <v>0.15542</v>
      </c>
      <c r="AK130">
        <v>271.70999999999998</v>
      </c>
      <c r="AL130">
        <v>787.42</v>
      </c>
      <c r="AM130">
        <v>19.399999999999999</v>
      </c>
      <c r="AO130">
        <v>0.16113</v>
      </c>
      <c r="AP130">
        <v>367.51</v>
      </c>
      <c r="AQ130">
        <v>881.18</v>
      </c>
      <c r="AR130">
        <v>19.399999999999999</v>
      </c>
      <c r="AT130">
        <v>0.16686000000000001</v>
      </c>
      <c r="AU130">
        <v>509.43</v>
      </c>
      <c r="AV130">
        <v>982.71</v>
      </c>
      <c r="AW130">
        <v>19.399999999999999</v>
      </c>
      <c r="AY130">
        <v>0.1726</v>
      </c>
      <c r="AZ130">
        <v>683.1</v>
      </c>
      <c r="BA130">
        <v>1092</v>
      </c>
      <c r="BB130">
        <v>19.399999999999999</v>
      </c>
      <c r="BD130">
        <v>0.17835000000000001</v>
      </c>
      <c r="BE130">
        <v>875.98</v>
      </c>
      <c r="BF130">
        <v>1208.9000000000001</v>
      </c>
      <c r="BG130">
        <v>19.399999999999999</v>
      </c>
      <c r="BI130">
        <v>0.18412000000000001</v>
      </c>
      <c r="BJ130">
        <v>1086.5999999999999</v>
      </c>
      <c r="BK130">
        <v>1333.7</v>
      </c>
      <c r="BL130">
        <v>19.399999999999999</v>
      </c>
      <c r="BN130">
        <v>0.18987999999999999</v>
      </c>
      <c r="BO130">
        <v>1301.2</v>
      </c>
      <c r="BP130">
        <v>1466.5</v>
      </c>
      <c r="BQ130">
        <v>19.399999999999999</v>
      </c>
      <c r="BS130">
        <v>0.19564999999999999</v>
      </c>
      <c r="BT130">
        <v>1524.7</v>
      </c>
      <c r="BU130">
        <v>1607.1</v>
      </c>
      <c r="BV130">
        <v>19.399999999999999</v>
      </c>
      <c r="BX130">
        <v>0.20143</v>
      </c>
      <c r="BY130">
        <v>1757</v>
      </c>
      <c r="BZ130">
        <v>1756</v>
      </c>
      <c r="CA130">
        <v>19.399999999999999</v>
      </c>
      <c r="CC130">
        <v>0.2072</v>
      </c>
      <c r="CD130">
        <v>1985.7</v>
      </c>
      <c r="CE130">
        <v>1913.3</v>
      </c>
      <c r="CF130">
        <v>19.399999999999999</v>
      </c>
      <c r="CH130">
        <v>0.21314</v>
      </c>
      <c r="CI130">
        <v>2225.1999999999998</v>
      </c>
      <c r="CJ130">
        <v>2079.1999999999998</v>
      </c>
      <c r="CK130">
        <v>19.399999999999999</v>
      </c>
      <c r="CM130">
        <v>0.21961</v>
      </c>
      <c r="CN130">
        <v>2468.6</v>
      </c>
      <c r="CO130">
        <v>2253.9</v>
      </c>
      <c r="CP130">
        <v>19.399999999999999</v>
      </c>
      <c r="CR130">
        <v>0.1103</v>
      </c>
      <c r="CS130">
        <v>216.83</v>
      </c>
      <c r="CT130">
        <v>275.89999999999998</v>
      </c>
      <c r="CU130">
        <v>19.399999999999999</v>
      </c>
      <c r="CW130">
        <v>0.10471</v>
      </c>
      <c r="CX130">
        <v>209.7</v>
      </c>
      <c r="CY130">
        <v>235.87</v>
      </c>
      <c r="CZ130">
        <v>19.399999999999999</v>
      </c>
      <c r="DB130" s="1">
        <v>9.9124000000000004E-2</v>
      </c>
      <c r="DC130">
        <v>200.02</v>
      </c>
      <c r="DD130">
        <v>200.12</v>
      </c>
      <c r="DE130">
        <v>19.399999999999999</v>
      </c>
      <c r="DG130" s="1">
        <v>9.3550999999999995E-2</v>
      </c>
      <c r="DH130">
        <v>190</v>
      </c>
      <c r="DI130">
        <v>168.32</v>
      </c>
      <c r="DJ130">
        <v>19.399999999999999</v>
      </c>
      <c r="DL130" s="1">
        <v>8.7980000000000003E-2</v>
      </c>
      <c r="DM130">
        <v>178.93</v>
      </c>
      <c r="DN130">
        <v>140.22</v>
      </c>
      <c r="DO130">
        <v>19.399999999999999</v>
      </c>
      <c r="DQ130" s="1">
        <v>8.2417000000000004E-2</v>
      </c>
      <c r="DR130">
        <v>166.89</v>
      </c>
      <c r="DS130">
        <v>115.55</v>
      </c>
      <c r="DT130">
        <v>19.399999999999999</v>
      </c>
    </row>
    <row r="131" spans="1:124" x14ac:dyDescent="0.25">
      <c r="A131">
        <v>0.11249000000000001</v>
      </c>
      <c r="B131">
        <v>148.58000000000001</v>
      </c>
      <c r="C131">
        <v>320.26</v>
      </c>
      <c r="D131">
        <v>19.600000000000001</v>
      </c>
      <c r="F131">
        <v>0.11792999999999999</v>
      </c>
      <c r="G131">
        <v>144.94</v>
      </c>
      <c r="H131">
        <v>369.78</v>
      </c>
      <c r="I131">
        <v>19.600000000000001</v>
      </c>
      <c r="K131">
        <v>0.1234</v>
      </c>
      <c r="L131">
        <v>132.32</v>
      </c>
      <c r="M131">
        <v>424.39</v>
      </c>
      <c r="N131">
        <v>19.600000000000001</v>
      </c>
      <c r="P131">
        <v>0.12887000000000001</v>
      </c>
      <c r="Q131">
        <v>110.52</v>
      </c>
      <c r="R131">
        <v>484.62</v>
      </c>
      <c r="S131">
        <v>19.600000000000001</v>
      </c>
      <c r="U131">
        <v>0.13436000000000001</v>
      </c>
      <c r="V131">
        <v>77.731999999999999</v>
      </c>
      <c r="W131">
        <v>550.52</v>
      </c>
      <c r="X131">
        <v>19.600000000000001</v>
      </c>
      <c r="Z131">
        <v>0.13986000000000001</v>
      </c>
      <c r="AA131">
        <v>52.052999999999997</v>
      </c>
      <c r="AB131">
        <v>622.92999999999995</v>
      </c>
      <c r="AC131">
        <v>19.600000000000001</v>
      </c>
      <c r="AE131">
        <v>0.14538000000000001</v>
      </c>
      <c r="AF131">
        <v>89.048000000000002</v>
      </c>
      <c r="AG131">
        <v>701.63</v>
      </c>
      <c r="AH131">
        <v>19.600000000000001</v>
      </c>
      <c r="AJ131">
        <v>0.15090999999999999</v>
      </c>
      <c r="AK131">
        <v>178.41</v>
      </c>
      <c r="AL131">
        <v>787.43</v>
      </c>
      <c r="AM131">
        <v>19.600000000000001</v>
      </c>
      <c r="AO131">
        <v>0.15645999999999999</v>
      </c>
      <c r="AP131">
        <v>297.52</v>
      </c>
      <c r="AQ131">
        <v>881.26</v>
      </c>
      <c r="AR131">
        <v>19.600000000000001</v>
      </c>
      <c r="AT131">
        <v>0.16205</v>
      </c>
      <c r="AU131">
        <v>455.06</v>
      </c>
      <c r="AV131">
        <v>982.85</v>
      </c>
      <c r="AW131">
        <v>19.600000000000001</v>
      </c>
      <c r="AY131">
        <v>0.16775000000000001</v>
      </c>
      <c r="AZ131">
        <v>639.88</v>
      </c>
      <c r="BA131">
        <v>1092.2</v>
      </c>
      <c r="BB131">
        <v>19.600000000000001</v>
      </c>
      <c r="BD131">
        <v>0.17412</v>
      </c>
      <c r="BE131">
        <v>842.78</v>
      </c>
      <c r="BF131">
        <v>1209.0999999999999</v>
      </c>
      <c r="BG131">
        <v>19.600000000000001</v>
      </c>
      <c r="BI131">
        <v>0.18054000000000001</v>
      </c>
      <c r="BJ131">
        <v>1061.5</v>
      </c>
      <c r="BK131">
        <v>1333.9</v>
      </c>
      <c r="BL131">
        <v>19.600000000000001</v>
      </c>
      <c r="BN131">
        <v>0.18698999999999999</v>
      </c>
      <c r="BO131">
        <v>1282.8</v>
      </c>
      <c r="BP131">
        <v>1466.6</v>
      </c>
      <c r="BQ131">
        <v>19.600000000000001</v>
      </c>
      <c r="BS131">
        <v>0.19347</v>
      </c>
      <c r="BT131">
        <v>1512.1</v>
      </c>
      <c r="BU131">
        <v>1607.3</v>
      </c>
      <c r="BV131">
        <v>19.600000000000001</v>
      </c>
      <c r="BX131">
        <v>0.19997000000000001</v>
      </c>
      <c r="BY131">
        <v>1749.3</v>
      </c>
      <c r="BZ131">
        <v>1756.1</v>
      </c>
      <c r="CA131">
        <v>19.600000000000001</v>
      </c>
      <c r="CC131">
        <v>0.20649000000000001</v>
      </c>
      <c r="CD131">
        <v>1982.5</v>
      </c>
      <c r="CE131">
        <v>1913.3</v>
      </c>
      <c r="CF131">
        <v>19.600000000000001</v>
      </c>
      <c r="CH131">
        <v>0.21304000000000001</v>
      </c>
      <c r="CI131">
        <v>2224.8000000000002</v>
      </c>
      <c r="CJ131">
        <v>2079.1999999999998</v>
      </c>
      <c r="CK131">
        <v>19.600000000000001</v>
      </c>
      <c r="CM131">
        <v>0.21961</v>
      </c>
      <c r="CN131">
        <v>2468.6</v>
      </c>
      <c r="CO131">
        <v>2253.9</v>
      </c>
      <c r="CP131">
        <v>19.600000000000001</v>
      </c>
      <c r="CR131">
        <v>0.10705000000000001</v>
      </c>
      <c r="CS131">
        <v>146.88</v>
      </c>
      <c r="CT131">
        <v>275.66000000000003</v>
      </c>
      <c r="CU131">
        <v>19.600000000000001</v>
      </c>
      <c r="CW131">
        <v>0.10162</v>
      </c>
      <c r="CX131">
        <v>141.66</v>
      </c>
      <c r="CY131">
        <v>235.63</v>
      </c>
      <c r="CZ131">
        <v>19.600000000000001</v>
      </c>
      <c r="DB131" s="1">
        <v>9.6196000000000004E-2</v>
      </c>
      <c r="DC131">
        <v>134.13</v>
      </c>
      <c r="DD131">
        <v>199.89</v>
      </c>
      <c r="DE131">
        <v>19.600000000000001</v>
      </c>
      <c r="DG131" s="1">
        <v>9.0784000000000004E-2</v>
      </c>
      <c r="DH131">
        <v>125.65</v>
      </c>
      <c r="DI131">
        <v>168.1</v>
      </c>
      <c r="DJ131">
        <v>19.600000000000001</v>
      </c>
      <c r="DL131" s="1">
        <v>8.5374000000000005E-2</v>
      </c>
      <c r="DM131">
        <v>116.8</v>
      </c>
      <c r="DN131">
        <v>140.01</v>
      </c>
      <c r="DO131">
        <v>19.600000000000001</v>
      </c>
      <c r="DQ131" s="1">
        <v>7.9974000000000003E-2</v>
      </c>
      <c r="DR131">
        <v>107.93</v>
      </c>
      <c r="DS131">
        <v>115.36</v>
      </c>
      <c r="DT131">
        <v>19.600000000000001</v>
      </c>
    </row>
    <row r="132" spans="1:124" x14ac:dyDescent="0.25">
      <c r="A132">
        <v>0.10913</v>
      </c>
      <c r="B132">
        <v>142.19999999999999</v>
      </c>
      <c r="C132">
        <v>320.27999999999997</v>
      </c>
      <c r="D132">
        <v>19.8</v>
      </c>
      <c r="F132">
        <v>0.11441999999999999</v>
      </c>
      <c r="G132">
        <v>140.71</v>
      </c>
      <c r="H132">
        <v>369.82</v>
      </c>
      <c r="I132">
        <v>19.8</v>
      </c>
      <c r="K132">
        <v>0.11971999999999999</v>
      </c>
      <c r="L132">
        <v>128.80000000000001</v>
      </c>
      <c r="M132">
        <v>424.46</v>
      </c>
      <c r="N132">
        <v>19.8</v>
      </c>
      <c r="P132">
        <v>0.12520999999999999</v>
      </c>
      <c r="Q132">
        <v>105.87</v>
      </c>
      <c r="R132">
        <v>484.71</v>
      </c>
      <c r="S132">
        <v>19.8</v>
      </c>
      <c r="U132">
        <v>0.13105</v>
      </c>
      <c r="V132">
        <v>65.447999999999993</v>
      </c>
      <c r="W132">
        <v>550.62</v>
      </c>
      <c r="X132">
        <v>19.8</v>
      </c>
      <c r="Z132">
        <v>0.13696</v>
      </c>
      <c r="AA132">
        <v>10.914999999999999</v>
      </c>
      <c r="AB132">
        <v>623.03</v>
      </c>
      <c r="AC132">
        <v>19.8</v>
      </c>
      <c r="AE132">
        <v>0.14293</v>
      </c>
      <c r="AF132">
        <v>66.584000000000003</v>
      </c>
      <c r="AG132">
        <v>701.72</v>
      </c>
      <c r="AH132">
        <v>19.8</v>
      </c>
      <c r="AJ132">
        <v>0.14899000000000001</v>
      </c>
      <c r="AK132">
        <v>166.59</v>
      </c>
      <c r="AL132">
        <v>787.52</v>
      </c>
      <c r="AM132">
        <v>19.8</v>
      </c>
      <c r="AO132">
        <v>0.15515999999999999</v>
      </c>
      <c r="AP132">
        <v>291.14999999999998</v>
      </c>
      <c r="AQ132">
        <v>881.32</v>
      </c>
      <c r="AR132">
        <v>19.8</v>
      </c>
      <c r="AT132">
        <v>0.16142000000000001</v>
      </c>
      <c r="AU132">
        <v>452.53</v>
      </c>
      <c r="AV132">
        <v>982.88</v>
      </c>
      <c r="AW132">
        <v>19.8</v>
      </c>
      <c r="AY132">
        <v>0.16775000000000001</v>
      </c>
      <c r="AZ132">
        <v>639.9</v>
      </c>
      <c r="BA132">
        <v>1092.2</v>
      </c>
      <c r="BB132">
        <v>19.8</v>
      </c>
      <c r="BD132">
        <v>0.17412</v>
      </c>
      <c r="BE132">
        <v>842.78</v>
      </c>
      <c r="BF132">
        <v>1209.0999999999999</v>
      </c>
      <c r="BG132">
        <v>19.8</v>
      </c>
      <c r="BI132">
        <v>0.18054000000000001</v>
      </c>
      <c r="BJ132">
        <v>1061.5</v>
      </c>
      <c r="BK132">
        <v>1333.9</v>
      </c>
      <c r="BL132">
        <v>19.8</v>
      </c>
      <c r="BN132">
        <v>0.18698999999999999</v>
      </c>
      <c r="BO132">
        <v>1282.8</v>
      </c>
      <c r="BP132">
        <v>1466.6</v>
      </c>
      <c r="BQ132">
        <v>19.8</v>
      </c>
      <c r="BS132">
        <v>0.19347</v>
      </c>
      <c r="BT132">
        <v>1512.1</v>
      </c>
      <c r="BU132">
        <v>1607.3</v>
      </c>
      <c r="BV132">
        <v>19.8</v>
      </c>
      <c r="BX132">
        <v>0.19997000000000001</v>
      </c>
      <c r="BY132">
        <v>1749.3</v>
      </c>
      <c r="BZ132">
        <v>1756.1</v>
      </c>
      <c r="CA132">
        <v>19.8</v>
      </c>
      <c r="CC132">
        <v>0.20649000000000001</v>
      </c>
      <c r="CD132">
        <v>1982.5</v>
      </c>
      <c r="CE132">
        <v>1913.3</v>
      </c>
      <c r="CF132">
        <v>19.8</v>
      </c>
      <c r="CH132">
        <v>0.21304000000000001</v>
      </c>
      <c r="CI132">
        <v>2224.8000000000002</v>
      </c>
      <c r="CJ132">
        <v>2079.1999999999998</v>
      </c>
      <c r="CK132">
        <v>19.8</v>
      </c>
      <c r="CM132">
        <v>0.21961</v>
      </c>
      <c r="CN132">
        <v>2468.6</v>
      </c>
      <c r="CO132">
        <v>2253.9</v>
      </c>
      <c r="CP132">
        <v>19.8</v>
      </c>
      <c r="CR132">
        <v>0.10384</v>
      </c>
      <c r="CS132">
        <v>137.78</v>
      </c>
      <c r="CT132">
        <v>275.66000000000003</v>
      </c>
      <c r="CU132">
        <v>19.8</v>
      </c>
      <c r="CW132" s="1">
        <v>9.8553000000000002E-2</v>
      </c>
      <c r="CX132">
        <v>129.57</v>
      </c>
      <c r="CY132">
        <v>235.61</v>
      </c>
      <c r="CZ132">
        <v>19.8</v>
      </c>
      <c r="DB132" s="1">
        <v>9.3290999999999999E-2</v>
      </c>
      <c r="DC132">
        <v>118.89</v>
      </c>
      <c r="DD132">
        <v>199.85</v>
      </c>
      <c r="DE132">
        <v>19.8</v>
      </c>
      <c r="DG132" s="1">
        <v>8.8039999999999993E-2</v>
      </c>
      <c r="DH132">
        <v>107.27</v>
      </c>
      <c r="DI132">
        <v>168.06</v>
      </c>
      <c r="DJ132">
        <v>19.8</v>
      </c>
      <c r="DL132" s="1">
        <v>8.2789000000000001E-2</v>
      </c>
      <c r="DM132">
        <v>95.566999999999993</v>
      </c>
      <c r="DN132">
        <v>139.96</v>
      </c>
      <c r="DO132">
        <v>19.8</v>
      </c>
      <c r="DQ132" s="1">
        <v>7.7549000000000007E-2</v>
      </c>
      <c r="DR132">
        <v>84.356999999999999</v>
      </c>
      <c r="DS132">
        <v>115.3</v>
      </c>
      <c r="DT132">
        <v>19.8</v>
      </c>
    </row>
    <row r="133" spans="1:124" x14ac:dyDescent="0.25">
      <c r="A133">
        <v>0.10804999999999999</v>
      </c>
      <c r="B133">
        <v>145.41</v>
      </c>
      <c r="C133">
        <v>320.31</v>
      </c>
      <c r="D133">
        <v>20</v>
      </c>
      <c r="F133">
        <v>0.11371000000000001</v>
      </c>
      <c r="G133">
        <v>142.88</v>
      </c>
      <c r="H133">
        <v>369.84</v>
      </c>
      <c r="I133">
        <v>20</v>
      </c>
      <c r="K133">
        <v>0.11942999999999999</v>
      </c>
      <c r="L133">
        <v>129.86000000000001</v>
      </c>
      <c r="M133">
        <v>424.47</v>
      </c>
      <c r="N133">
        <v>20</v>
      </c>
      <c r="P133">
        <v>0.12520999999999999</v>
      </c>
      <c r="Q133">
        <v>105.87</v>
      </c>
      <c r="R133">
        <v>484.71</v>
      </c>
      <c r="S133">
        <v>20</v>
      </c>
      <c r="U133">
        <v>0.13105</v>
      </c>
      <c r="V133">
        <v>65.447999999999993</v>
      </c>
      <c r="W133">
        <v>550.62</v>
      </c>
      <c r="X133">
        <v>20</v>
      </c>
      <c r="Z133">
        <v>0.13696</v>
      </c>
      <c r="AA133">
        <v>10.914999999999999</v>
      </c>
      <c r="AB133">
        <v>623.03</v>
      </c>
      <c r="AC133">
        <v>20</v>
      </c>
      <c r="AE133">
        <v>0.14293</v>
      </c>
      <c r="AF133">
        <v>66.582999999999998</v>
      </c>
      <c r="AG133">
        <v>701.72</v>
      </c>
      <c r="AH133">
        <v>20</v>
      </c>
      <c r="AJ133">
        <v>0.14899000000000001</v>
      </c>
      <c r="AK133">
        <v>166.59</v>
      </c>
      <c r="AL133">
        <v>787.52</v>
      </c>
      <c r="AM133">
        <v>20</v>
      </c>
      <c r="AO133">
        <v>0.15515999999999999</v>
      </c>
      <c r="AP133">
        <v>291.14999999999998</v>
      </c>
      <c r="AQ133">
        <v>881.32</v>
      </c>
      <c r="AR133">
        <v>20</v>
      </c>
      <c r="AT133">
        <v>0.16142000000000001</v>
      </c>
      <c r="AU133">
        <v>452.53</v>
      </c>
      <c r="AV133">
        <v>982.88</v>
      </c>
      <c r="AW133">
        <v>20</v>
      </c>
      <c r="AY133">
        <v>0.16775000000000001</v>
      </c>
      <c r="AZ133">
        <v>639.9</v>
      </c>
      <c r="BA133">
        <v>1092.2</v>
      </c>
      <c r="BB133">
        <v>20</v>
      </c>
      <c r="BD133">
        <v>0.17412</v>
      </c>
      <c r="BE133">
        <v>842.78</v>
      </c>
      <c r="BF133">
        <v>1209.0999999999999</v>
      </c>
      <c r="BG133">
        <v>20</v>
      </c>
      <c r="BI133">
        <v>0.18054000000000001</v>
      </c>
      <c r="BJ133">
        <v>1061.5</v>
      </c>
      <c r="BK133">
        <v>1333.9</v>
      </c>
      <c r="BL133">
        <v>20</v>
      </c>
      <c r="BN133">
        <v>0.18698999999999999</v>
      </c>
      <c r="BO133">
        <v>1282.8</v>
      </c>
      <c r="BP133">
        <v>1466.6</v>
      </c>
      <c r="BQ133">
        <v>20</v>
      </c>
      <c r="BS133">
        <v>0.19347</v>
      </c>
      <c r="BT133">
        <v>1512.1</v>
      </c>
      <c r="BU133">
        <v>1607.3</v>
      </c>
      <c r="BV133">
        <v>20</v>
      </c>
      <c r="BX133">
        <v>0.19997000000000001</v>
      </c>
      <c r="BY133">
        <v>1749.3</v>
      </c>
      <c r="BZ133">
        <v>1756.1</v>
      </c>
      <c r="CA133">
        <v>20</v>
      </c>
      <c r="CC133">
        <v>0.20649000000000001</v>
      </c>
      <c r="CD133">
        <v>1982.5</v>
      </c>
      <c r="CE133">
        <v>1913.3</v>
      </c>
      <c r="CF133">
        <v>20</v>
      </c>
      <c r="CH133">
        <v>0.21304000000000001</v>
      </c>
      <c r="CI133">
        <v>2224.8000000000002</v>
      </c>
      <c r="CJ133">
        <v>2079.1999999999998</v>
      </c>
      <c r="CK133">
        <v>20</v>
      </c>
      <c r="CM133">
        <v>0.21961</v>
      </c>
      <c r="CN133">
        <v>2468.6</v>
      </c>
      <c r="CO133">
        <v>2253.9</v>
      </c>
      <c r="CP133">
        <v>20</v>
      </c>
      <c r="CR133">
        <v>0.10245</v>
      </c>
      <c r="CS133">
        <v>141.78</v>
      </c>
      <c r="CT133">
        <v>275.69</v>
      </c>
      <c r="CU133">
        <v>20</v>
      </c>
      <c r="CW133" s="1">
        <v>9.6901000000000001E-2</v>
      </c>
      <c r="CX133">
        <v>134.01</v>
      </c>
      <c r="CY133">
        <v>235.64</v>
      </c>
      <c r="CZ133">
        <v>20</v>
      </c>
      <c r="DB133" s="1">
        <v>9.1405E-2</v>
      </c>
      <c r="DC133">
        <v>123.45</v>
      </c>
      <c r="DD133">
        <v>199.89</v>
      </c>
      <c r="DE133">
        <v>20</v>
      </c>
      <c r="DG133" s="1">
        <v>8.5949999999999999E-2</v>
      </c>
      <c r="DH133">
        <v>111.56</v>
      </c>
      <c r="DI133">
        <v>168.09</v>
      </c>
      <c r="DJ133">
        <v>20</v>
      </c>
      <c r="DL133" s="1">
        <v>8.0532000000000006E-2</v>
      </c>
      <c r="DM133">
        <v>99.183999999999997</v>
      </c>
      <c r="DN133">
        <v>139.97999999999999</v>
      </c>
      <c r="DO133">
        <v>20</v>
      </c>
      <c r="DQ133" s="1">
        <v>7.5177999999999995E-2</v>
      </c>
      <c r="DR133">
        <v>86.856999999999999</v>
      </c>
      <c r="DS133">
        <v>115.32</v>
      </c>
      <c r="DT133">
        <v>20</v>
      </c>
    </row>
    <row r="134" spans="1:124" x14ac:dyDescent="0.25">
      <c r="A134">
        <v>0.10804999999999999</v>
      </c>
      <c r="B134">
        <v>145.41</v>
      </c>
      <c r="C134">
        <v>320.31</v>
      </c>
      <c r="D134">
        <v>20.2</v>
      </c>
      <c r="F134">
        <v>0.11371000000000001</v>
      </c>
      <c r="G134">
        <v>142.88</v>
      </c>
      <c r="H134">
        <v>369.84</v>
      </c>
      <c r="I134">
        <v>20.2</v>
      </c>
      <c r="K134">
        <v>0.11942999999999999</v>
      </c>
      <c r="L134">
        <v>129.86000000000001</v>
      </c>
      <c r="M134">
        <v>424.47</v>
      </c>
      <c r="N134">
        <v>20.2</v>
      </c>
      <c r="P134">
        <v>0.12520999999999999</v>
      </c>
      <c r="Q134">
        <v>105.87</v>
      </c>
      <c r="R134">
        <v>484.71</v>
      </c>
      <c r="S134">
        <v>20.2</v>
      </c>
      <c r="U134">
        <v>0.13105</v>
      </c>
      <c r="V134">
        <v>65.447999999999993</v>
      </c>
      <c r="W134">
        <v>550.62</v>
      </c>
      <c r="X134">
        <v>20.2</v>
      </c>
      <c r="Z134">
        <v>0.13696</v>
      </c>
      <c r="AA134">
        <v>10.914999999999999</v>
      </c>
      <c r="AB134">
        <v>623.03</v>
      </c>
      <c r="AC134">
        <v>20.2</v>
      </c>
      <c r="AE134">
        <v>0.14293</v>
      </c>
      <c r="AF134">
        <v>66.584000000000003</v>
      </c>
      <c r="AG134">
        <v>701.72</v>
      </c>
      <c r="AH134">
        <v>20.2</v>
      </c>
      <c r="AJ134">
        <v>0.14899000000000001</v>
      </c>
      <c r="AK134">
        <v>166.59</v>
      </c>
      <c r="AL134">
        <v>787.52</v>
      </c>
      <c r="AM134">
        <v>20.2</v>
      </c>
      <c r="AO134">
        <v>0.15515999999999999</v>
      </c>
      <c r="AP134">
        <v>291.14999999999998</v>
      </c>
      <c r="AQ134">
        <v>881.32</v>
      </c>
      <c r="AR134">
        <v>20.2</v>
      </c>
      <c r="AT134">
        <v>0.16142000000000001</v>
      </c>
      <c r="AU134">
        <v>452.53</v>
      </c>
      <c r="AV134">
        <v>982.88</v>
      </c>
      <c r="AW134">
        <v>20.2</v>
      </c>
      <c r="AY134">
        <v>0.16775000000000001</v>
      </c>
      <c r="AZ134">
        <v>639.9</v>
      </c>
      <c r="BA134">
        <v>1092.2</v>
      </c>
      <c r="BB134">
        <v>20.2</v>
      </c>
      <c r="BD134">
        <v>0.17412</v>
      </c>
      <c r="BE134">
        <v>842.78</v>
      </c>
      <c r="BF134">
        <v>1209.0999999999999</v>
      </c>
      <c r="BG134">
        <v>20.2</v>
      </c>
      <c r="BI134">
        <v>0.18054000000000001</v>
      </c>
      <c r="BJ134">
        <v>1061.5</v>
      </c>
      <c r="BK134">
        <v>1333.9</v>
      </c>
      <c r="BL134">
        <v>20.2</v>
      </c>
      <c r="BN134">
        <v>0.18698999999999999</v>
      </c>
      <c r="BO134">
        <v>1282.8</v>
      </c>
      <c r="BP134">
        <v>1466.6</v>
      </c>
      <c r="BQ134">
        <v>20.2</v>
      </c>
      <c r="BS134">
        <v>0.19347</v>
      </c>
      <c r="BT134">
        <v>1512.1</v>
      </c>
      <c r="BU134">
        <v>1607.3</v>
      </c>
      <c r="BV134">
        <v>20.2</v>
      </c>
      <c r="BX134">
        <v>0.19997000000000001</v>
      </c>
      <c r="BY134">
        <v>1749.3</v>
      </c>
      <c r="BZ134">
        <v>1756.1</v>
      </c>
      <c r="CA134">
        <v>20.2</v>
      </c>
      <c r="CC134">
        <v>0.20649000000000001</v>
      </c>
      <c r="CD134">
        <v>1982.5</v>
      </c>
      <c r="CE134">
        <v>1913.3</v>
      </c>
      <c r="CF134">
        <v>20.2</v>
      </c>
      <c r="CH134">
        <v>0.21304000000000001</v>
      </c>
      <c r="CI134">
        <v>2224.8000000000002</v>
      </c>
      <c r="CJ134">
        <v>2079.1999999999998</v>
      </c>
      <c r="CK134">
        <v>20.2</v>
      </c>
      <c r="CM134">
        <v>0.21961</v>
      </c>
      <c r="CN134">
        <v>2468.6</v>
      </c>
      <c r="CO134">
        <v>2253.9</v>
      </c>
      <c r="CP134">
        <v>20.2</v>
      </c>
      <c r="CR134">
        <v>0.10245</v>
      </c>
      <c r="CS134">
        <v>141.78</v>
      </c>
      <c r="CT134">
        <v>275.69</v>
      </c>
      <c r="CU134">
        <v>20.2</v>
      </c>
      <c r="CW134" s="1">
        <v>9.6901000000000001E-2</v>
      </c>
      <c r="CX134">
        <v>134.01</v>
      </c>
      <c r="CY134">
        <v>235.64</v>
      </c>
      <c r="CZ134">
        <v>20.2</v>
      </c>
      <c r="DB134" s="1">
        <v>9.1405E-2</v>
      </c>
      <c r="DC134">
        <v>123.45</v>
      </c>
      <c r="DD134">
        <v>199.89</v>
      </c>
      <c r="DE134">
        <v>20.2</v>
      </c>
      <c r="DG134" s="1">
        <v>8.5949999999999999E-2</v>
      </c>
      <c r="DH134">
        <v>111.56</v>
      </c>
      <c r="DI134">
        <v>168.09</v>
      </c>
      <c r="DJ134">
        <v>20.2</v>
      </c>
      <c r="DL134" s="1">
        <v>8.0532000000000006E-2</v>
      </c>
      <c r="DM134">
        <v>99.183999999999997</v>
      </c>
      <c r="DN134">
        <v>139.97999999999999</v>
      </c>
      <c r="DO134">
        <v>20.2</v>
      </c>
      <c r="DQ134" s="1">
        <v>7.5159000000000004E-2</v>
      </c>
      <c r="DR134">
        <v>86.929000000000002</v>
      </c>
      <c r="DS134">
        <v>115.32</v>
      </c>
      <c r="DT134">
        <v>20.2</v>
      </c>
    </row>
    <row r="135" spans="1:124" x14ac:dyDescent="0.25">
      <c r="A135">
        <v>0.10804999999999999</v>
      </c>
      <c r="B135">
        <v>145.41</v>
      </c>
      <c r="C135">
        <v>320.31</v>
      </c>
      <c r="D135">
        <v>20.399999999999999</v>
      </c>
      <c r="F135">
        <v>0.11371000000000001</v>
      </c>
      <c r="G135">
        <v>142.88</v>
      </c>
      <c r="H135">
        <v>369.84</v>
      </c>
      <c r="I135">
        <v>20.399999999999999</v>
      </c>
      <c r="K135">
        <v>0.11942999999999999</v>
      </c>
      <c r="L135">
        <v>129.86000000000001</v>
      </c>
      <c r="M135">
        <v>424.47</v>
      </c>
      <c r="N135">
        <v>20.399999999999999</v>
      </c>
      <c r="P135">
        <v>0.12520999999999999</v>
      </c>
      <c r="Q135">
        <v>105.87</v>
      </c>
      <c r="R135">
        <v>484.71</v>
      </c>
      <c r="S135">
        <v>20.399999999999999</v>
      </c>
      <c r="U135">
        <v>0.13105</v>
      </c>
      <c r="V135">
        <v>65.447999999999993</v>
      </c>
      <c r="W135">
        <v>550.62</v>
      </c>
      <c r="X135">
        <v>20.399999999999999</v>
      </c>
      <c r="Z135">
        <v>0.13696</v>
      </c>
      <c r="AA135">
        <v>10.914999999999999</v>
      </c>
      <c r="AB135">
        <v>623.03</v>
      </c>
      <c r="AC135">
        <v>20.399999999999999</v>
      </c>
      <c r="AE135">
        <v>0.14293</v>
      </c>
      <c r="AF135">
        <v>66.584000000000003</v>
      </c>
      <c r="AG135">
        <v>701.72</v>
      </c>
      <c r="AH135">
        <v>20.399999999999999</v>
      </c>
      <c r="AJ135">
        <v>0.14899000000000001</v>
      </c>
      <c r="AK135">
        <v>166.59</v>
      </c>
      <c r="AL135">
        <v>787.52</v>
      </c>
      <c r="AM135">
        <v>20.399999999999999</v>
      </c>
      <c r="AO135">
        <v>0.15515999999999999</v>
      </c>
      <c r="AP135">
        <v>291.14999999999998</v>
      </c>
      <c r="AQ135">
        <v>881.32</v>
      </c>
      <c r="AR135">
        <v>20.399999999999999</v>
      </c>
      <c r="AT135">
        <v>0.16142000000000001</v>
      </c>
      <c r="AU135">
        <v>452.53</v>
      </c>
      <c r="AV135">
        <v>982.88</v>
      </c>
      <c r="AW135">
        <v>20.399999999999999</v>
      </c>
      <c r="AY135">
        <v>0.16775000000000001</v>
      </c>
      <c r="AZ135">
        <v>639.9</v>
      </c>
      <c r="BA135">
        <v>1092.2</v>
      </c>
      <c r="BB135">
        <v>20.399999999999999</v>
      </c>
      <c r="BD135">
        <v>0.17412</v>
      </c>
      <c r="BE135">
        <v>842.78</v>
      </c>
      <c r="BF135">
        <v>1209.0999999999999</v>
      </c>
      <c r="BG135">
        <v>20.399999999999999</v>
      </c>
      <c r="BI135">
        <v>0.18054000000000001</v>
      </c>
      <c r="BJ135">
        <v>1061.5</v>
      </c>
      <c r="BK135">
        <v>1333.9</v>
      </c>
      <c r="BL135">
        <v>20.399999999999999</v>
      </c>
      <c r="BN135">
        <v>0.18698999999999999</v>
      </c>
      <c r="BO135">
        <v>1282.8</v>
      </c>
      <c r="BP135">
        <v>1466.6</v>
      </c>
      <c r="BQ135">
        <v>20.399999999999999</v>
      </c>
      <c r="BS135">
        <v>0.19347</v>
      </c>
      <c r="BT135">
        <v>1512.1</v>
      </c>
      <c r="BU135">
        <v>1607.3</v>
      </c>
      <c r="BV135">
        <v>20.399999999999999</v>
      </c>
      <c r="BX135">
        <v>0.19997000000000001</v>
      </c>
      <c r="BY135">
        <v>1749.3</v>
      </c>
      <c r="BZ135">
        <v>1756.1</v>
      </c>
      <c r="CA135">
        <v>20.399999999999999</v>
      </c>
      <c r="CC135">
        <v>0.20649000000000001</v>
      </c>
      <c r="CD135">
        <v>1982.5</v>
      </c>
      <c r="CE135">
        <v>1913.3</v>
      </c>
      <c r="CF135">
        <v>20.399999999999999</v>
      </c>
      <c r="CH135">
        <v>0.21304000000000001</v>
      </c>
      <c r="CI135">
        <v>2224.8000000000002</v>
      </c>
      <c r="CJ135">
        <v>2079.1999999999998</v>
      </c>
      <c r="CK135">
        <v>20.399999999999999</v>
      </c>
      <c r="CM135">
        <v>0.21961</v>
      </c>
      <c r="CN135">
        <v>2468.6</v>
      </c>
      <c r="CO135">
        <v>2253.9</v>
      </c>
      <c r="CP135">
        <v>20.399999999999999</v>
      </c>
      <c r="CR135">
        <v>0.10245</v>
      </c>
      <c r="CS135">
        <v>141.78</v>
      </c>
      <c r="CT135">
        <v>275.69</v>
      </c>
      <c r="CU135">
        <v>20.399999999999999</v>
      </c>
      <c r="CW135" s="1">
        <v>9.6901000000000001E-2</v>
      </c>
      <c r="CX135">
        <v>134.01</v>
      </c>
      <c r="CY135">
        <v>235.64</v>
      </c>
      <c r="CZ135">
        <v>20.399999999999999</v>
      </c>
      <c r="DB135" s="1">
        <v>9.1405E-2</v>
      </c>
      <c r="DC135">
        <v>123.45</v>
      </c>
      <c r="DD135">
        <v>199.89</v>
      </c>
      <c r="DE135">
        <v>20.399999999999999</v>
      </c>
      <c r="DG135" s="1">
        <v>8.5949999999999999E-2</v>
      </c>
      <c r="DH135">
        <v>111.56</v>
      </c>
      <c r="DI135">
        <v>168.09</v>
      </c>
      <c r="DJ135">
        <v>20.399999999999999</v>
      </c>
      <c r="DL135" s="1">
        <v>8.0532000000000006E-2</v>
      </c>
      <c r="DM135">
        <v>99.183999999999997</v>
      </c>
      <c r="DN135">
        <v>139.97999999999999</v>
      </c>
      <c r="DO135">
        <v>20.399999999999999</v>
      </c>
      <c r="DQ135" s="1">
        <v>7.5159000000000004E-2</v>
      </c>
      <c r="DR135">
        <v>86.929000000000002</v>
      </c>
      <c r="DS135">
        <v>115.32</v>
      </c>
      <c r="DT135">
        <v>20.399999999999999</v>
      </c>
    </row>
    <row r="136" spans="1:124" x14ac:dyDescent="0.25">
      <c r="A136">
        <v>0.10804999999999999</v>
      </c>
      <c r="B136">
        <v>145.41</v>
      </c>
      <c r="C136">
        <v>320.31</v>
      </c>
      <c r="D136">
        <v>20.6</v>
      </c>
      <c r="F136">
        <v>0.11371000000000001</v>
      </c>
      <c r="G136">
        <v>142.88</v>
      </c>
      <c r="H136">
        <v>369.84</v>
      </c>
      <c r="I136">
        <v>20.6</v>
      </c>
      <c r="K136">
        <v>0.11942999999999999</v>
      </c>
      <c r="L136">
        <v>129.86000000000001</v>
      </c>
      <c r="M136">
        <v>424.47</v>
      </c>
      <c r="N136">
        <v>20.6</v>
      </c>
      <c r="P136">
        <v>0.12520999999999999</v>
      </c>
      <c r="Q136">
        <v>105.87</v>
      </c>
      <c r="R136">
        <v>484.71</v>
      </c>
      <c r="S136">
        <v>20.6</v>
      </c>
      <c r="U136">
        <v>0.13105</v>
      </c>
      <c r="V136">
        <v>65.447999999999993</v>
      </c>
      <c r="W136">
        <v>550.62</v>
      </c>
      <c r="X136">
        <v>20.6</v>
      </c>
      <c r="Z136">
        <v>0.13696</v>
      </c>
      <c r="AA136">
        <v>10.914999999999999</v>
      </c>
      <c r="AB136">
        <v>623.03</v>
      </c>
      <c r="AC136">
        <v>20.6</v>
      </c>
      <c r="AE136">
        <v>0.14293</v>
      </c>
      <c r="AF136">
        <v>66.584000000000003</v>
      </c>
      <c r="AG136">
        <v>701.72</v>
      </c>
      <c r="AH136">
        <v>20.6</v>
      </c>
      <c r="AJ136">
        <v>0.14899000000000001</v>
      </c>
      <c r="AK136">
        <v>166.59</v>
      </c>
      <c r="AL136">
        <v>787.52</v>
      </c>
      <c r="AM136">
        <v>20.6</v>
      </c>
      <c r="AO136">
        <v>0.15515999999999999</v>
      </c>
      <c r="AP136">
        <v>291.14999999999998</v>
      </c>
      <c r="AQ136">
        <v>881.32</v>
      </c>
      <c r="AR136">
        <v>20.6</v>
      </c>
      <c r="AT136">
        <v>0.16142000000000001</v>
      </c>
      <c r="AU136">
        <v>452.53</v>
      </c>
      <c r="AV136">
        <v>982.88</v>
      </c>
      <c r="AW136">
        <v>20.6</v>
      </c>
      <c r="AY136">
        <v>0.16775000000000001</v>
      </c>
      <c r="AZ136">
        <v>639.9</v>
      </c>
      <c r="BA136">
        <v>1092.2</v>
      </c>
      <c r="BB136">
        <v>20.6</v>
      </c>
      <c r="BD136">
        <v>0.17412</v>
      </c>
      <c r="BE136">
        <v>842.78</v>
      </c>
      <c r="BF136">
        <v>1209.0999999999999</v>
      </c>
      <c r="BG136">
        <v>20.6</v>
      </c>
      <c r="BI136">
        <v>0.18054000000000001</v>
      </c>
      <c r="BJ136">
        <v>1061.5</v>
      </c>
      <c r="BK136">
        <v>1333.9</v>
      </c>
      <c r="BL136">
        <v>20.6</v>
      </c>
      <c r="BN136">
        <v>0.18698999999999999</v>
      </c>
      <c r="BO136">
        <v>1282.8</v>
      </c>
      <c r="BP136">
        <v>1466.6</v>
      </c>
      <c r="BQ136">
        <v>20.6</v>
      </c>
      <c r="BS136">
        <v>0.19347</v>
      </c>
      <c r="BT136">
        <v>1512.1</v>
      </c>
      <c r="BU136">
        <v>1607.3</v>
      </c>
      <c r="BV136">
        <v>20.6</v>
      </c>
      <c r="BX136">
        <v>0.19997000000000001</v>
      </c>
      <c r="BY136">
        <v>1749.3</v>
      </c>
      <c r="BZ136">
        <v>1756.1</v>
      </c>
      <c r="CA136">
        <v>20.6</v>
      </c>
      <c r="CC136">
        <v>0.20649000000000001</v>
      </c>
      <c r="CD136">
        <v>1982.5</v>
      </c>
      <c r="CE136">
        <v>1913.3</v>
      </c>
      <c r="CF136">
        <v>20.6</v>
      </c>
      <c r="CH136">
        <v>0.21304000000000001</v>
      </c>
      <c r="CI136">
        <v>2224.8000000000002</v>
      </c>
      <c r="CJ136">
        <v>2079.1999999999998</v>
      </c>
      <c r="CK136">
        <v>20.6</v>
      </c>
      <c r="CM136">
        <v>0.21961</v>
      </c>
      <c r="CN136">
        <v>2468.6</v>
      </c>
      <c r="CO136">
        <v>2253.9</v>
      </c>
      <c r="CP136">
        <v>20.6</v>
      </c>
      <c r="CR136">
        <v>0.10245</v>
      </c>
      <c r="CS136">
        <v>141.78</v>
      </c>
      <c r="CT136">
        <v>275.69</v>
      </c>
      <c r="CU136">
        <v>20.6</v>
      </c>
      <c r="CW136" s="1">
        <v>9.6901000000000001E-2</v>
      </c>
      <c r="CX136">
        <v>134.01</v>
      </c>
      <c r="CY136">
        <v>235.64</v>
      </c>
      <c r="CZ136">
        <v>20.6</v>
      </c>
      <c r="DB136" s="1">
        <v>9.1405E-2</v>
      </c>
      <c r="DC136">
        <v>123.45</v>
      </c>
      <c r="DD136">
        <v>199.89</v>
      </c>
      <c r="DE136">
        <v>20.6</v>
      </c>
      <c r="DG136" s="1">
        <v>8.5949999999999999E-2</v>
      </c>
      <c r="DH136">
        <v>111.56</v>
      </c>
      <c r="DI136">
        <v>168.09</v>
      </c>
      <c r="DJ136">
        <v>20.6</v>
      </c>
      <c r="DL136" s="1">
        <v>8.0532000000000006E-2</v>
      </c>
      <c r="DM136">
        <v>99.183999999999997</v>
      </c>
      <c r="DN136">
        <v>139.97999999999999</v>
      </c>
      <c r="DO136">
        <v>20.6</v>
      </c>
      <c r="DQ136" s="1">
        <v>7.5159000000000004E-2</v>
      </c>
      <c r="DR136">
        <v>86.929000000000002</v>
      </c>
      <c r="DS136">
        <v>115.32</v>
      </c>
      <c r="DT136">
        <v>20.6</v>
      </c>
    </row>
    <row r="137" spans="1:124" x14ac:dyDescent="0.25">
      <c r="A137">
        <v>0.10804999999999999</v>
      </c>
      <c r="B137">
        <v>145.41</v>
      </c>
      <c r="C137">
        <v>320.31</v>
      </c>
      <c r="D137">
        <v>20.8</v>
      </c>
      <c r="F137">
        <v>0.11371000000000001</v>
      </c>
      <c r="G137">
        <v>142.88</v>
      </c>
      <c r="H137">
        <v>369.84</v>
      </c>
      <c r="I137">
        <v>20.8</v>
      </c>
      <c r="K137">
        <v>0.11942999999999999</v>
      </c>
      <c r="L137">
        <v>129.86000000000001</v>
      </c>
      <c r="M137">
        <v>424.47</v>
      </c>
      <c r="N137">
        <v>20.8</v>
      </c>
      <c r="P137">
        <v>0.12520999999999999</v>
      </c>
      <c r="Q137">
        <v>105.87</v>
      </c>
      <c r="R137">
        <v>484.71</v>
      </c>
      <c r="S137">
        <v>20.8</v>
      </c>
      <c r="U137">
        <v>0.13105</v>
      </c>
      <c r="V137">
        <v>65.447999999999993</v>
      </c>
      <c r="W137">
        <v>550.62</v>
      </c>
      <c r="X137">
        <v>20.8</v>
      </c>
      <c r="Z137">
        <v>0.13696</v>
      </c>
      <c r="AA137">
        <v>10.914999999999999</v>
      </c>
      <c r="AB137">
        <v>623.03</v>
      </c>
      <c r="AC137">
        <v>20.8</v>
      </c>
      <c r="AE137">
        <v>0.14293</v>
      </c>
      <c r="AF137">
        <v>66.584000000000003</v>
      </c>
      <c r="AG137">
        <v>701.72</v>
      </c>
      <c r="AH137">
        <v>20.8</v>
      </c>
      <c r="AJ137">
        <v>0.14899000000000001</v>
      </c>
      <c r="AK137">
        <v>166.59</v>
      </c>
      <c r="AL137">
        <v>787.52</v>
      </c>
      <c r="AM137">
        <v>20.8</v>
      </c>
      <c r="AO137">
        <v>0.15515999999999999</v>
      </c>
      <c r="AP137">
        <v>291.14999999999998</v>
      </c>
      <c r="AQ137">
        <v>881.32</v>
      </c>
      <c r="AR137">
        <v>20.8</v>
      </c>
      <c r="AT137">
        <v>0.16142000000000001</v>
      </c>
      <c r="AU137">
        <v>452.53</v>
      </c>
      <c r="AV137">
        <v>982.88</v>
      </c>
      <c r="AW137">
        <v>20.8</v>
      </c>
      <c r="AY137">
        <v>0.16775000000000001</v>
      </c>
      <c r="AZ137">
        <v>639.9</v>
      </c>
      <c r="BA137">
        <v>1092.2</v>
      </c>
      <c r="BB137">
        <v>20.8</v>
      </c>
      <c r="BD137">
        <v>0.17412</v>
      </c>
      <c r="BE137">
        <v>842.78</v>
      </c>
      <c r="BF137">
        <v>1209.0999999999999</v>
      </c>
      <c r="BG137">
        <v>20.8</v>
      </c>
      <c r="BI137">
        <v>0.18054000000000001</v>
      </c>
      <c r="BJ137">
        <v>1061.5</v>
      </c>
      <c r="BK137">
        <v>1333.9</v>
      </c>
      <c r="BL137">
        <v>20.8</v>
      </c>
      <c r="BN137">
        <v>0.18698999999999999</v>
      </c>
      <c r="BO137">
        <v>1282.8</v>
      </c>
      <c r="BP137">
        <v>1466.6</v>
      </c>
      <c r="BQ137">
        <v>20.8</v>
      </c>
      <c r="BS137">
        <v>0.19347</v>
      </c>
      <c r="BT137">
        <v>1512.1</v>
      </c>
      <c r="BU137">
        <v>1607.3</v>
      </c>
      <c r="BV137">
        <v>20.8</v>
      </c>
      <c r="BX137">
        <v>0.19997000000000001</v>
      </c>
      <c r="BY137">
        <v>1749.3</v>
      </c>
      <c r="BZ137">
        <v>1756.1</v>
      </c>
      <c r="CA137">
        <v>20.8</v>
      </c>
      <c r="CC137">
        <v>0.20649000000000001</v>
      </c>
      <c r="CD137">
        <v>1982.5</v>
      </c>
      <c r="CE137">
        <v>1913.3</v>
      </c>
      <c r="CF137">
        <v>20.8</v>
      </c>
      <c r="CH137">
        <v>0.21304000000000001</v>
      </c>
      <c r="CI137">
        <v>2224.8000000000002</v>
      </c>
      <c r="CJ137">
        <v>2079.1999999999998</v>
      </c>
      <c r="CK137">
        <v>20.8</v>
      </c>
      <c r="CM137">
        <v>0.21961</v>
      </c>
      <c r="CN137">
        <v>2468.6</v>
      </c>
      <c r="CO137">
        <v>2253.9</v>
      </c>
      <c r="CP137">
        <v>20.8</v>
      </c>
      <c r="CR137">
        <v>0.10245</v>
      </c>
      <c r="CS137">
        <v>141.78</v>
      </c>
      <c r="CT137">
        <v>275.69</v>
      </c>
      <c r="CU137">
        <v>20.8</v>
      </c>
      <c r="CW137" s="1">
        <v>9.6901000000000001E-2</v>
      </c>
      <c r="CX137">
        <v>134.01</v>
      </c>
      <c r="CY137">
        <v>235.64</v>
      </c>
      <c r="CZ137">
        <v>20.8</v>
      </c>
      <c r="DB137" s="1">
        <v>9.1405E-2</v>
      </c>
      <c r="DC137">
        <v>123.45</v>
      </c>
      <c r="DD137">
        <v>199.89</v>
      </c>
      <c r="DE137">
        <v>20.8</v>
      </c>
      <c r="DG137" s="1">
        <v>8.5949999999999999E-2</v>
      </c>
      <c r="DH137">
        <v>111.56</v>
      </c>
      <c r="DI137">
        <v>168.09</v>
      </c>
      <c r="DJ137">
        <v>20.8</v>
      </c>
      <c r="DL137" s="1">
        <v>8.0532000000000006E-2</v>
      </c>
      <c r="DM137">
        <v>99.183999999999997</v>
      </c>
      <c r="DN137">
        <v>139.97999999999999</v>
      </c>
      <c r="DO137">
        <v>20.8</v>
      </c>
      <c r="DQ137" s="1">
        <v>7.5159000000000004E-2</v>
      </c>
      <c r="DR137">
        <v>86.929000000000002</v>
      </c>
      <c r="DS137">
        <v>115.32</v>
      </c>
      <c r="DT137">
        <v>20.8</v>
      </c>
    </row>
    <row r="138" spans="1:124" x14ac:dyDescent="0.25">
      <c r="A138">
        <v>0.10804999999999999</v>
      </c>
      <c r="B138">
        <v>145.41</v>
      </c>
      <c r="C138">
        <v>320.31</v>
      </c>
      <c r="D138">
        <v>21</v>
      </c>
      <c r="F138">
        <v>0.11371000000000001</v>
      </c>
      <c r="G138">
        <v>142.88</v>
      </c>
      <c r="H138">
        <v>369.84</v>
      </c>
      <c r="I138">
        <v>21</v>
      </c>
      <c r="K138">
        <v>0.11942999999999999</v>
      </c>
      <c r="L138">
        <v>129.86000000000001</v>
      </c>
      <c r="M138">
        <v>424.47</v>
      </c>
      <c r="N138">
        <v>21</v>
      </c>
      <c r="P138">
        <v>0.12520999999999999</v>
      </c>
      <c r="Q138">
        <v>105.87</v>
      </c>
      <c r="R138">
        <v>484.71</v>
      </c>
      <c r="S138">
        <v>21</v>
      </c>
      <c r="U138">
        <v>0.13105</v>
      </c>
      <c r="V138">
        <v>65.447999999999993</v>
      </c>
      <c r="W138">
        <v>550.62</v>
      </c>
      <c r="X138">
        <v>21</v>
      </c>
      <c r="Z138">
        <v>0.13696</v>
      </c>
      <c r="AA138">
        <v>10.914999999999999</v>
      </c>
      <c r="AB138">
        <v>623.03</v>
      </c>
      <c r="AC138">
        <v>21</v>
      </c>
      <c r="AE138">
        <v>0.14293</v>
      </c>
      <c r="AF138">
        <v>66.584000000000003</v>
      </c>
      <c r="AG138">
        <v>701.72</v>
      </c>
      <c r="AH138">
        <v>21</v>
      </c>
      <c r="AJ138">
        <v>0.14899000000000001</v>
      </c>
      <c r="AK138">
        <v>166.59</v>
      </c>
      <c r="AL138">
        <v>787.52</v>
      </c>
      <c r="AM138">
        <v>21</v>
      </c>
      <c r="AO138">
        <v>0.15515999999999999</v>
      </c>
      <c r="AP138">
        <v>291.14999999999998</v>
      </c>
      <c r="AQ138">
        <v>881.32</v>
      </c>
      <c r="AR138">
        <v>21</v>
      </c>
      <c r="AT138">
        <v>0.16142000000000001</v>
      </c>
      <c r="AU138">
        <v>452.53</v>
      </c>
      <c r="AV138">
        <v>982.88</v>
      </c>
      <c r="AW138">
        <v>21</v>
      </c>
      <c r="AY138">
        <v>0.16775000000000001</v>
      </c>
      <c r="AZ138">
        <v>639.9</v>
      </c>
      <c r="BA138">
        <v>1092.2</v>
      </c>
      <c r="BB138">
        <v>21</v>
      </c>
      <c r="BD138">
        <v>0.17412</v>
      </c>
      <c r="BE138">
        <v>842.78</v>
      </c>
      <c r="BF138">
        <v>1209.0999999999999</v>
      </c>
      <c r="BG138">
        <v>21</v>
      </c>
      <c r="BI138">
        <v>0.18054000000000001</v>
      </c>
      <c r="BJ138">
        <v>1061.5</v>
      </c>
      <c r="BK138">
        <v>1333.9</v>
      </c>
      <c r="BL138">
        <v>21</v>
      </c>
      <c r="BN138">
        <v>0.18698999999999999</v>
      </c>
      <c r="BO138">
        <v>1282.8</v>
      </c>
      <c r="BP138">
        <v>1466.6</v>
      </c>
      <c r="BQ138">
        <v>21</v>
      </c>
      <c r="BS138">
        <v>0.19347</v>
      </c>
      <c r="BT138">
        <v>1512.1</v>
      </c>
      <c r="BU138">
        <v>1607.3</v>
      </c>
      <c r="BV138">
        <v>21</v>
      </c>
      <c r="BX138">
        <v>0.19997000000000001</v>
      </c>
      <c r="BY138">
        <v>1749.3</v>
      </c>
      <c r="BZ138">
        <v>1756.1</v>
      </c>
      <c r="CA138">
        <v>21</v>
      </c>
      <c r="CC138">
        <v>0.20649000000000001</v>
      </c>
      <c r="CD138">
        <v>1982.5</v>
      </c>
      <c r="CE138">
        <v>1913.3</v>
      </c>
      <c r="CF138">
        <v>21</v>
      </c>
      <c r="CH138">
        <v>0.21304000000000001</v>
      </c>
      <c r="CI138">
        <v>2224.8000000000002</v>
      </c>
      <c r="CJ138">
        <v>2079.1999999999998</v>
      </c>
      <c r="CK138">
        <v>21</v>
      </c>
      <c r="CM138">
        <v>0.21961</v>
      </c>
      <c r="CN138">
        <v>2468.6</v>
      </c>
      <c r="CO138">
        <v>2253.9</v>
      </c>
      <c r="CP138">
        <v>21</v>
      </c>
      <c r="CR138">
        <v>0.10245</v>
      </c>
      <c r="CS138">
        <v>141.78</v>
      </c>
      <c r="CT138">
        <v>275.69</v>
      </c>
      <c r="CU138">
        <v>21</v>
      </c>
      <c r="CW138" s="1">
        <v>9.6901000000000001E-2</v>
      </c>
      <c r="CX138">
        <v>134.01</v>
      </c>
      <c r="CY138">
        <v>235.64</v>
      </c>
      <c r="CZ138">
        <v>21</v>
      </c>
      <c r="DB138" s="1">
        <v>9.1405E-2</v>
      </c>
      <c r="DC138">
        <v>123.45</v>
      </c>
      <c r="DD138">
        <v>199.89</v>
      </c>
      <c r="DE138">
        <v>21</v>
      </c>
      <c r="DG138" s="1">
        <v>8.5949999999999999E-2</v>
      </c>
      <c r="DH138">
        <v>111.56</v>
      </c>
      <c r="DI138">
        <v>168.09</v>
      </c>
      <c r="DJ138">
        <v>21</v>
      </c>
      <c r="DL138" s="1">
        <v>8.0532000000000006E-2</v>
      </c>
      <c r="DM138">
        <v>99.183999999999997</v>
      </c>
      <c r="DN138">
        <v>139.97999999999999</v>
      </c>
      <c r="DO138">
        <v>21</v>
      </c>
      <c r="DQ138" s="1">
        <v>7.5159000000000004E-2</v>
      </c>
      <c r="DR138">
        <v>86.929000000000002</v>
      </c>
      <c r="DS138">
        <v>115.32</v>
      </c>
      <c r="DT138">
        <v>21</v>
      </c>
    </row>
    <row r="139" spans="1:124" x14ac:dyDescent="0.25">
      <c r="A139">
        <v>0.10804999999999999</v>
      </c>
      <c r="B139">
        <v>145.41</v>
      </c>
      <c r="C139">
        <v>320.31</v>
      </c>
      <c r="D139">
        <v>21.2</v>
      </c>
      <c r="F139">
        <v>0.11371000000000001</v>
      </c>
      <c r="G139">
        <v>142.88</v>
      </c>
      <c r="H139">
        <v>369.84</v>
      </c>
      <c r="I139">
        <v>21.2</v>
      </c>
      <c r="K139">
        <v>0.11942999999999999</v>
      </c>
      <c r="L139">
        <v>129.86000000000001</v>
      </c>
      <c r="M139">
        <v>424.47</v>
      </c>
      <c r="N139">
        <v>21.2</v>
      </c>
      <c r="P139">
        <v>0.12520999999999999</v>
      </c>
      <c r="Q139">
        <v>105.87</v>
      </c>
      <c r="R139">
        <v>484.71</v>
      </c>
      <c r="S139">
        <v>21.2</v>
      </c>
      <c r="U139">
        <v>0.13105</v>
      </c>
      <c r="V139">
        <v>65.447999999999993</v>
      </c>
      <c r="W139">
        <v>550.62</v>
      </c>
      <c r="X139">
        <v>21.2</v>
      </c>
      <c r="Z139">
        <v>0.13696</v>
      </c>
      <c r="AA139">
        <v>10.914999999999999</v>
      </c>
      <c r="AB139">
        <v>623.03</v>
      </c>
      <c r="AC139">
        <v>21.2</v>
      </c>
      <c r="AE139">
        <v>0.14293</v>
      </c>
      <c r="AF139">
        <v>66.584000000000003</v>
      </c>
      <c r="AG139">
        <v>701.72</v>
      </c>
      <c r="AH139">
        <v>21.2</v>
      </c>
      <c r="AJ139">
        <v>0.14899000000000001</v>
      </c>
      <c r="AK139">
        <v>166.59</v>
      </c>
      <c r="AL139">
        <v>787.52</v>
      </c>
      <c r="AM139">
        <v>21.2</v>
      </c>
      <c r="AO139">
        <v>0.15515999999999999</v>
      </c>
      <c r="AP139">
        <v>291.14999999999998</v>
      </c>
      <c r="AQ139">
        <v>881.32</v>
      </c>
      <c r="AR139">
        <v>21.2</v>
      </c>
      <c r="AT139">
        <v>0.16142000000000001</v>
      </c>
      <c r="AU139">
        <v>452.53</v>
      </c>
      <c r="AV139">
        <v>982.88</v>
      </c>
      <c r="AW139">
        <v>21.2</v>
      </c>
      <c r="AY139">
        <v>0.16775000000000001</v>
      </c>
      <c r="AZ139">
        <v>639.9</v>
      </c>
      <c r="BA139">
        <v>1092.2</v>
      </c>
      <c r="BB139">
        <v>21.2</v>
      </c>
      <c r="BD139">
        <v>0.17412</v>
      </c>
      <c r="BE139">
        <v>842.78</v>
      </c>
      <c r="BF139">
        <v>1209.0999999999999</v>
      </c>
      <c r="BG139">
        <v>21.2</v>
      </c>
      <c r="BI139">
        <v>0.18054000000000001</v>
      </c>
      <c r="BJ139">
        <v>1061.5</v>
      </c>
      <c r="BK139">
        <v>1333.9</v>
      </c>
      <c r="BL139">
        <v>21.2</v>
      </c>
      <c r="BN139">
        <v>0.18698999999999999</v>
      </c>
      <c r="BO139">
        <v>1282.8</v>
      </c>
      <c r="BP139">
        <v>1466.6</v>
      </c>
      <c r="BQ139">
        <v>21.2</v>
      </c>
      <c r="BS139">
        <v>0.19347</v>
      </c>
      <c r="BT139">
        <v>1512.1</v>
      </c>
      <c r="BU139">
        <v>1607.3</v>
      </c>
      <c r="BV139">
        <v>21.2</v>
      </c>
      <c r="BX139">
        <v>0.19997000000000001</v>
      </c>
      <c r="BY139">
        <v>1749.3</v>
      </c>
      <c r="BZ139">
        <v>1756.1</v>
      </c>
      <c r="CA139">
        <v>21.2</v>
      </c>
      <c r="CC139">
        <v>0.20649000000000001</v>
      </c>
      <c r="CD139">
        <v>1982.5</v>
      </c>
      <c r="CE139">
        <v>1913.3</v>
      </c>
      <c r="CF139">
        <v>21.2</v>
      </c>
      <c r="CH139">
        <v>0.21304000000000001</v>
      </c>
      <c r="CI139">
        <v>2224.8000000000002</v>
      </c>
      <c r="CJ139">
        <v>2079.1999999999998</v>
      </c>
      <c r="CK139">
        <v>21.2</v>
      </c>
      <c r="CM139">
        <v>0.21961</v>
      </c>
      <c r="CN139">
        <v>2468.6</v>
      </c>
      <c r="CO139">
        <v>2253.9</v>
      </c>
      <c r="CP139">
        <v>21.2</v>
      </c>
      <c r="CR139">
        <v>0.10245</v>
      </c>
      <c r="CS139">
        <v>141.78</v>
      </c>
      <c r="CT139">
        <v>275.69</v>
      </c>
      <c r="CU139">
        <v>21.2</v>
      </c>
      <c r="CW139" s="1">
        <v>9.6901000000000001E-2</v>
      </c>
      <c r="CX139">
        <v>134.01</v>
      </c>
      <c r="CY139">
        <v>235.64</v>
      </c>
      <c r="CZ139">
        <v>21.2</v>
      </c>
      <c r="DB139" s="1">
        <v>9.1405E-2</v>
      </c>
      <c r="DC139">
        <v>123.45</v>
      </c>
      <c r="DD139">
        <v>199.89</v>
      </c>
      <c r="DE139">
        <v>21.2</v>
      </c>
      <c r="DG139" s="1">
        <v>8.5949999999999999E-2</v>
      </c>
      <c r="DH139">
        <v>111.56</v>
      </c>
      <c r="DI139">
        <v>168.09</v>
      </c>
      <c r="DJ139">
        <v>21.2</v>
      </c>
      <c r="DL139" s="1">
        <v>8.0532000000000006E-2</v>
      </c>
      <c r="DM139">
        <v>99.183999999999997</v>
      </c>
      <c r="DN139">
        <v>139.97999999999999</v>
      </c>
      <c r="DO139">
        <v>21.2</v>
      </c>
      <c r="DQ139" s="1">
        <v>7.5159000000000004E-2</v>
      </c>
      <c r="DR139">
        <v>86.929000000000002</v>
      </c>
      <c r="DS139">
        <v>115.32</v>
      </c>
      <c r="DT139">
        <v>21.2</v>
      </c>
    </row>
    <row r="140" spans="1:124" x14ac:dyDescent="0.25">
      <c r="A140">
        <v>0.10804999999999999</v>
      </c>
      <c r="B140">
        <v>145.41</v>
      </c>
      <c r="C140">
        <v>320.31</v>
      </c>
      <c r="D140">
        <v>21.4</v>
      </c>
      <c r="F140">
        <v>0.11371000000000001</v>
      </c>
      <c r="G140">
        <v>142.88</v>
      </c>
      <c r="H140">
        <v>369.84</v>
      </c>
      <c r="I140">
        <v>21.4</v>
      </c>
      <c r="K140">
        <v>0.11942999999999999</v>
      </c>
      <c r="L140">
        <v>129.86000000000001</v>
      </c>
      <c r="M140">
        <v>424.47</v>
      </c>
      <c r="N140">
        <v>21.4</v>
      </c>
      <c r="P140">
        <v>0.12520999999999999</v>
      </c>
      <c r="Q140">
        <v>105.87</v>
      </c>
      <c r="R140">
        <v>484.71</v>
      </c>
      <c r="S140">
        <v>21.4</v>
      </c>
      <c r="U140">
        <v>0.13105</v>
      </c>
      <c r="V140">
        <v>65.447999999999993</v>
      </c>
      <c r="W140">
        <v>550.62</v>
      </c>
      <c r="X140">
        <v>21.4</v>
      </c>
      <c r="Z140">
        <v>0.13696</v>
      </c>
      <c r="AA140">
        <v>10.914999999999999</v>
      </c>
      <c r="AB140">
        <v>623.03</v>
      </c>
      <c r="AC140">
        <v>21.4</v>
      </c>
      <c r="AE140">
        <v>0.14293</v>
      </c>
      <c r="AF140">
        <v>66.584000000000003</v>
      </c>
      <c r="AG140">
        <v>701.72</v>
      </c>
      <c r="AH140">
        <v>21.4</v>
      </c>
      <c r="AJ140">
        <v>0.14899000000000001</v>
      </c>
      <c r="AK140">
        <v>166.59</v>
      </c>
      <c r="AL140">
        <v>787.52</v>
      </c>
      <c r="AM140">
        <v>21.4</v>
      </c>
      <c r="AO140">
        <v>0.15515999999999999</v>
      </c>
      <c r="AP140">
        <v>291.14999999999998</v>
      </c>
      <c r="AQ140">
        <v>881.32</v>
      </c>
      <c r="AR140">
        <v>21.4</v>
      </c>
      <c r="AT140">
        <v>0.16142000000000001</v>
      </c>
      <c r="AU140">
        <v>452.53</v>
      </c>
      <c r="AV140">
        <v>982.88</v>
      </c>
      <c r="AW140">
        <v>21.4</v>
      </c>
      <c r="AY140">
        <v>0.16775000000000001</v>
      </c>
      <c r="AZ140">
        <v>639.9</v>
      </c>
      <c r="BA140">
        <v>1092.2</v>
      </c>
      <c r="BB140">
        <v>21.4</v>
      </c>
      <c r="BD140">
        <v>0.17412</v>
      </c>
      <c r="BE140">
        <v>842.78</v>
      </c>
      <c r="BF140">
        <v>1209.0999999999999</v>
      </c>
      <c r="BG140">
        <v>21.4</v>
      </c>
      <c r="BI140">
        <v>0.18054000000000001</v>
      </c>
      <c r="BJ140">
        <v>1061.5</v>
      </c>
      <c r="BK140">
        <v>1333.9</v>
      </c>
      <c r="BL140">
        <v>21.4</v>
      </c>
      <c r="BN140">
        <v>0.18698999999999999</v>
      </c>
      <c r="BO140">
        <v>1282.8</v>
      </c>
      <c r="BP140">
        <v>1466.6</v>
      </c>
      <c r="BQ140">
        <v>21.4</v>
      </c>
      <c r="BS140">
        <v>0.19347</v>
      </c>
      <c r="BT140">
        <v>1512.1</v>
      </c>
      <c r="BU140">
        <v>1607.3</v>
      </c>
      <c r="BV140">
        <v>21.4</v>
      </c>
      <c r="BX140">
        <v>0.19997000000000001</v>
      </c>
      <c r="BY140">
        <v>1749.3</v>
      </c>
      <c r="BZ140">
        <v>1756.1</v>
      </c>
      <c r="CA140">
        <v>21.4</v>
      </c>
      <c r="CC140">
        <v>0.20649000000000001</v>
      </c>
      <c r="CD140">
        <v>1982.5</v>
      </c>
      <c r="CE140">
        <v>1913.3</v>
      </c>
      <c r="CF140">
        <v>21.4</v>
      </c>
      <c r="CH140">
        <v>0.21304000000000001</v>
      </c>
      <c r="CI140">
        <v>2224.8000000000002</v>
      </c>
      <c r="CJ140">
        <v>2079.1999999999998</v>
      </c>
      <c r="CK140">
        <v>21.4</v>
      </c>
      <c r="CM140">
        <v>0.21961</v>
      </c>
      <c r="CN140">
        <v>2468.6</v>
      </c>
      <c r="CO140">
        <v>2253.9</v>
      </c>
      <c r="CP140">
        <v>21.4</v>
      </c>
      <c r="CR140">
        <v>0.10245</v>
      </c>
      <c r="CS140">
        <v>141.78</v>
      </c>
      <c r="CT140">
        <v>275.69</v>
      </c>
      <c r="CU140">
        <v>21.4</v>
      </c>
      <c r="CW140" s="1">
        <v>9.6901000000000001E-2</v>
      </c>
      <c r="CX140">
        <v>134.01</v>
      </c>
      <c r="CY140">
        <v>235.64</v>
      </c>
      <c r="CZ140">
        <v>21.4</v>
      </c>
      <c r="DB140" s="1">
        <v>9.1405E-2</v>
      </c>
      <c r="DC140">
        <v>123.45</v>
      </c>
      <c r="DD140">
        <v>199.89</v>
      </c>
      <c r="DE140">
        <v>21.4</v>
      </c>
      <c r="DG140" s="1">
        <v>8.5949999999999999E-2</v>
      </c>
      <c r="DH140">
        <v>111.56</v>
      </c>
      <c r="DI140">
        <v>168.09</v>
      </c>
      <c r="DJ140">
        <v>21.4</v>
      </c>
      <c r="DL140" s="1">
        <v>8.0532000000000006E-2</v>
      </c>
      <c r="DM140">
        <v>99.183999999999997</v>
      </c>
      <c r="DN140">
        <v>139.97999999999999</v>
      </c>
      <c r="DO140">
        <v>21.4</v>
      </c>
      <c r="DQ140" s="1">
        <v>7.5159000000000004E-2</v>
      </c>
      <c r="DR140">
        <v>86.929000000000002</v>
      </c>
      <c r="DS140">
        <v>115.32</v>
      </c>
      <c r="DT140">
        <v>21.4</v>
      </c>
    </row>
    <row r="141" spans="1:124" x14ac:dyDescent="0.25">
      <c r="A141">
        <v>0.10804999999999999</v>
      </c>
      <c r="B141">
        <v>145.41</v>
      </c>
      <c r="C141">
        <v>320.31</v>
      </c>
      <c r="D141">
        <v>21.6</v>
      </c>
      <c r="F141">
        <v>0.11371000000000001</v>
      </c>
      <c r="G141">
        <v>142.88</v>
      </c>
      <c r="H141">
        <v>369.84</v>
      </c>
      <c r="I141">
        <v>21.6</v>
      </c>
      <c r="K141">
        <v>0.11942999999999999</v>
      </c>
      <c r="L141">
        <v>129.86000000000001</v>
      </c>
      <c r="M141">
        <v>424.47</v>
      </c>
      <c r="N141">
        <v>21.6</v>
      </c>
      <c r="P141">
        <v>0.12520999999999999</v>
      </c>
      <c r="Q141">
        <v>105.87</v>
      </c>
      <c r="R141">
        <v>484.71</v>
      </c>
      <c r="S141">
        <v>21.6</v>
      </c>
      <c r="U141">
        <v>0.13105</v>
      </c>
      <c r="V141">
        <v>65.447999999999993</v>
      </c>
      <c r="W141">
        <v>550.62</v>
      </c>
      <c r="X141">
        <v>21.6</v>
      </c>
      <c r="Z141">
        <v>0.13696</v>
      </c>
      <c r="AA141">
        <v>10.914999999999999</v>
      </c>
      <c r="AB141">
        <v>623.03</v>
      </c>
      <c r="AC141">
        <v>21.6</v>
      </c>
      <c r="AE141">
        <v>0.14293</v>
      </c>
      <c r="AF141">
        <v>66.584000000000003</v>
      </c>
      <c r="AG141">
        <v>701.72</v>
      </c>
      <c r="AH141">
        <v>21.6</v>
      </c>
      <c r="AJ141">
        <v>0.14899000000000001</v>
      </c>
      <c r="AK141">
        <v>166.59</v>
      </c>
      <c r="AL141">
        <v>787.52</v>
      </c>
      <c r="AM141">
        <v>21.6</v>
      </c>
      <c r="AO141">
        <v>0.15515999999999999</v>
      </c>
      <c r="AP141">
        <v>291.14999999999998</v>
      </c>
      <c r="AQ141">
        <v>881.32</v>
      </c>
      <c r="AR141">
        <v>21.6</v>
      </c>
      <c r="AT141">
        <v>0.16142000000000001</v>
      </c>
      <c r="AU141">
        <v>452.53</v>
      </c>
      <c r="AV141">
        <v>982.88</v>
      </c>
      <c r="AW141">
        <v>21.6</v>
      </c>
      <c r="AY141">
        <v>0.16775000000000001</v>
      </c>
      <c r="AZ141">
        <v>639.9</v>
      </c>
      <c r="BA141">
        <v>1092.2</v>
      </c>
      <c r="BB141">
        <v>21.6</v>
      </c>
      <c r="BD141">
        <v>0.17412</v>
      </c>
      <c r="BE141">
        <v>842.78</v>
      </c>
      <c r="BF141">
        <v>1209.0999999999999</v>
      </c>
      <c r="BG141">
        <v>21.6</v>
      </c>
      <c r="BI141">
        <v>0.18054000000000001</v>
      </c>
      <c r="BJ141">
        <v>1061.5</v>
      </c>
      <c r="BK141">
        <v>1333.9</v>
      </c>
      <c r="BL141">
        <v>21.6</v>
      </c>
      <c r="BN141">
        <v>0.18698999999999999</v>
      </c>
      <c r="BO141">
        <v>1282.8</v>
      </c>
      <c r="BP141">
        <v>1466.6</v>
      </c>
      <c r="BQ141">
        <v>21.6</v>
      </c>
      <c r="BS141">
        <v>0.19347</v>
      </c>
      <c r="BT141">
        <v>1512.1</v>
      </c>
      <c r="BU141">
        <v>1607.3</v>
      </c>
      <c r="BV141">
        <v>21.6</v>
      </c>
      <c r="BX141">
        <v>0.19997000000000001</v>
      </c>
      <c r="BY141">
        <v>1749.3</v>
      </c>
      <c r="BZ141">
        <v>1756.1</v>
      </c>
      <c r="CA141">
        <v>21.6</v>
      </c>
      <c r="CC141">
        <v>0.20649000000000001</v>
      </c>
      <c r="CD141">
        <v>1982.5</v>
      </c>
      <c r="CE141">
        <v>1913.3</v>
      </c>
      <c r="CF141">
        <v>21.6</v>
      </c>
      <c r="CH141">
        <v>0.21304000000000001</v>
      </c>
      <c r="CI141">
        <v>2224.8000000000002</v>
      </c>
      <c r="CJ141">
        <v>2079.1999999999998</v>
      </c>
      <c r="CK141">
        <v>21.6</v>
      </c>
      <c r="CM141">
        <v>0.21961</v>
      </c>
      <c r="CN141">
        <v>2468.6</v>
      </c>
      <c r="CO141">
        <v>2253.9</v>
      </c>
      <c r="CP141">
        <v>21.6</v>
      </c>
      <c r="CR141">
        <v>0.10245</v>
      </c>
      <c r="CS141">
        <v>141.78</v>
      </c>
      <c r="CT141">
        <v>275.69</v>
      </c>
      <c r="CU141">
        <v>21.6</v>
      </c>
      <c r="CW141" s="1">
        <v>9.6901000000000001E-2</v>
      </c>
      <c r="CX141">
        <v>134.01</v>
      </c>
      <c r="CY141">
        <v>235.64</v>
      </c>
      <c r="CZ141">
        <v>21.6</v>
      </c>
      <c r="DB141" s="1">
        <v>9.1405E-2</v>
      </c>
      <c r="DC141">
        <v>123.45</v>
      </c>
      <c r="DD141">
        <v>199.89</v>
      </c>
      <c r="DE141">
        <v>21.6</v>
      </c>
      <c r="DG141" s="1">
        <v>8.5949999999999999E-2</v>
      </c>
      <c r="DH141">
        <v>111.56</v>
      </c>
      <c r="DI141">
        <v>168.09</v>
      </c>
      <c r="DJ141">
        <v>21.6</v>
      </c>
      <c r="DL141" s="1">
        <v>8.0532000000000006E-2</v>
      </c>
      <c r="DM141">
        <v>99.183999999999997</v>
      </c>
      <c r="DN141">
        <v>139.97999999999999</v>
      </c>
      <c r="DO141">
        <v>21.6</v>
      </c>
      <c r="DQ141" s="1">
        <v>7.5159000000000004E-2</v>
      </c>
      <c r="DR141">
        <v>86.929000000000002</v>
      </c>
      <c r="DS141">
        <v>115.32</v>
      </c>
      <c r="DT141">
        <v>21.6</v>
      </c>
    </row>
    <row r="142" spans="1:124" x14ac:dyDescent="0.25">
      <c r="A142">
        <v>0.10804999999999999</v>
      </c>
      <c r="B142">
        <v>145.41</v>
      </c>
      <c r="C142">
        <v>320.31</v>
      </c>
      <c r="D142">
        <v>21.8</v>
      </c>
      <c r="F142">
        <v>0.11371000000000001</v>
      </c>
      <c r="G142">
        <v>142.88</v>
      </c>
      <c r="H142">
        <v>369.84</v>
      </c>
      <c r="I142">
        <v>21.8</v>
      </c>
      <c r="K142">
        <v>0.11942999999999999</v>
      </c>
      <c r="L142">
        <v>129.86000000000001</v>
      </c>
      <c r="M142">
        <v>424.47</v>
      </c>
      <c r="N142">
        <v>21.8</v>
      </c>
      <c r="P142">
        <v>0.12520999999999999</v>
      </c>
      <c r="Q142">
        <v>105.87</v>
      </c>
      <c r="R142">
        <v>484.71</v>
      </c>
      <c r="S142">
        <v>21.8</v>
      </c>
      <c r="U142">
        <v>0.13105</v>
      </c>
      <c r="V142">
        <v>65.447999999999993</v>
      </c>
      <c r="W142">
        <v>550.62</v>
      </c>
      <c r="X142">
        <v>21.8</v>
      </c>
      <c r="Z142">
        <v>0.13696</v>
      </c>
      <c r="AA142">
        <v>10.914999999999999</v>
      </c>
      <c r="AB142">
        <v>623.03</v>
      </c>
      <c r="AC142">
        <v>21.8</v>
      </c>
      <c r="AE142">
        <v>0.14293</v>
      </c>
      <c r="AF142">
        <v>66.584000000000003</v>
      </c>
      <c r="AG142">
        <v>701.72</v>
      </c>
      <c r="AH142">
        <v>21.8</v>
      </c>
      <c r="AJ142">
        <v>0.14899000000000001</v>
      </c>
      <c r="AK142">
        <v>166.59</v>
      </c>
      <c r="AL142">
        <v>787.52</v>
      </c>
      <c r="AM142">
        <v>21.8</v>
      </c>
      <c r="AO142">
        <v>0.15515999999999999</v>
      </c>
      <c r="AP142">
        <v>291.14999999999998</v>
      </c>
      <c r="AQ142">
        <v>881.32</v>
      </c>
      <c r="AR142">
        <v>21.8</v>
      </c>
      <c r="AT142">
        <v>0.16142000000000001</v>
      </c>
      <c r="AU142">
        <v>452.53</v>
      </c>
      <c r="AV142">
        <v>982.88</v>
      </c>
      <c r="AW142">
        <v>21.8</v>
      </c>
      <c r="AY142">
        <v>0.16775000000000001</v>
      </c>
      <c r="AZ142">
        <v>639.9</v>
      </c>
      <c r="BA142">
        <v>1092.2</v>
      </c>
      <c r="BB142">
        <v>21.8</v>
      </c>
      <c r="BD142">
        <v>0.17412</v>
      </c>
      <c r="BE142">
        <v>842.78</v>
      </c>
      <c r="BF142">
        <v>1209.0999999999999</v>
      </c>
      <c r="BG142">
        <v>21.8</v>
      </c>
      <c r="BI142">
        <v>0.18054000000000001</v>
      </c>
      <c r="BJ142">
        <v>1061.5</v>
      </c>
      <c r="BK142">
        <v>1333.9</v>
      </c>
      <c r="BL142">
        <v>21.8</v>
      </c>
      <c r="BN142">
        <v>0.18698999999999999</v>
      </c>
      <c r="BO142">
        <v>1282.8</v>
      </c>
      <c r="BP142">
        <v>1466.6</v>
      </c>
      <c r="BQ142">
        <v>21.8</v>
      </c>
      <c r="BS142">
        <v>0.19347</v>
      </c>
      <c r="BT142">
        <v>1512.1</v>
      </c>
      <c r="BU142">
        <v>1607.3</v>
      </c>
      <c r="BV142">
        <v>21.8</v>
      </c>
      <c r="BX142">
        <v>0.19997000000000001</v>
      </c>
      <c r="BY142">
        <v>1749.3</v>
      </c>
      <c r="BZ142">
        <v>1756.1</v>
      </c>
      <c r="CA142">
        <v>21.8</v>
      </c>
      <c r="CC142">
        <v>0.20649000000000001</v>
      </c>
      <c r="CD142">
        <v>1982.5</v>
      </c>
      <c r="CE142">
        <v>1913.3</v>
      </c>
      <c r="CF142">
        <v>21.8</v>
      </c>
      <c r="CH142">
        <v>0.21304000000000001</v>
      </c>
      <c r="CI142">
        <v>2224.8000000000002</v>
      </c>
      <c r="CJ142">
        <v>2079.1999999999998</v>
      </c>
      <c r="CK142">
        <v>21.8</v>
      </c>
      <c r="CM142">
        <v>0.21961</v>
      </c>
      <c r="CN142">
        <v>2468.6</v>
      </c>
      <c r="CO142">
        <v>2253.9</v>
      </c>
      <c r="CP142">
        <v>21.8</v>
      </c>
      <c r="CR142">
        <v>0.10245</v>
      </c>
      <c r="CS142">
        <v>141.78</v>
      </c>
      <c r="CT142">
        <v>275.69</v>
      </c>
      <c r="CU142">
        <v>21.8</v>
      </c>
      <c r="CW142" s="1">
        <v>9.6901000000000001E-2</v>
      </c>
      <c r="CX142">
        <v>134.01</v>
      </c>
      <c r="CY142">
        <v>235.64</v>
      </c>
      <c r="CZ142">
        <v>21.8</v>
      </c>
      <c r="DB142" s="1">
        <v>9.1405E-2</v>
      </c>
      <c r="DC142">
        <v>123.45</v>
      </c>
      <c r="DD142">
        <v>199.89</v>
      </c>
      <c r="DE142">
        <v>21.8</v>
      </c>
      <c r="DG142" s="1">
        <v>8.5949999999999999E-2</v>
      </c>
      <c r="DH142">
        <v>111.56</v>
      </c>
      <c r="DI142">
        <v>168.09</v>
      </c>
      <c r="DJ142">
        <v>21.8</v>
      </c>
      <c r="DL142" s="1">
        <v>8.0532000000000006E-2</v>
      </c>
      <c r="DM142">
        <v>99.183999999999997</v>
      </c>
      <c r="DN142">
        <v>139.97999999999999</v>
      </c>
      <c r="DO142">
        <v>21.8</v>
      </c>
      <c r="DQ142" s="1">
        <v>7.5159000000000004E-2</v>
      </c>
      <c r="DR142">
        <v>86.929000000000002</v>
      </c>
      <c r="DS142">
        <v>115.32</v>
      </c>
      <c r="DT142">
        <v>21.8</v>
      </c>
    </row>
    <row r="143" spans="1:124" x14ac:dyDescent="0.25">
      <c r="A143">
        <v>0.10804999999999999</v>
      </c>
      <c r="B143">
        <v>145.41</v>
      </c>
      <c r="C143">
        <v>320.31</v>
      </c>
      <c r="D143">
        <v>22</v>
      </c>
      <c r="F143">
        <v>0.11371000000000001</v>
      </c>
      <c r="G143">
        <v>142.88</v>
      </c>
      <c r="H143">
        <v>369.84</v>
      </c>
      <c r="I143">
        <v>22</v>
      </c>
      <c r="K143">
        <v>0.11942999999999999</v>
      </c>
      <c r="L143">
        <v>129.86000000000001</v>
      </c>
      <c r="M143">
        <v>424.47</v>
      </c>
      <c r="N143">
        <v>22</v>
      </c>
      <c r="P143">
        <v>0.12520999999999999</v>
      </c>
      <c r="Q143">
        <v>105.87</v>
      </c>
      <c r="R143">
        <v>484.71</v>
      </c>
      <c r="S143">
        <v>22</v>
      </c>
      <c r="U143">
        <v>0.13105</v>
      </c>
      <c r="V143">
        <v>65.447999999999993</v>
      </c>
      <c r="W143">
        <v>550.62</v>
      </c>
      <c r="X143">
        <v>22</v>
      </c>
      <c r="Z143">
        <v>0.13696</v>
      </c>
      <c r="AA143">
        <v>10.914999999999999</v>
      </c>
      <c r="AB143">
        <v>623.03</v>
      </c>
      <c r="AC143">
        <v>22</v>
      </c>
      <c r="AE143">
        <v>0.14293</v>
      </c>
      <c r="AF143">
        <v>66.584000000000003</v>
      </c>
      <c r="AG143">
        <v>701.72</v>
      </c>
      <c r="AH143">
        <v>22</v>
      </c>
      <c r="AJ143">
        <v>0.14899000000000001</v>
      </c>
      <c r="AK143">
        <v>166.59</v>
      </c>
      <c r="AL143">
        <v>787.52</v>
      </c>
      <c r="AM143">
        <v>22</v>
      </c>
      <c r="AO143">
        <v>0.15515999999999999</v>
      </c>
      <c r="AP143">
        <v>291.14999999999998</v>
      </c>
      <c r="AQ143">
        <v>881.32</v>
      </c>
      <c r="AR143">
        <v>22</v>
      </c>
      <c r="AT143">
        <v>0.16142000000000001</v>
      </c>
      <c r="AU143">
        <v>452.53</v>
      </c>
      <c r="AV143">
        <v>982.88</v>
      </c>
      <c r="AW143">
        <v>22</v>
      </c>
      <c r="AY143">
        <v>0.16775000000000001</v>
      </c>
      <c r="AZ143">
        <v>639.9</v>
      </c>
      <c r="BA143">
        <v>1092.2</v>
      </c>
      <c r="BB143">
        <v>22</v>
      </c>
      <c r="BD143">
        <v>0.17412</v>
      </c>
      <c r="BE143">
        <v>842.78</v>
      </c>
      <c r="BF143">
        <v>1209.0999999999999</v>
      </c>
      <c r="BG143">
        <v>22</v>
      </c>
      <c r="BI143">
        <v>0.18054000000000001</v>
      </c>
      <c r="BJ143">
        <v>1061.5</v>
      </c>
      <c r="BK143">
        <v>1333.9</v>
      </c>
      <c r="BL143">
        <v>22</v>
      </c>
      <c r="BN143">
        <v>0.18698999999999999</v>
      </c>
      <c r="BO143">
        <v>1282.8</v>
      </c>
      <c r="BP143">
        <v>1466.6</v>
      </c>
      <c r="BQ143">
        <v>22</v>
      </c>
      <c r="BS143">
        <v>0.19347</v>
      </c>
      <c r="BT143">
        <v>1512.1</v>
      </c>
      <c r="BU143">
        <v>1607.3</v>
      </c>
      <c r="BV143">
        <v>22</v>
      </c>
      <c r="BX143">
        <v>0.19997000000000001</v>
      </c>
      <c r="BY143">
        <v>1749.3</v>
      </c>
      <c r="BZ143">
        <v>1756.1</v>
      </c>
      <c r="CA143">
        <v>22</v>
      </c>
      <c r="CC143">
        <v>0.20649000000000001</v>
      </c>
      <c r="CD143">
        <v>1982.5</v>
      </c>
      <c r="CE143">
        <v>1913.3</v>
      </c>
      <c r="CF143">
        <v>22</v>
      </c>
      <c r="CH143">
        <v>0.21304000000000001</v>
      </c>
      <c r="CI143">
        <v>2224.8000000000002</v>
      </c>
      <c r="CJ143">
        <v>2079.1999999999998</v>
      </c>
      <c r="CK143">
        <v>22</v>
      </c>
      <c r="CM143">
        <v>0.21961</v>
      </c>
      <c r="CN143">
        <v>2468.6</v>
      </c>
      <c r="CO143">
        <v>2253.9</v>
      </c>
      <c r="CP143">
        <v>22</v>
      </c>
      <c r="CR143">
        <v>0.10245</v>
      </c>
      <c r="CS143">
        <v>141.78</v>
      </c>
      <c r="CT143">
        <v>275.69</v>
      </c>
      <c r="CU143">
        <v>22</v>
      </c>
      <c r="CW143" s="1">
        <v>9.6901000000000001E-2</v>
      </c>
      <c r="CX143">
        <v>134.01</v>
      </c>
      <c r="CY143">
        <v>235.64</v>
      </c>
      <c r="CZ143">
        <v>22</v>
      </c>
      <c r="DB143" s="1">
        <v>9.1405E-2</v>
      </c>
      <c r="DC143">
        <v>123.45</v>
      </c>
      <c r="DD143">
        <v>199.89</v>
      </c>
      <c r="DE143">
        <v>22</v>
      </c>
      <c r="DG143" s="1">
        <v>8.5949999999999999E-2</v>
      </c>
      <c r="DH143">
        <v>111.56</v>
      </c>
      <c r="DI143">
        <v>168.09</v>
      </c>
      <c r="DJ143">
        <v>22</v>
      </c>
      <c r="DL143" s="1">
        <v>8.0532000000000006E-2</v>
      </c>
      <c r="DM143">
        <v>99.183999999999997</v>
      </c>
      <c r="DN143">
        <v>139.97999999999999</v>
      </c>
      <c r="DO143">
        <v>22</v>
      </c>
      <c r="DQ143" s="1">
        <v>7.5159000000000004E-2</v>
      </c>
      <c r="DR143">
        <v>86.929000000000002</v>
      </c>
      <c r="DS143">
        <v>115.32</v>
      </c>
      <c r="DT143">
        <v>22</v>
      </c>
    </row>
    <row r="144" spans="1:124" x14ac:dyDescent="0.25">
      <c r="A144">
        <v>0.10804999999999999</v>
      </c>
      <c r="B144">
        <v>145.41</v>
      </c>
      <c r="C144">
        <v>320.31</v>
      </c>
      <c r="D144">
        <v>22.2</v>
      </c>
      <c r="F144">
        <v>0.11371000000000001</v>
      </c>
      <c r="G144">
        <v>142.88</v>
      </c>
      <c r="H144">
        <v>369.84</v>
      </c>
      <c r="I144">
        <v>22.2</v>
      </c>
      <c r="K144">
        <v>0.11942999999999999</v>
      </c>
      <c r="L144">
        <v>129.86000000000001</v>
      </c>
      <c r="M144">
        <v>424.47</v>
      </c>
      <c r="N144">
        <v>22.2</v>
      </c>
      <c r="P144">
        <v>0.12520999999999999</v>
      </c>
      <c r="Q144">
        <v>105.87</v>
      </c>
      <c r="R144">
        <v>484.71</v>
      </c>
      <c r="S144">
        <v>22.2</v>
      </c>
      <c r="U144">
        <v>0.13105</v>
      </c>
      <c r="V144">
        <v>65.447999999999993</v>
      </c>
      <c r="W144">
        <v>550.62</v>
      </c>
      <c r="X144">
        <v>22.2</v>
      </c>
      <c r="Z144">
        <v>0.13696</v>
      </c>
      <c r="AA144">
        <v>10.914999999999999</v>
      </c>
      <c r="AB144">
        <v>623.03</v>
      </c>
      <c r="AC144">
        <v>22.2</v>
      </c>
      <c r="AE144">
        <v>0.14293</v>
      </c>
      <c r="AF144">
        <v>66.584000000000003</v>
      </c>
      <c r="AG144">
        <v>701.72</v>
      </c>
      <c r="AH144">
        <v>22.2</v>
      </c>
      <c r="AJ144">
        <v>0.14899000000000001</v>
      </c>
      <c r="AK144">
        <v>166.59</v>
      </c>
      <c r="AL144">
        <v>787.52</v>
      </c>
      <c r="AM144">
        <v>22.2</v>
      </c>
      <c r="AO144">
        <v>0.15515999999999999</v>
      </c>
      <c r="AP144">
        <v>291.14999999999998</v>
      </c>
      <c r="AQ144">
        <v>881.32</v>
      </c>
      <c r="AR144">
        <v>22.2</v>
      </c>
      <c r="AT144">
        <v>0.16142000000000001</v>
      </c>
      <c r="AU144">
        <v>452.53</v>
      </c>
      <c r="AV144">
        <v>982.88</v>
      </c>
      <c r="AW144">
        <v>22.2</v>
      </c>
      <c r="AY144">
        <v>0.16775000000000001</v>
      </c>
      <c r="AZ144">
        <v>639.9</v>
      </c>
      <c r="BA144">
        <v>1092.2</v>
      </c>
      <c r="BB144">
        <v>22.2</v>
      </c>
      <c r="BD144">
        <v>0.17412</v>
      </c>
      <c r="BE144">
        <v>842.78</v>
      </c>
      <c r="BF144">
        <v>1209.0999999999999</v>
      </c>
      <c r="BG144">
        <v>22.2</v>
      </c>
      <c r="BI144">
        <v>0.18054000000000001</v>
      </c>
      <c r="BJ144">
        <v>1061.5</v>
      </c>
      <c r="BK144">
        <v>1333.9</v>
      </c>
      <c r="BL144">
        <v>22.2</v>
      </c>
      <c r="BN144">
        <v>0.18698999999999999</v>
      </c>
      <c r="BO144">
        <v>1282.8</v>
      </c>
      <c r="BP144">
        <v>1466.6</v>
      </c>
      <c r="BQ144">
        <v>22.2</v>
      </c>
      <c r="BS144">
        <v>0.19347</v>
      </c>
      <c r="BT144">
        <v>1512.1</v>
      </c>
      <c r="BU144">
        <v>1607.3</v>
      </c>
      <c r="BV144">
        <v>22.2</v>
      </c>
      <c r="BX144">
        <v>0.19997000000000001</v>
      </c>
      <c r="BY144">
        <v>1749.3</v>
      </c>
      <c r="BZ144">
        <v>1756.1</v>
      </c>
      <c r="CA144">
        <v>22.2</v>
      </c>
      <c r="CC144">
        <v>0.20649000000000001</v>
      </c>
      <c r="CD144">
        <v>1982.5</v>
      </c>
      <c r="CE144">
        <v>1913.3</v>
      </c>
      <c r="CF144">
        <v>22.2</v>
      </c>
      <c r="CH144">
        <v>0.21304000000000001</v>
      </c>
      <c r="CI144">
        <v>2224.8000000000002</v>
      </c>
      <c r="CJ144">
        <v>2079.1999999999998</v>
      </c>
      <c r="CK144">
        <v>22.2</v>
      </c>
      <c r="CM144">
        <v>0.21961</v>
      </c>
      <c r="CN144">
        <v>2468.6</v>
      </c>
      <c r="CO144">
        <v>2253.9</v>
      </c>
      <c r="CP144">
        <v>22.2</v>
      </c>
      <c r="CR144">
        <v>0.10245</v>
      </c>
      <c r="CS144">
        <v>141.78</v>
      </c>
      <c r="CT144">
        <v>275.69</v>
      </c>
      <c r="CU144">
        <v>22.2</v>
      </c>
      <c r="CW144" s="1">
        <v>9.6901000000000001E-2</v>
      </c>
      <c r="CX144">
        <v>134.01</v>
      </c>
      <c r="CY144">
        <v>235.64</v>
      </c>
      <c r="CZ144">
        <v>22.2</v>
      </c>
      <c r="DB144" s="1">
        <v>9.1405E-2</v>
      </c>
      <c r="DC144">
        <v>123.45</v>
      </c>
      <c r="DD144">
        <v>199.89</v>
      </c>
      <c r="DE144">
        <v>22.2</v>
      </c>
      <c r="DG144" s="1">
        <v>8.5949999999999999E-2</v>
      </c>
      <c r="DH144">
        <v>111.56</v>
      </c>
      <c r="DI144">
        <v>168.09</v>
      </c>
      <c r="DJ144">
        <v>22.2</v>
      </c>
      <c r="DL144" s="1">
        <v>8.0532000000000006E-2</v>
      </c>
      <c r="DM144">
        <v>99.183999999999997</v>
      </c>
      <c r="DN144">
        <v>139.97999999999999</v>
      </c>
      <c r="DO144">
        <v>22.2</v>
      </c>
      <c r="DQ144" s="1">
        <v>7.5159000000000004E-2</v>
      </c>
      <c r="DR144">
        <v>86.929000000000002</v>
      </c>
      <c r="DS144">
        <v>115.32</v>
      </c>
      <c r="DT144">
        <v>22.2</v>
      </c>
    </row>
    <row r="145" spans="1:124" x14ac:dyDescent="0.25">
      <c r="A145">
        <v>0.10804999999999999</v>
      </c>
      <c r="B145">
        <v>145.41</v>
      </c>
      <c r="C145">
        <v>320.31</v>
      </c>
      <c r="D145">
        <v>22.4</v>
      </c>
      <c r="F145">
        <v>0.11371000000000001</v>
      </c>
      <c r="G145">
        <v>142.88</v>
      </c>
      <c r="H145">
        <v>369.84</v>
      </c>
      <c r="I145">
        <v>22.4</v>
      </c>
      <c r="K145">
        <v>0.11942999999999999</v>
      </c>
      <c r="L145">
        <v>129.86000000000001</v>
      </c>
      <c r="M145">
        <v>424.47</v>
      </c>
      <c r="N145">
        <v>22.4</v>
      </c>
      <c r="P145">
        <v>0.12520999999999999</v>
      </c>
      <c r="Q145">
        <v>105.87</v>
      </c>
      <c r="R145">
        <v>484.71</v>
      </c>
      <c r="S145">
        <v>22.4</v>
      </c>
      <c r="U145">
        <v>0.13105</v>
      </c>
      <c r="V145">
        <v>65.447999999999993</v>
      </c>
      <c r="W145">
        <v>550.62</v>
      </c>
      <c r="X145">
        <v>22.4</v>
      </c>
      <c r="Z145">
        <v>0.13696</v>
      </c>
      <c r="AA145">
        <v>10.914999999999999</v>
      </c>
      <c r="AB145">
        <v>623.03</v>
      </c>
      <c r="AC145">
        <v>22.4</v>
      </c>
      <c r="AE145">
        <v>0.14293</v>
      </c>
      <c r="AF145">
        <v>66.584000000000003</v>
      </c>
      <c r="AG145">
        <v>701.72</v>
      </c>
      <c r="AH145">
        <v>22.4</v>
      </c>
      <c r="AJ145">
        <v>0.14899000000000001</v>
      </c>
      <c r="AK145">
        <v>166.59</v>
      </c>
      <c r="AL145">
        <v>787.52</v>
      </c>
      <c r="AM145">
        <v>22.4</v>
      </c>
      <c r="AO145">
        <v>0.15515999999999999</v>
      </c>
      <c r="AP145">
        <v>291.14999999999998</v>
      </c>
      <c r="AQ145">
        <v>881.32</v>
      </c>
      <c r="AR145">
        <v>22.4</v>
      </c>
      <c r="AT145">
        <v>0.16142000000000001</v>
      </c>
      <c r="AU145">
        <v>452.53</v>
      </c>
      <c r="AV145">
        <v>982.88</v>
      </c>
      <c r="AW145">
        <v>22.4</v>
      </c>
      <c r="AY145">
        <v>0.16775000000000001</v>
      </c>
      <c r="AZ145">
        <v>639.9</v>
      </c>
      <c r="BA145">
        <v>1092.2</v>
      </c>
      <c r="BB145">
        <v>22.4</v>
      </c>
      <c r="BD145">
        <v>0.17412</v>
      </c>
      <c r="BE145">
        <v>842.78</v>
      </c>
      <c r="BF145">
        <v>1209.0999999999999</v>
      </c>
      <c r="BG145">
        <v>22.4</v>
      </c>
      <c r="BI145">
        <v>0.18054000000000001</v>
      </c>
      <c r="BJ145">
        <v>1061.5</v>
      </c>
      <c r="BK145">
        <v>1333.9</v>
      </c>
      <c r="BL145">
        <v>22.4</v>
      </c>
      <c r="BN145">
        <v>0.18698999999999999</v>
      </c>
      <c r="BO145">
        <v>1282.8</v>
      </c>
      <c r="BP145">
        <v>1466.6</v>
      </c>
      <c r="BQ145">
        <v>22.4</v>
      </c>
      <c r="BS145">
        <v>0.19347</v>
      </c>
      <c r="BT145">
        <v>1512.1</v>
      </c>
      <c r="BU145">
        <v>1607.3</v>
      </c>
      <c r="BV145">
        <v>22.4</v>
      </c>
      <c r="BX145">
        <v>0.19997000000000001</v>
      </c>
      <c r="BY145">
        <v>1749.3</v>
      </c>
      <c r="BZ145">
        <v>1756.1</v>
      </c>
      <c r="CA145">
        <v>22.4</v>
      </c>
      <c r="CC145">
        <v>0.20649000000000001</v>
      </c>
      <c r="CD145">
        <v>1982.5</v>
      </c>
      <c r="CE145">
        <v>1913.3</v>
      </c>
      <c r="CF145">
        <v>22.4</v>
      </c>
      <c r="CH145">
        <v>0.21304000000000001</v>
      </c>
      <c r="CI145">
        <v>2224.8000000000002</v>
      </c>
      <c r="CJ145">
        <v>2079.1999999999998</v>
      </c>
      <c r="CK145">
        <v>22.4</v>
      </c>
      <c r="CM145">
        <v>0.21961</v>
      </c>
      <c r="CN145">
        <v>2468.6</v>
      </c>
      <c r="CO145">
        <v>2253.9</v>
      </c>
      <c r="CP145">
        <v>22.4</v>
      </c>
      <c r="CR145">
        <v>0.10245</v>
      </c>
      <c r="CS145">
        <v>141.78</v>
      </c>
      <c r="CT145">
        <v>275.69</v>
      </c>
      <c r="CU145">
        <v>22.4</v>
      </c>
      <c r="CW145" s="1">
        <v>9.6901000000000001E-2</v>
      </c>
      <c r="CX145">
        <v>134.01</v>
      </c>
      <c r="CY145">
        <v>235.64</v>
      </c>
      <c r="CZ145">
        <v>22.4</v>
      </c>
      <c r="DB145" s="1">
        <v>9.1405E-2</v>
      </c>
      <c r="DC145">
        <v>123.45</v>
      </c>
      <c r="DD145">
        <v>199.89</v>
      </c>
      <c r="DE145">
        <v>22.4</v>
      </c>
      <c r="DG145" s="1">
        <v>8.5949999999999999E-2</v>
      </c>
      <c r="DH145">
        <v>111.56</v>
      </c>
      <c r="DI145">
        <v>168.09</v>
      </c>
      <c r="DJ145">
        <v>22.4</v>
      </c>
      <c r="DL145" s="1">
        <v>8.0532000000000006E-2</v>
      </c>
      <c r="DM145">
        <v>99.183999999999997</v>
      </c>
      <c r="DN145">
        <v>139.97999999999999</v>
      </c>
      <c r="DO145">
        <v>22.4</v>
      </c>
      <c r="DQ145" s="1">
        <v>7.5159000000000004E-2</v>
      </c>
      <c r="DR145">
        <v>86.929000000000002</v>
      </c>
      <c r="DS145">
        <v>115.32</v>
      </c>
      <c r="DT145">
        <v>22.4</v>
      </c>
    </row>
    <row r="146" spans="1:124" x14ac:dyDescent="0.25">
      <c r="A146">
        <v>0.10804999999999999</v>
      </c>
      <c r="B146">
        <v>145.41</v>
      </c>
      <c r="C146">
        <v>320.31</v>
      </c>
      <c r="D146">
        <v>22.6</v>
      </c>
      <c r="F146">
        <v>0.11371000000000001</v>
      </c>
      <c r="G146">
        <v>142.88</v>
      </c>
      <c r="H146">
        <v>369.84</v>
      </c>
      <c r="I146">
        <v>22.6</v>
      </c>
      <c r="K146">
        <v>0.11942999999999999</v>
      </c>
      <c r="L146">
        <v>129.86000000000001</v>
      </c>
      <c r="M146">
        <v>424.47</v>
      </c>
      <c r="N146">
        <v>22.6</v>
      </c>
      <c r="P146">
        <v>0.12520999999999999</v>
      </c>
      <c r="Q146">
        <v>105.87</v>
      </c>
      <c r="R146">
        <v>484.71</v>
      </c>
      <c r="S146">
        <v>22.6</v>
      </c>
      <c r="U146">
        <v>0.13105</v>
      </c>
      <c r="V146">
        <v>65.447999999999993</v>
      </c>
      <c r="W146">
        <v>550.62</v>
      </c>
      <c r="X146">
        <v>22.6</v>
      </c>
      <c r="Z146">
        <v>0.13696</v>
      </c>
      <c r="AA146">
        <v>10.914999999999999</v>
      </c>
      <c r="AB146">
        <v>623.03</v>
      </c>
      <c r="AC146">
        <v>22.6</v>
      </c>
      <c r="AE146">
        <v>0.14293</v>
      </c>
      <c r="AF146">
        <v>66.584000000000003</v>
      </c>
      <c r="AG146">
        <v>701.72</v>
      </c>
      <c r="AH146">
        <v>22.6</v>
      </c>
      <c r="AJ146">
        <v>0.14899000000000001</v>
      </c>
      <c r="AK146">
        <v>166.59</v>
      </c>
      <c r="AL146">
        <v>787.52</v>
      </c>
      <c r="AM146">
        <v>22.6</v>
      </c>
      <c r="AO146">
        <v>0.15515999999999999</v>
      </c>
      <c r="AP146">
        <v>291.14999999999998</v>
      </c>
      <c r="AQ146">
        <v>881.32</v>
      </c>
      <c r="AR146">
        <v>22.6</v>
      </c>
      <c r="AT146">
        <v>0.16142000000000001</v>
      </c>
      <c r="AU146">
        <v>452.53</v>
      </c>
      <c r="AV146">
        <v>982.88</v>
      </c>
      <c r="AW146">
        <v>22.6</v>
      </c>
      <c r="AY146">
        <v>0.16775000000000001</v>
      </c>
      <c r="AZ146">
        <v>639.9</v>
      </c>
      <c r="BA146">
        <v>1092.2</v>
      </c>
      <c r="BB146">
        <v>22.6</v>
      </c>
      <c r="BD146">
        <v>0.17412</v>
      </c>
      <c r="BE146">
        <v>842.78</v>
      </c>
      <c r="BF146">
        <v>1209.0999999999999</v>
      </c>
      <c r="BG146">
        <v>22.6</v>
      </c>
      <c r="BI146">
        <v>0.18054000000000001</v>
      </c>
      <c r="BJ146">
        <v>1061.5</v>
      </c>
      <c r="BK146">
        <v>1333.9</v>
      </c>
      <c r="BL146">
        <v>22.6</v>
      </c>
      <c r="BN146">
        <v>0.18698999999999999</v>
      </c>
      <c r="BO146">
        <v>1282.8</v>
      </c>
      <c r="BP146">
        <v>1466.6</v>
      </c>
      <c r="BQ146">
        <v>22.6</v>
      </c>
      <c r="BS146">
        <v>0.19347</v>
      </c>
      <c r="BT146">
        <v>1512.1</v>
      </c>
      <c r="BU146">
        <v>1607.3</v>
      </c>
      <c r="BV146">
        <v>22.6</v>
      </c>
      <c r="BX146">
        <v>0.19997000000000001</v>
      </c>
      <c r="BY146">
        <v>1749.3</v>
      </c>
      <c r="BZ146">
        <v>1756.1</v>
      </c>
      <c r="CA146">
        <v>22.6</v>
      </c>
      <c r="CC146">
        <v>0.20649000000000001</v>
      </c>
      <c r="CD146">
        <v>1982.5</v>
      </c>
      <c r="CE146">
        <v>1913.3</v>
      </c>
      <c r="CF146">
        <v>22.6</v>
      </c>
      <c r="CH146">
        <v>0.21304000000000001</v>
      </c>
      <c r="CI146">
        <v>2224.8000000000002</v>
      </c>
      <c r="CJ146">
        <v>2079.1999999999998</v>
      </c>
      <c r="CK146">
        <v>22.6</v>
      </c>
      <c r="CM146">
        <v>0.21961</v>
      </c>
      <c r="CN146">
        <v>2468.6</v>
      </c>
      <c r="CO146">
        <v>2253.9</v>
      </c>
      <c r="CP146">
        <v>22.6</v>
      </c>
      <c r="CR146">
        <v>0.10245</v>
      </c>
      <c r="CS146">
        <v>141.78</v>
      </c>
      <c r="CT146">
        <v>275.69</v>
      </c>
      <c r="CU146">
        <v>22.6</v>
      </c>
      <c r="CW146" s="1">
        <v>9.6901000000000001E-2</v>
      </c>
      <c r="CX146">
        <v>134.01</v>
      </c>
      <c r="CY146">
        <v>235.64</v>
      </c>
      <c r="CZ146">
        <v>22.6</v>
      </c>
      <c r="DB146" s="1">
        <v>9.1405E-2</v>
      </c>
      <c r="DC146">
        <v>123.45</v>
      </c>
      <c r="DD146">
        <v>199.89</v>
      </c>
      <c r="DE146">
        <v>22.6</v>
      </c>
      <c r="DG146" s="1">
        <v>8.5949999999999999E-2</v>
      </c>
      <c r="DH146">
        <v>111.56</v>
      </c>
      <c r="DI146">
        <v>168.09</v>
      </c>
      <c r="DJ146">
        <v>22.6</v>
      </c>
      <c r="DL146" s="1">
        <v>8.0532000000000006E-2</v>
      </c>
      <c r="DM146">
        <v>99.183999999999997</v>
      </c>
      <c r="DN146">
        <v>139.97999999999999</v>
      </c>
      <c r="DO146">
        <v>22.6</v>
      </c>
      <c r="DQ146" s="1">
        <v>7.5159000000000004E-2</v>
      </c>
      <c r="DR146">
        <v>86.929000000000002</v>
      </c>
      <c r="DS146">
        <v>115.32</v>
      </c>
      <c r="DT146">
        <v>22.6</v>
      </c>
    </row>
    <row r="147" spans="1:124" x14ac:dyDescent="0.25">
      <c r="A147">
        <v>0.10804999999999999</v>
      </c>
      <c r="B147">
        <v>145.41</v>
      </c>
      <c r="C147">
        <v>320.31</v>
      </c>
      <c r="D147">
        <v>22.8</v>
      </c>
      <c r="F147">
        <v>0.11371000000000001</v>
      </c>
      <c r="G147">
        <v>142.88</v>
      </c>
      <c r="H147">
        <v>369.84</v>
      </c>
      <c r="I147">
        <v>22.8</v>
      </c>
      <c r="K147">
        <v>0.11942999999999999</v>
      </c>
      <c r="L147">
        <v>129.86000000000001</v>
      </c>
      <c r="M147">
        <v>424.47</v>
      </c>
      <c r="N147">
        <v>22.8</v>
      </c>
      <c r="P147">
        <v>0.12520999999999999</v>
      </c>
      <c r="Q147">
        <v>105.87</v>
      </c>
      <c r="R147">
        <v>484.71</v>
      </c>
      <c r="S147">
        <v>22.8</v>
      </c>
      <c r="U147">
        <v>0.13105</v>
      </c>
      <c r="V147">
        <v>65.447999999999993</v>
      </c>
      <c r="W147">
        <v>550.62</v>
      </c>
      <c r="X147">
        <v>22.8</v>
      </c>
      <c r="Z147">
        <v>0.13696</v>
      </c>
      <c r="AA147">
        <v>10.914999999999999</v>
      </c>
      <c r="AB147">
        <v>623.03</v>
      </c>
      <c r="AC147">
        <v>22.8</v>
      </c>
      <c r="AE147">
        <v>0.14293</v>
      </c>
      <c r="AF147">
        <v>66.584000000000003</v>
      </c>
      <c r="AG147">
        <v>701.72</v>
      </c>
      <c r="AH147">
        <v>22.8</v>
      </c>
      <c r="AJ147">
        <v>0.14899000000000001</v>
      </c>
      <c r="AK147">
        <v>166.59</v>
      </c>
      <c r="AL147">
        <v>787.52</v>
      </c>
      <c r="AM147">
        <v>22.8</v>
      </c>
      <c r="AO147">
        <v>0.15515999999999999</v>
      </c>
      <c r="AP147">
        <v>291.14999999999998</v>
      </c>
      <c r="AQ147">
        <v>881.32</v>
      </c>
      <c r="AR147">
        <v>22.8</v>
      </c>
      <c r="AT147">
        <v>0.16142000000000001</v>
      </c>
      <c r="AU147">
        <v>452.53</v>
      </c>
      <c r="AV147">
        <v>982.88</v>
      </c>
      <c r="AW147">
        <v>22.8</v>
      </c>
      <c r="AY147">
        <v>0.16775000000000001</v>
      </c>
      <c r="AZ147">
        <v>639.9</v>
      </c>
      <c r="BA147">
        <v>1092.2</v>
      </c>
      <c r="BB147">
        <v>22.8</v>
      </c>
      <c r="BD147">
        <v>0.17412</v>
      </c>
      <c r="BE147">
        <v>842.78</v>
      </c>
      <c r="BF147">
        <v>1209.0999999999999</v>
      </c>
      <c r="BG147">
        <v>22.8</v>
      </c>
      <c r="BI147">
        <v>0.18054000000000001</v>
      </c>
      <c r="BJ147">
        <v>1061.5</v>
      </c>
      <c r="BK147">
        <v>1333.9</v>
      </c>
      <c r="BL147">
        <v>22.8</v>
      </c>
      <c r="BN147">
        <v>0.18698999999999999</v>
      </c>
      <c r="BO147">
        <v>1282.8</v>
      </c>
      <c r="BP147">
        <v>1466.6</v>
      </c>
      <c r="BQ147">
        <v>22.8</v>
      </c>
      <c r="BS147">
        <v>0.19347</v>
      </c>
      <c r="BT147">
        <v>1512.1</v>
      </c>
      <c r="BU147">
        <v>1607.3</v>
      </c>
      <c r="BV147">
        <v>22.8</v>
      </c>
      <c r="BX147">
        <v>0.19997000000000001</v>
      </c>
      <c r="BY147">
        <v>1749.3</v>
      </c>
      <c r="BZ147">
        <v>1756.1</v>
      </c>
      <c r="CA147">
        <v>22.8</v>
      </c>
      <c r="CC147">
        <v>0.20649000000000001</v>
      </c>
      <c r="CD147">
        <v>1982.5</v>
      </c>
      <c r="CE147">
        <v>1913.3</v>
      </c>
      <c r="CF147">
        <v>22.8</v>
      </c>
      <c r="CH147">
        <v>0.21304000000000001</v>
      </c>
      <c r="CI147">
        <v>2224.8000000000002</v>
      </c>
      <c r="CJ147">
        <v>2079.1999999999998</v>
      </c>
      <c r="CK147">
        <v>22.8</v>
      </c>
      <c r="CM147">
        <v>0.21961</v>
      </c>
      <c r="CN147">
        <v>2468.6</v>
      </c>
      <c r="CO147">
        <v>2253.9</v>
      </c>
      <c r="CP147">
        <v>22.8</v>
      </c>
      <c r="CR147">
        <v>0.10245</v>
      </c>
      <c r="CS147">
        <v>141.78</v>
      </c>
      <c r="CT147">
        <v>275.69</v>
      </c>
      <c r="CU147">
        <v>22.8</v>
      </c>
      <c r="CW147" s="1">
        <v>9.6901000000000001E-2</v>
      </c>
      <c r="CX147">
        <v>134.01</v>
      </c>
      <c r="CY147">
        <v>235.64</v>
      </c>
      <c r="CZ147">
        <v>22.8</v>
      </c>
      <c r="DB147" s="1">
        <v>9.1405E-2</v>
      </c>
      <c r="DC147">
        <v>123.45</v>
      </c>
      <c r="DD147">
        <v>199.89</v>
      </c>
      <c r="DE147">
        <v>22.8</v>
      </c>
      <c r="DG147" s="1">
        <v>8.5949999999999999E-2</v>
      </c>
      <c r="DH147">
        <v>111.56</v>
      </c>
      <c r="DI147">
        <v>168.09</v>
      </c>
      <c r="DJ147">
        <v>22.8</v>
      </c>
      <c r="DL147" s="1">
        <v>8.0532000000000006E-2</v>
      </c>
      <c r="DM147">
        <v>99.183999999999997</v>
      </c>
      <c r="DN147">
        <v>139.97999999999999</v>
      </c>
      <c r="DO147">
        <v>22.8</v>
      </c>
      <c r="DQ147" s="1">
        <v>7.5159000000000004E-2</v>
      </c>
      <c r="DR147">
        <v>86.929000000000002</v>
      </c>
      <c r="DS147">
        <v>115.32</v>
      </c>
      <c r="DT147">
        <v>22.8</v>
      </c>
    </row>
    <row r="148" spans="1:124" x14ac:dyDescent="0.25">
      <c r="A148">
        <v>0.10804999999999999</v>
      </c>
      <c r="B148">
        <v>145.41</v>
      </c>
      <c r="C148">
        <v>320.31</v>
      </c>
      <c r="D148">
        <v>23</v>
      </c>
      <c r="F148">
        <v>0.11371000000000001</v>
      </c>
      <c r="G148">
        <v>142.88</v>
      </c>
      <c r="H148">
        <v>369.84</v>
      </c>
      <c r="I148">
        <v>23</v>
      </c>
      <c r="K148">
        <v>0.11942999999999999</v>
      </c>
      <c r="L148">
        <v>129.86000000000001</v>
      </c>
      <c r="M148">
        <v>424.47</v>
      </c>
      <c r="N148">
        <v>23</v>
      </c>
      <c r="P148">
        <v>0.12520999999999999</v>
      </c>
      <c r="Q148">
        <v>105.87</v>
      </c>
      <c r="R148">
        <v>484.71</v>
      </c>
      <c r="S148">
        <v>23</v>
      </c>
      <c r="U148">
        <v>0.13105</v>
      </c>
      <c r="V148">
        <v>65.447999999999993</v>
      </c>
      <c r="W148">
        <v>550.62</v>
      </c>
      <c r="X148">
        <v>23</v>
      </c>
      <c r="Z148">
        <v>0.13696</v>
      </c>
      <c r="AA148">
        <v>10.914999999999999</v>
      </c>
      <c r="AB148">
        <v>623.03</v>
      </c>
      <c r="AC148">
        <v>23</v>
      </c>
      <c r="AE148">
        <v>0.14293</v>
      </c>
      <c r="AF148">
        <v>66.584000000000003</v>
      </c>
      <c r="AG148">
        <v>701.72</v>
      </c>
      <c r="AH148">
        <v>23</v>
      </c>
      <c r="AJ148">
        <v>0.14899000000000001</v>
      </c>
      <c r="AK148">
        <v>166.59</v>
      </c>
      <c r="AL148">
        <v>787.52</v>
      </c>
      <c r="AM148">
        <v>23</v>
      </c>
      <c r="AO148">
        <v>0.15515999999999999</v>
      </c>
      <c r="AP148">
        <v>291.14999999999998</v>
      </c>
      <c r="AQ148">
        <v>881.32</v>
      </c>
      <c r="AR148">
        <v>23</v>
      </c>
      <c r="AT148">
        <v>0.16142000000000001</v>
      </c>
      <c r="AU148">
        <v>452.53</v>
      </c>
      <c r="AV148">
        <v>982.88</v>
      </c>
      <c r="AW148">
        <v>23</v>
      </c>
      <c r="AY148">
        <v>0.16775000000000001</v>
      </c>
      <c r="AZ148">
        <v>639.9</v>
      </c>
      <c r="BA148">
        <v>1092.2</v>
      </c>
      <c r="BB148">
        <v>23</v>
      </c>
      <c r="BD148">
        <v>0.17412</v>
      </c>
      <c r="BE148">
        <v>842.78</v>
      </c>
      <c r="BF148">
        <v>1209.0999999999999</v>
      </c>
      <c r="BG148">
        <v>23</v>
      </c>
      <c r="BI148">
        <v>0.18054000000000001</v>
      </c>
      <c r="BJ148">
        <v>1061.5</v>
      </c>
      <c r="BK148">
        <v>1333.9</v>
      </c>
      <c r="BL148">
        <v>23</v>
      </c>
      <c r="BN148">
        <v>0.18698999999999999</v>
      </c>
      <c r="BO148">
        <v>1282.8</v>
      </c>
      <c r="BP148">
        <v>1466.6</v>
      </c>
      <c r="BQ148">
        <v>23</v>
      </c>
      <c r="BS148">
        <v>0.19347</v>
      </c>
      <c r="BT148">
        <v>1512.1</v>
      </c>
      <c r="BU148">
        <v>1607.3</v>
      </c>
      <c r="BV148">
        <v>23</v>
      </c>
      <c r="BX148">
        <v>0.19997000000000001</v>
      </c>
      <c r="BY148">
        <v>1749.3</v>
      </c>
      <c r="BZ148">
        <v>1756.1</v>
      </c>
      <c r="CA148">
        <v>23</v>
      </c>
      <c r="CC148">
        <v>0.20649000000000001</v>
      </c>
      <c r="CD148">
        <v>1982.5</v>
      </c>
      <c r="CE148">
        <v>1913.3</v>
      </c>
      <c r="CF148">
        <v>23</v>
      </c>
      <c r="CH148">
        <v>0.21304000000000001</v>
      </c>
      <c r="CI148">
        <v>2224.8000000000002</v>
      </c>
      <c r="CJ148">
        <v>2079.1999999999998</v>
      </c>
      <c r="CK148">
        <v>23</v>
      </c>
      <c r="CM148">
        <v>0.21961</v>
      </c>
      <c r="CN148">
        <v>2468.6</v>
      </c>
      <c r="CO148">
        <v>2253.9</v>
      </c>
      <c r="CP148">
        <v>23</v>
      </c>
      <c r="CR148">
        <v>0.10245</v>
      </c>
      <c r="CS148">
        <v>141.78</v>
      </c>
      <c r="CT148">
        <v>275.69</v>
      </c>
      <c r="CU148">
        <v>23</v>
      </c>
      <c r="CW148" s="1">
        <v>9.6901000000000001E-2</v>
      </c>
      <c r="CX148">
        <v>134.01</v>
      </c>
      <c r="CY148">
        <v>235.64</v>
      </c>
      <c r="CZ148">
        <v>23</v>
      </c>
      <c r="DB148" s="1">
        <v>9.1405E-2</v>
      </c>
      <c r="DC148">
        <v>123.45</v>
      </c>
      <c r="DD148">
        <v>199.89</v>
      </c>
      <c r="DE148">
        <v>23</v>
      </c>
      <c r="DG148" s="1">
        <v>8.5949999999999999E-2</v>
      </c>
      <c r="DH148">
        <v>111.56</v>
      </c>
      <c r="DI148">
        <v>168.09</v>
      </c>
      <c r="DJ148">
        <v>23</v>
      </c>
      <c r="DL148" s="1">
        <v>8.0532000000000006E-2</v>
      </c>
      <c r="DM148">
        <v>99.183999999999997</v>
      </c>
      <c r="DN148">
        <v>139.97999999999999</v>
      </c>
      <c r="DO148">
        <v>23</v>
      </c>
      <c r="DQ148" s="1">
        <v>7.5159000000000004E-2</v>
      </c>
      <c r="DR148">
        <v>86.929000000000002</v>
      </c>
      <c r="DS148">
        <v>115.32</v>
      </c>
      <c r="DT148">
        <v>23</v>
      </c>
    </row>
    <row r="149" spans="1:124" x14ac:dyDescent="0.25">
      <c r="A149">
        <v>0.10804999999999999</v>
      </c>
      <c r="B149">
        <v>145.41</v>
      </c>
      <c r="C149">
        <v>320.31</v>
      </c>
      <c r="D149">
        <v>23.2</v>
      </c>
      <c r="F149">
        <v>0.11371000000000001</v>
      </c>
      <c r="G149">
        <v>142.88</v>
      </c>
      <c r="H149">
        <v>369.84</v>
      </c>
      <c r="I149">
        <v>23.2</v>
      </c>
      <c r="K149">
        <v>0.11942999999999999</v>
      </c>
      <c r="L149">
        <v>129.86000000000001</v>
      </c>
      <c r="M149">
        <v>424.47</v>
      </c>
      <c r="N149">
        <v>23.2</v>
      </c>
      <c r="P149">
        <v>0.12520999999999999</v>
      </c>
      <c r="Q149">
        <v>105.87</v>
      </c>
      <c r="R149">
        <v>484.71</v>
      </c>
      <c r="S149">
        <v>23.2</v>
      </c>
      <c r="U149">
        <v>0.13105</v>
      </c>
      <c r="V149">
        <v>65.447999999999993</v>
      </c>
      <c r="W149">
        <v>550.62</v>
      </c>
      <c r="X149">
        <v>23.2</v>
      </c>
      <c r="Z149">
        <v>0.13696</v>
      </c>
      <c r="AA149">
        <v>10.914999999999999</v>
      </c>
      <c r="AB149">
        <v>623.03</v>
      </c>
      <c r="AC149">
        <v>23.2</v>
      </c>
      <c r="AE149">
        <v>0.14293</v>
      </c>
      <c r="AF149">
        <v>66.584000000000003</v>
      </c>
      <c r="AG149">
        <v>701.72</v>
      </c>
      <c r="AH149">
        <v>23.2</v>
      </c>
      <c r="AJ149">
        <v>0.14899000000000001</v>
      </c>
      <c r="AK149">
        <v>166.59</v>
      </c>
      <c r="AL149">
        <v>787.52</v>
      </c>
      <c r="AM149">
        <v>23.2</v>
      </c>
      <c r="AO149">
        <v>0.15515999999999999</v>
      </c>
      <c r="AP149">
        <v>291.14999999999998</v>
      </c>
      <c r="AQ149">
        <v>881.32</v>
      </c>
      <c r="AR149">
        <v>23.2</v>
      </c>
      <c r="AT149">
        <v>0.16142000000000001</v>
      </c>
      <c r="AU149">
        <v>452.53</v>
      </c>
      <c r="AV149">
        <v>982.88</v>
      </c>
      <c r="AW149">
        <v>23.2</v>
      </c>
      <c r="AY149">
        <v>0.16775000000000001</v>
      </c>
      <c r="AZ149">
        <v>639.9</v>
      </c>
      <c r="BA149">
        <v>1092.2</v>
      </c>
      <c r="BB149">
        <v>23.2</v>
      </c>
      <c r="BD149">
        <v>0.17412</v>
      </c>
      <c r="BE149">
        <v>842.78</v>
      </c>
      <c r="BF149">
        <v>1209.0999999999999</v>
      </c>
      <c r="BG149">
        <v>23.2</v>
      </c>
      <c r="BI149">
        <v>0.18054000000000001</v>
      </c>
      <c r="BJ149">
        <v>1061.5</v>
      </c>
      <c r="BK149">
        <v>1333.9</v>
      </c>
      <c r="BL149">
        <v>23.2</v>
      </c>
      <c r="BN149">
        <v>0.18698999999999999</v>
      </c>
      <c r="BO149">
        <v>1282.8</v>
      </c>
      <c r="BP149">
        <v>1466.6</v>
      </c>
      <c r="BQ149">
        <v>23.2</v>
      </c>
      <c r="BS149">
        <v>0.19347</v>
      </c>
      <c r="BT149">
        <v>1512.1</v>
      </c>
      <c r="BU149">
        <v>1607.3</v>
      </c>
      <c r="BV149">
        <v>23.2</v>
      </c>
      <c r="BX149">
        <v>0.19997000000000001</v>
      </c>
      <c r="BY149">
        <v>1749.3</v>
      </c>
      <c r="BZ149">
        <v>1756.1</v>
      </c>
      <c r="CA149">
        <v>23.2</v>
      </c>
      <c r="CC149">
        <v>0.20649000000000001</v>
      </c>
      <c r="CD149">
        <v>1982.5</v>
      </c>
      <c r="CE149">
        <v>1913.3</v>
      </c>
      <c r="CF149">
        <v>23.2</v>
      </c>
      <c r="CH149">
        <v>0.21304000000000001</v>
      </c>
      <c r="CI149">
        <v>2224.8000000000002</v>
      </c>
      <c r="CJ149">
        <v>2079.1999999999998</v>
      </c>
      <c r="CK149">
        <v>23.2</v>
      </c>
      <c r="CM149">
        <v>0.21961</v>
      </c>
      <c r="CN149">
        <v>2468.6</v>
      </c>
      <c r="CO149">
        <v>2253.9</v>
      </c>
      <c r="CP149">
        <v>23.2</v>
      </c>
      <c r="CR149">
        <v>0.10245</v>
      </c>
      <c r="CS149">
        <v>141.78</v>
      </c>
      <c r="CT149">
        <v>275.69</v>
      </c>
      <c r="CU149">
        <v>23.2</v>
      </c>
      <c r="CW149" s="1">
        <v>9.6901000000000001E-2</v>
      </c>
      <c r="CX149">
        <v>134.01</v>
      </c>
      <c r="CY149">
        <v>235.64</v>
      </c>
      <c r="CZ149">
        <v>23.2</v>
      </c>
      <c r="DB149" s="1">
        <v>9.1405E-2</v>
      </c>
      <c r="DC149">
        <v>123.45</v>
      </c>
      <c r="DD149">
        <v>199.89</v>
      </c>
      <c r="DE149">
        <v>23.2</v>
      </c>
      <c r="DG149" s="1">
        <v>8.5949999999999999E-2</v>
      </c>
      <c r="DH149">
        <v>111.56</v>
      </c>
      <c r="DI149">
        <v>168.09</v>
      </c>
      <c r="DJ149">
        <v>23.2</v>
      </c>
      <c r="DL149" s="1">
        <v>8.0532000000000006E-2</v>
      </c>
      <c r="DM149">
        <v>99.183999999999997</v>
      </c>
      <c r="DN149">
        <v>139.97999999999999</v>
      </c>
      <c r="DO149">
        <v>23.2</v>
      </c>
      <c r="DQ149" s="1">
        <v>7.5159000000000004E-2</v>
      </c>
      <c r="DR149">
        <v>86.929000000000002</v>
      </c>
      <c r="DS149">
        <v>115.32</v>
      </c>
      <c r="DT149">
        <v>23.2</v>
      </c>
    </row>
    <row r="150" spans="1:124" x14ac:dyDescent="0.25">
      <c r="A150">
        <v>0.10804999999999999</v>
      </c>
      <c r="B150">
        <v>145.41</v>
      </c>
      <c r="C150">
        <v>320.31</v>
      </c>
      <c r="D150">
        <v>23.4</v>
      </c>
      <c r="F150">
        <v>0.11371000000000001</v>
      </c>
      <c r="G150">
        <v>142.88</v>
      </c>
      <c r="H150">
        <v>369.84</v>
      </c>
      <c r="I150">
        <v>23.4</v>
      </c>
      <c r="K150">
        <v>0.11942999999999999</v>
      </c>
      <c r="L150">
        <v>129.86000000000001</v>
      </c>
      <c r="M150">
        <v>424.47</v>
      </c>
      <c r="N150">
        <v>23.4</v>
      </c>
      <c r="P150">
        <v>0.12520999999999999</v>
      </c>
      <c r="Q150">
        <v>105.87</v>
      </c>
      <c r="R150">
        <v>484.71</v>
      </c>
      <c r="S150">
        <v>23.4</v>
      </c>
      <c r="U150">
        <v>0.13105</v>
      </c>
      <c r="V150">
        <v>65.447999999999993</v>
      </c>
      <c r="W150">
        <v>550.62</v>
      </c>
      <c r="X150">
        <v>23.4</v>
      </c>
      <c r="Z150">
        <v>0.13696</v>
      </c>
      <c r="AA150">
        <v>10.914999999999999</v>
      </c>
      <c r="AB150">
        <v>623.03</v>
      </c>
      <c r="AC150">
        <v>23.4</v>
      </c>
      <c r="AE150">
        <v>0.14293</v>
      </c>
      <c r="AF150">
        <v>66.584000000000003</v>
      </c>
      <c r="AG150">
        <v>701.72</v>
      </c>
      <c r="AH150">
        <v>23.4</v>
      </c>
      <c r="AJ150">
        <v>0.14899000000000001</v>
      </c>
      <c r="AK150">
        <v>166.59</v>
      </c>
      <c r="AL150">
        <v>787.52</v>
      </c>
      <c r="AM150">
        <v>23.4</v>
      </c>
      <c r="AO150">
        <v>0.15515999999999999</v>
      </c>
      <c r="AP150">
        <v>291.14999999999998</v>
      </c>
      <c r="AQ150">
        <v>881.32</v>
      </c>
      <c r="AR150">
        <v>23.4</v>
      </c>
      <c r="AT150">
        <v>0.16142000000000001</v>
      </c>
      <c r="AU150">
        <v>452.53</v>
      </c>
      <c r="AV150">
        <v>982.88</v>
      </c>
      <c r="AW150">
        <v>23.4</v>
      </c>
      <c r="AY150">
        <v>0.16775000000000001</v>
      </c>
      <c r="AZ150">
        <v>639.9</v>
      </c>
      <c r="BA150">
        <v>1092.2</v>
      </c>
      <c r="BB150">
        <v>23.4</v>
      </c>
      <c r="BD150">
        <v>0.17412</v>
      </c>
      <c r="BE150">
        <v>842.78</v>
      </c>
      <c r="BF150">
        <v>1209.0999999999999</v>
      </c>
      <c r="BG150">
        <v>23.4</v>
      </c>
      <c r="BI150">
        <v>0.18054000000000001</v>
      </c>
      <c r="BJ150">
        <v>1061.5</v>
      </c>
      <c r="BK150">
        <v>1333.9</v>
      </c>
      <c r="BL150">
        <v>23.4</v>
      </c>
      <c r="BN150">
        <v>0.18698999999999999</v>
      </c>
      <c r="BO150">
        <v>1282.8</v>
      </c>
      <c r="BP150">
        <v>1466.6</v>
      </c>
      <c r="BQ150">
        <v>23.4</v>
      </c>
      <c r="BS150">
        <v>0.19347</v>
      </c>
      <c r="BT150">
        <v>1512.1</v>
      </c>
      <c r="BU150">
        <v>1607.3</v>
      </c>
      <c r="BV150">
        <v>23.4</v>
      </c>
      <c r="BX150">
        <v>0.19997000000000001</v>
      </c>
      <c r="BY150">
        <v>1749.3</v>
      </c>
      <c r="BZ150">
        <v>1756.1</v>
      </c>
      <c r="CA150">
        <v>23.4</v>
      </c>
      <c r="CC150">
        <v>0.20649000000000001</v>
      </c>
      <c r="CD150">
        <v>1982.5</v>
      </c>
      <c r="CE150">
        <v>1913.3</v>
      </c>
      <c r="CF150">
        <v>23.4</v>
      </c>
      <c r="CH150">
        <v>0.21304000000000001</v>
      </c>
      <c r="CI150">
        <v>2224.8000000000002</v>
      </c>
      <c r="CJ150">
        <v>2079.1999999999998</v>
      </c>
      <c r="CK150">
        <v>23.4</v>
      </c>
      <c r="CM150">
        <v>0.21961</v>
      </c>
      <c r="CN150">
        <v>2468.6</v>
      </c>
      <c r="CO150">
        <v>2253.9</v>
      </c>
      <c r="CP150">
        <v>23.4</v>
      </c>
      <c r="CR150">
        <v>0.10245</v>
      </c>
      <c r="CS150">
        <v>141.78</v>
      </c>
      <c r="CT150">
        <v>275.69</v>
      </c>
      <c r="CU150">
        <v>23.4</v>
      </c>
      <c r="CW150" s="1">
        <v>9.6901000000000001E-2</v>
      </c>
      <c r="CX150">
        <v>134.01</v>
      </c>
      <c r="CY150">
        <v>235.64</v>
      </c>
      <c r="CZ150">
        <v>23.4</v>
      </c>
      <c r="DB150" s="1">
        <v>9.1405E-2</v>
      </c>
      <c r="DC150">
        <v>123.45</v>
      </c>
      <c r="DD150">
        <v>199.89</v>
      </c>
      <c r="DE150">
        <v>23.4</v>
      </c>
      <c r="DG150" s="1">
        <v>8.5949999999999999E-2</v>
      </c>
      <c r="DH150">
        <v>111.56</v>
      </c>
      <c r="DI150">
        <v>168.09</v>
      </c>
      <c r="DJ150">
        <v>23.4</v>
      </c>
      <c r="DL150" s="1">
        <v>8.0532000000000006E-2</v>
      </c>
      <c r="DM150">
        <v>99.183999999999997</v>
      </c>
      <c r="DN150">
        <v>139.97999999999999</v>
      </c>
      <c r="DO150">
        <v>23.4</v>
      </c>
      <c r="DQ150" s="1">
        <v>7.5159000000000004E-2</v>
      </c>
      <c r="DR150">
        <v>86.929000000000002</v>
      </c>
      <c r="DS150">
        <v>115.32</v>
      </c>
      <c r="DT150">
        <v>23.4</v>
      </c>
    </row>
    <row r="151" spans="1:124" x14ac:dyDescent="0.25">
      <c r="A151">
        <v>0.10804999999999999</v>
      </c>
      <c r="B151">
        <v>145.41</v>
      </c>
      <c r="C151">
        <v>320.31</v>
      </c>
      <c r="D151">
        <v>23.6</v>
      </c>
      <c r="F151">
        <v>0.11371000000000001</v>
      </c>
      <c r="G151">
        <v>142.88</v>
      </c>
      <c r="H151">
        <v>369.84</v>
      </c>
      <c r="I151">
        <v>23.6</v>
      </c>
      <c r="K151">
        <v>0.11942999999999999</v>
      </c>
      <c r="L151">
        <v>129.86000000000001</v>
      </c>
      <c r="M151">
        <v>424.47</v>
      </c>
      <c r="N151">
        <v>23.6</v>
      </c>
      <c r="P151">
        <v>0.12520999999999999</v>
      </c>
      <c r="Q151">
        <v>105.87</v>
      </c>
      <c r="R151">
        <v>484.71</v>
      </c>
      <c r="S151">
        <v>23.6</v>
      </c>
      <c r="U151">
        <v>0.13105</v>
      </c>
      <c r="V151">
        <v>65.447999999999993</v>
      </c>
      <c r="W151">
        <v>550.62</v>
      </c>
      <c r="X151">
        <v>23.6</v>
      </c>
      <c r="Z151">
        <v>0.13696</v>
      </c>
      <c r="AA151">
        <v>10.914999999999999</v>
      </c>
      <c r="AB151">
        <v>623.03</v>
      </c>
      <c r="AC151">
        <v>23.6</v>
      </c>
      <c r="AE151">
        <v>0.14293</v>
      </c>
      <c r="AF151">
        <v>66.584000000000003</v>
      </c>
      <c r="AG151">
        <v>701.72</v>
      </c>
      <c r="AH151">
        <v>23.6</v>
      </c>
      <c r="AJ151">
        <v>0.14899000000000001</v>
      </c>
      <c r="AK151">
        <v>166.59</v>
      </c>
      <c r="AL151">
        <v>787.52</v>
      </c>
      <c r="AM151">
        <v>23.6</v>
      </c>
      <c r="AO151">
        <v>0.15515999999999999</v>
      </c>
      <c r="AP151">
        <v>291.14999999999998</v>
      </c>
      <c r="AQ151">
        <v>881.32</v>
      </c>
      <c r="AR151">
        <v>23.6</v>
      </c>
      <c r="AT151">
        <v>0.16142000000000001</v>
      </c>
      <c r="AU151">
        <v>452.53</v>
      </c>
      <c r="AV151">
        <v>982.88</v>
      </c>
      <c r="AW151">
        <v>23.6</v>
      </c>
      <c r="AY151">
        <v>0.16775000000000001</v>
      </c>
      <c r="AZ151">
        <v>639.9</v>
      </c>
      <c r="BA151">
        <v>1092.2</v>
      </c>
      <c r="BB151">
        <v>23.6</v>
      </c>
      <c r="BD151">
        <v>0.17412</v>
      </c>
      <c r="BE151">
        <v>842.78</v>
      </c>
      <c r="BF151">
        <v>1209.0999999999999</v>
      </c>
      <c r="BG151">
        <v>23.6</v>
      </c>
      <c r="BI151">
        <v>0.18054000000000001</v>
      </c>
      <c r="BJ151">
        <v>1061.5</v>
      </c>
      <c r="BK151">
        <v>1333.9</v>
      </c>
      <c r="BL151">
        <v>23.6</v>
      </c>
      <c r="BN151">
        <v>0.18698999999999999</v>
      </c>
      <c r="BO151">
        <v>1282.8</v>
      </c>
      <c r="BP151">
        <v>1466.6</v>
      </c>
      <c r="BQ151">
        <v>23.6</v>
      </c>
      <c r="BS151">
        <v>0.19347</v>
      </c>
      <c r="BT151">
        <v>1512.1</v>
      </c>
      <c r="BU151">
        <v>1607.3</v>
      </c>
      <c r="BV151">
        <v>23.6</v>
      </c>
      <c r="BX151">
        <v>0.19997000000000001</v>
      </c>
      <c r="BY151">
        <v>1749.3</v>
      </c>
      <c r="BZ151">
        <v>1756.1</v>
      </c>
      <c r="CA151">
        <v>23.6</v>
      </c>
      <c r="CC151">
        <v>0.20649000000000001</v>
      </c>
      <c r="CD151">
        <v>1982.5</v>
      </c>
      <c r="CE151">
        <v>1913.3</v>
      </c>
      <c r="CF151">
        <v>23.6</v>
      </c>
      <c r="CH151">
        <v>0.21304000000000001</v>
      </c>
      <c r="CI151">
        <v>2224.8000000000002</v>
      </c>
      <c r="CJ151">
        <v>2079.1999999999998</v>
      </c>
      <c r="CK151">
        <v>23.6</v>
      </c>
      <c r="CM151">
        <v>0.21961</v>
      </c>
      <c r="CN151">
        <v>2468.6</v>
      </c>
      <c r="CO151">
        <v>2253.9</v>
      </c>
      <c r="CP151">
        <v>23.6</v>
      </c>
      <c r="CR151">
        <v>0.10245</v>
      </c>
      <c r="CS151">
        <v>141.78</v>
      </c>
      <c r="CT151">
        <v>275.69</v>
      </c>
      <c r="CU151">
        <v>23.6</v>
      </c>
      <c r="CW151" s="1">
        <v>9.6901000000000001E-2</v>
      </c>
      <c r="CX151">
        <v>134.01</v>
      </c>
      <c r="CY151">
        <v>235.64</v>
      </c>
      <c r="CZ151">
        <v>23.6</v>
      </c>
      <c r="DB151" s="1">
        <v>9.1405E-2</v>
      </c>
      <c r="DC151">
        <v>123.45</v>
      </c>
      <c r="DD151">
        <v>199.89</v>
      </c>
      <c r="DE151">
        <v>23.6</v>
      </c>
      <c r="DG151" s="1">
        <v>8.5949999999999999E-2</v>
      </c>
      <c r="DH151">
        <v>111.56</v>
      </c>
      <c r="DI151">
        <v>168.09</v>
      </c>
      <c r="DJ151">
        <v>23.6</v>
      </c>
      <c r="DL151" s="1">
        <v>8.0532000000000006E-2</v>
      </c>
      <c r="DM151">
        <v>99.183999999999997</v>
      </c>
      <c r="DN151">
        <v>139.97999999999999</v>
      </c>
      <c r="DO151">
        <v>23.6</v>
      </c>
      <c r="DQ151" s="1">
        <v>7.5159000000000004E-2</v>
      </c>
      <c r="DR151">
        <v>86.929000000000002</v>
      </c>
      <c r="DS151">
        <v>115.32</v>
      </c>
      <c r="DT151">
        <v>23.6</v>
      </c>
    </row>
    <row r="152" spans="1:124" x14ac:dyDescent="0.25">
      <c r="A152">
        <v>0.10804999999999999</v>
      </c>
      <c r="B152">
        <v>145.41</v>
      </c>
      <c r="C152">
        <v>320.31</v>
      </c>
      <c r="D152">
        <v>23.8</v>
      </c>
      <c r="F152">
        <v>0.11371000000000001</v>
      </c>
      <c r="G152">
        <v>142.88</v>
      </c>
      <c r="H152">
        <v>369.84</v>
      </c>
      <c r="I152">
        <v>23.8</v>
      </c>
      <c r="K152">
        <v>0.11942999999999999</v>
      </c>
      <c r="L152">
        <v>129.86000000000001</v>
      </c>
      <c r="M152">
        <v>424.47</v>
      </c>
      <c r="N152">
        <v>23.8</v>
      </c>
      <c r="P152">
        <v>0.12520999999999999</v>
      </c>
      <c r="Q152">
        <v>105.87</v>
      </c>
      <c r="R152">
        <v>484.71</v>
      </c>
      <c r="S152">
        <v>23.8</v>
      </c>
      <c r="U152">
        <v>0.13105</v>
      </c>
      <c r="V152">
        <v>65.447999999999993</v>
      </c>
      <c r="W152">
        <v>550.62</v>
      </c>
      <c r="X152">
        <v>23.8</v>
      </c>
      <c r="Z152">
        <v>0.13696</v>
      </c>
      <c r="AA152">
        <v>10.914999999999999</v>
      </c>
      <c r="AB152">
        <v>623.03</v>
      </c>
      <c r="AC152">
        <v>23.8</v>
      </c>
      <c r="AE152">
        <v>0.14293</v>
      </c>
      <c r="AF152">
        <v>66.584000000000003</v>
      </c>
      <c r="AG152">
        <v>701.72</v>
      </c>
      <c r="AH152">
        <v>23.8</v>
      </c>
      <c r="AJ152">
        <v>0.14899000000000001</v>
      </c>
      <c r="AK152">
        <v>166.59</v>
      </c>
      <c r="AL152">
        <v>787.52</v>
      </c>
      <c r="AM152">
        <v>23.8</v>
      </c>
      <c r="AO152">
        <v>0.15515999999999999</v>
      </c>
      <c r="AP152">
        <v>291.14999999999998</v>
      </c>
      <c r="AQ152">
        <v>881.32</v>
      </c>
      <c r="AR152">
        <v>23.8</v>
      </c>
      <c r="AT152">
        <v>0.16142000000000001</v>
      </c>
      <c r="AU152">
        <v>452.53</v>
      </c>
      <c r="AV152">
        <v>982.88</v>
      </c>
      <c r="AW152">
        <v>23.8</v>
      </c>
      <c r="AY152">
        <v>0.16775000000000001</v>
      </c>
      <c r="AZ152">
        <v>639.9</v>
      </c>
      <c r="BA152">
        <v>1092.2</v>
      </c>
      <c r="BB152">
        <v>23.8</v>
      </c>
      <c r="BD152">
        <v>0.17412</v>
      </c>
      <c r="BE152">
        <v>842.78</v>
      </c>
      <c r="BF152">
        <v>1209.0999999999999</v>
      </c>
      <c r="BG152">
        <v>23.8</v>
      </c>
      <c r="BI152">
        <v>0.18054000000000001</v>
      </c>
      <c r="BJ152">
        <v>1061.5</v>
      </c>
      <c r="BK152">
        <v>1333.9</v>
      </c>
      <c r="BL152">
        <v>23.8</v>
      </c>
      <c r="BN152">
        <v>0.18698999999999999</v>
      </c>
      <c r="BO152">
        <v>1282.8</v>
      </c>
      <c r="BP152">
        <v>1466.6</v>
      </c>
      <c r="BQ152">
        <v>23.8</v>
      </c>
      <c r="BS152">
        <v>0.19347</v>
      </c>
      <c r="BT152">
        <v>1512.1</v>
      </c>
      <c r="BU152">
        <v>1607.3</v>
      </c>
      <c r="BV152">
        <v>23.8</v>
      </c>
      <c r="BX152">
        <v>0.19997000000000001</v>
      </c>
      <c r="BY152">
        <v>1749.3</v>
      </c>
      <c r="BZ152">
        <v>1756.1</v>
      </c>
      <c r="CA152">
        <v>23.8</v>
      </c>
      <c r="CC152">
        <v>0.20649000000000001</v>
      </c>
      <c r="CD152">
        <v>1982.5</v>
      </c>
      <c r="CE152">
        <v>1913.3</v>
      </c>
      <c r="CF152">
        <v>23.8</v>
      </c>
      <c r="CH152">
        <v>0.21304000000000001</v>
      </c>
      <c r="CI152">
        <v>2224.8000000000002</v>
      </c>
      <c r="CJ152">
        <v>2079.1999999999998</v>
      </c>
      <c r="CK152">
        <v>23.8</v>
      </c>
      <c r="CM152">
        <v>0.21961</v>
      </c>
      <c r="CN152">
        <v>2468.6</v>
      </c>
      <c r="CO152">
        <v>2253.9</v>
      </c>
      <c r="CP152">
        <v>23.8</v>
      </c>
      <c r="CR152">
        <v>0.10245</v>
      </c>
      <c r="CS152">
        <v>141.78</v>
      </c>
      <c r="CT152">
        <v>275.69</v>
      </c>
      <c r="CU152">
        <v>23.8</v>
      </c>
      <c r="CW152" s="1">
        <v>9.6901000000000001E-2</v>
      </c>
      <c r="CX152">
        <v>134.01</v>
      </c>
      <c r="CY152">
        <v>235.64</v>
      </c>
      <c r="CZ152">
        <v>23.8</v>
      </c>
      <c r="DB152" s="1">
        <v>9.1405E-2</v>
      </c>
      <c r="DC152">
        <v>123.45</v>
      </c>
      <c r="DD152">
        <v>199.89</v>
      </c>
      <c r="DE152">
        <v>23.8</v>
      </c>
      <c r="DG152" s="1">
        <v>8.5949999999999999E-2</v>
      </c>
      <c r="DH152">
        <v>111.56</v>
      </c>
      <c r="DI152">
        <v>168.09</v>
      </c>
      <c r="DJ152">
        <v>23.8</v>
      </c>
      <c r="DL152" s="1">
        <v>8.0532000000000006E-2</v>
      </c>
      <c r="DM152">
        <v>99.183999999999997</v>
      </c>
      <c r="DN152">
        <v>139.97999999999999</v>
      </c>
      <c r="DO152">
        <v>23.8</v>
      </c>
      <c r="DQ152" s="1">
        <v>7.5159000000000004E-2</v>
      </c>
      <c r="DR152">
        <v>86.929000000000002</v>
      </c>
      <c r="DS152">
        <v>115.32</v>
      </c>
      <c r="DT152">
        <v>23.8</v>
      </c>
    </row>
    <row r="153" spans="1:124" x14ac:dyDescent="0.25">
      <c r="A153">
        <v>0.10804999999999999</v>
      </c>
      <c r="B153">
        <v>145.41</v>
      </c>
      <c r="C153">
        <v>320.31</v>
      </c>
      <c r="D153">
        <v>24</v>
      </c>
      <c r="F153">
        <v>0.11371000000000001</v>
      </c>
      <c r="G153">
        <v>142.88</v>
      </c>
      <c r="H153">
        <v>369.84</v>
      </c>
      <c r="I153">
        <v>24</v>
      </c>
      <c r="K153">
        <v>0.11942999999999999</v>
      </c>
      <c r="L153">
        <v>129.86000000000001</v>
      </c>
      <c r="M153">
        <v>424.47</v>
      </c>
      <c r="N153">
        <v>24</v>
      </c>
      <c r="P153">
        <v>0.12520999999999999</v>
      </c>
      <c r="Q153">
        <v>105.87</v>
      </c>
      <c r="R153">
        <v>484.71</v>
      </c>
      <c r="S153">
        <v>24</v>
      </c>
      <c r="U153">
        <v>0.13105</v>
      </c>
      <c r="V153">
        <v>65.447999999999993</v>
      </c>
      <c r="W153">
        <v>550.62</v>
      </c>
      <c r="X153">
        <v>24</v>
      </c>
      <c r="Z153">
        <v>0.13696</v>
      </c>
      <c r="AA153">
        <v>10.914999999999999</v>
      </c>
      <c r="AB153">
        <v>623.03</v>
      </c>
      <c r="AC153">
        <v>24</v>
      </c>
      <c r="AE153">
        <v>0.14293</v>
      </c>
      <c r="AF153">
        <v>66.584000000000003</v>
      </c>
      <c r="AG153">
        <v>701.72</v>
      </c>
      <c r="AH153">
        <v>24</v>
      </c>
      <c r="AJ153">
        <v>0.14899000000000001</v>
      </c>
      <c r="AK153">
        <v>166.59</v>
      </c>
      <c r="AL153">
        <v>787.52</v>
      </c>
      <c r="AM153">
        <v>24</v>
      </c>
      <c r="AO153">
        <v>0.15515999999999999</v>
      </c>
      <c r="AP153">
        <v>291.14999999999998</v>
      </c>
      <c r="AQ153">
        <v>881.32</v>
      </c>
      <c r="AR153">
        <v>24</v>
      </c>
      <c r="AT153">
        <v>0.16142000000000001</v>
      </c>
      <c r="AU153">
        <v>452.53</v>
      </c>
      <c r="AV153">
        <v>982.88</v>
      </c>
      <c r="AW153">
        <v>24</v>
      </c>
      <c r="AY153">
        <v>0.16775000000000001</v>
      </c>
      <c r="AZ153">
        <v>639.9</v>
      </c>
      <c r="BA153">
        <v>1092.2</v>
      </c>
      <c r="BB153">
        <v>24</v>
      </c>
      <c r="BD153">
        <v>0.17412</v>
      </c>
      <c r="BE153">
        <v>842.78</v>
      </c>
      <c r="BF153">
        <v>1209.0999999999999</v>
      </c>
      <c r="BG153">
        <v>24</v>
      </c>
      <c r="BI153">
        <v>0.18054000000000001</v>
      </c>
      <c r="BJ153">
        <v>1061.5</v>
      </c>
      <c r="BK153">
        <v>1333.9</v>
      </c>
      <c r="BL153">
        <v>24</v>
      </c>
      <c r="BN153">
        <v>0.18698999999999999</v>
      </c>
      <c r="BO153">
        <v>1282.8</v>
      </c>
      <c r="BP153">
        <v>1466.6</v>
      </c>
      <c r="BQ153">
        <v>24</v>
      </c>
      <c r="BS153">
        <v>0.19347</v>
      </c>
      <c r="BT153">
        <v>1512.1</v>
      </c>
      <c r="BU153">
        <v>1607.3</v>
      </c>
      <c r="BV153">
        <v>24</v>
      </c>
      <c r="BX153">
        <v>0.19997000000000001</v>
      </c>
      <c r="BY153">
        <v>1749.3</v>
      </c>
      <c r="BZ153">
        <v>1756.1</v>
      </c>
      <c r="CA153">
        <v>24</v>
      </c>
      <c r="CC153">
        <v>0.20649000000000001</v>
      </c>
      <c r="CD153">
        <v>1982.5</v>
      </c>
      <c r="CE153">
        <v>1913.3</v>
      </c>
      <c r="CF153">
        <v>24</v>
      </c>
      <c r="CH153">
        <v>0.21304000000000001</v>
      </c>
      <c r="CI153">
        <v>2224.8000000000002</v>
      </c>
      <c r="CJ153">
        <v>2079.1999999999998</v>
      </c>
      <c r="CK153">
        <v>24</v>
      </c>
      <c r="CM153">
        <v>0.21961</v>
      </c>
      <c r="CN153">
        <v>2468.6</v>
      </c>
      <c r="CO153">
        <v>2253.9</v>
      </c>
      <c r="CP153">
        <v>24</v>
      </c>
      <c r="CR153">
        <v>0.10245</v>
      </c>
      <c r="CS153">
        <v>141.78</v>
      </c>
      <c r="CT153">
        <v>275.69</v>
      </c>
      <c r="CU153">
        <v>24</v>
      </c>
      <c r="CW153" s="1">
        <v>9.6901000000000001E-2</v>
      </c>
      <c r="CX153">
        <v>134.01</v>
      </c>
      <c r="CY153">
        <v>235.64</v>
      </c>
      <c r="CZ153">
        <v>24</v>
      </c>
      <c r="DB153" s="1">
        <v>9.1405E-2</v>
      </c>
      <c r="DC153">
        <v>123.45</v>
      </c>
      <c r="DD153">
        <v>199.89</v>
      </c>
      <c r="DE153">
        <v>24</v>
      </c>
      <c r="DG153" s="1">
        <v>8.5949999999999999E-2</v>
      </c>
      <c r="DH153">
        <v>111.56</v>
      </c>
      <c r="DI153">
        <v>168.09</v>
      </c>
      <c r="DJ153">
        <v>24</v>
      </c>
      <c r="DL153" s="1">
        <v>8.0532000000000006E-2</v>
      </c>
      <c r="DM153">
        <v>99.183999999999997</v>
      </c>
      <c r="DN153">
        <v>139.97999999999999</v>
      </c>
      <c r="DO153">
        <v>24</v>
      </c>
      <c r="DQ153" s="1">
        <v>7.5159000000000004E-2</v>
      </c>
      <c r="DR153">
        <v>86.929000000000002</v>
      </c>
      <c r="DS153">
        <v>115.32</v>
      </c>
      <c r="DT153">
        <v>24</v>
      </c>
    </row>
    <row r="154" spans="1:124" x14ac:dyDescent="0.25">
      <c r="A154">
        <v>0.10804999999999999</v>
      </c>
      <c r="B154">
        <v>145.41</v>
      </c>
      <c r="C154">
        <v>320.31</v>
      </c>
      <c r="D154">
        <v>24.2</v>
      </c>
      <c r="F154">
        <v>0.11371000000000001</v>
      </c>
      <c r="G154">
        <v>142.88</v>
      </c>
      <c r="H154">
        <v>369.84</v>
      </c>
      <c r="I154">
        <v>24.2</v>
      </c>
      <c r="K154">
        <v>0.11942999999999999</v>
      </c>
      <c r="L154">
        <v>129.86000000000001</v>
      </c>
      <c r="M154">
        <v>424.47</v>
      </c>
      <c r="N154">
        <v>24.2</v>
      </c>
      <c r="P154">
        <v>0.12520999999999999</v>
      </c>
      <c r="Q154">
        <v>105.87</v>
      </c>
      <c r="R154">
        <v>484.71</v>
      </c>
      <c r="S154">
        <v>24.2</v>
      </c>
      <c r="U154">
        <v>0.13105</v>
      </c>
      <c r="V154">
        <v>65.447999999999993</v>
      </c>
      <c r="W154">
        <v>550.62</v>
      </c>
      <c r="X154">
        <v>24.2</v>
      </c>
      <c r="Z154">
        <v>0.13696</v>
      </c>
      <c r="AA154">
        <v>10.914999999999999</v>
      </c>
      <c r="AB154">
        <v>623.03</v>
      </c>
      <c r="AC154">
        <v>24.2</v>
      </c>
      <c r="AE154">
        <v>0.14293</v>
      </c>
      <c r="AF154">
        <v>66.584000000000003</v>
      </c>
      <c r="AG154">
        <v>701.72</v>
      </c>
      <c r="AH154">
        <v>24.2</v>
      </c>
      <c r="AJ154">
        <v>0.14899000000000001</v>
      </c>
      <c r="AK154">
        <v>166.59</v>
      </c>
      <c r="AL154">
        <v>787.52</v>
      </c>
      <c r="AM154">
        <v>24.2</v>
      </c>
      <c r="AO154">
        <v>0.15515999999999999</v>
      </c>
      <c r="AP154">
        <v>291.14999999999998</v>
      </c>
      <c r="AQ154">
        <v>881.32</v>
      </c>
      <c r="AR154">
        <v>24.2</v>
      </c>
      <c r="AT154">
        <v>0.16142000000000001</v>
      </c>
      <c r="AU154">
        <v>452.53</v>
      </c>
      <c r="AV154">
        <v>982.88</v>
      </c>
      <c r="AW154">
        <v>24.2</v>
      </c>
      <c r="AY154">
        <v>0.16775000000000001</v>
      </c>
      <c r="AZ154">
        <v>639.9</v>
      </c>
      <c r="BA154">
        <v>1092.2</v>
      </c>
      <c r="BB154">
        <v>24.2</v>
      </c>
      <c r="BD154">
        <v>0.17412</v>
      </c>
      <c r="BE154">
        <v>842.78</v>
      </c>
      <c r="BF154">
        <v>1209.0999999999999</v>
      </c>
      <c r="BG154">
        <v>24.2</v>
      </c>
      <c r="BI154">
        <v>0.18054000000000001</v>
      </c>
      <c r="BJ154">
        <v>1061.5</v>
      </c>
      <c r="BK154">
        <v>1333.9</v>
      </c>
      <c r="BL154">
        <v>24.2</v>
      </c>
      <c r="BN154">
        <v>0.18698999999999999</v>
      </c>
      <c r="BO154">
        <v>1282.8</v>
      </c>
      <c r="BP154">
        <v>1466.6</v>
      </c>
      <c r="BQ154">
        <v>24.2</v>
      </c>
      <c r="BS154">
        <v>0.19347</v>
      </c>
      <c r="BT154">
        <v>1512.1</v>
      </c>
      <c r="BU154">
        <v>1607.3</v>
      </c>
      <c r="BV154">
        <v>24.2</v>
      </c>
      <c r="BX154">
        <v>0.19997000000000001</v>
      </c>
      <c r="BY154">
        <v>1749.3</v>
      </c>
      <c r="BZ154">
        <v>1756.1</v>
      </c>
      <c r="CA154">
        <v>24.2</v>
      </c>
      <c r="CC154">
        <v>0.20649000000000001</v>
      </c>
      <c r="CD154">
        <v>1982.5</v>
      </c>
      <c r="CE154">
        <v>1913.3</v>
      </c>
      <c r="CF154">
        <v>24.2</v>
      </c>
      <c r="CH154">
        <v>0.21304000000000001</v>
      </c>
      <c r="CI154">
        <v>2224.8000000000002</v>
      </c>
      <c r="CJ154">
        <v>2079.1999999999998</v>
      </c>
      <c r="CK154">
        <v>24.2</v>
      </c>
      <c r="CM154">
        <v>0.21961</v>
      </c>
      <c r="CN154">
        <v>2468.6</v>
      </c>
      <c r="CO154">
        <v>2253.9</v>
      </c>
      <c r="CP154">
        <v>24.2</v>
      </c>
      <c r="CR154">
        <v>0.10245</v>
      </c>
      <c r="CS154">
        <v>141.78</v>
      </c>
      <c r="CT154">
        <v>275.69</v>
      </c>
      <c r="CU154">
        <v>24.2</v>
      </c>
      <c r="CW154" s="1">
        <v>9.6901000000000001E-2</v>
      </c>
      <c r="CX154">
        <v>134.01</v>
      </c>
      <c r="CY154">
        <v>235.64</v>
      </c>
      <c r="CZ154">
        <v>24.2</v>
      </c>
      <c r="DB154" s="1">
        <v>9.1405E-2</v>
      </c>
      <c r="DC154">
        <v>123.45</v>
      </c>
      <c r="DD154">
        <v>199.89</v>
      </c>
      <c r="DE154">
        <v>24.2</v>
      </c>
      <c r="DG154" s="1">
        <v>8.5949999999999999E-2</v>
      </c>
      <c r="DH154">
        <v>111.56</v>
      </c>
      <c r="DI154">
        <v>168.09</v>
      </c>
      <c r="DJ154">
        <v>24.2</v>
      </c>
      <c r="DL154" s="1">
        <v>8.0532000000000006E-2</v>
      </c>
      <c r="DM154">
        <v>99.183999999999997</v>
      </c>
      <c r="DN154">
        <v>139.97999999999999</v>
      </c>
      <c r="DO154">
        <v>24.2</v>
      </c>
      <c r="DQ154" s="1">
        <v>7.5159000000000004E-2</v>
      </c>
      <c r="DR154">
        <v>86.929000000000002</v>
      </c>
      <c r="DS154">
        <v>115.32</v>
      </c>
      <c r="DT154">
        <v>24.2</v>
      </c>
    </row>
    <row r="155" spans="1:124" x14ac:dyDescent="0.25">
      <c r="A155">
        <v>0.10804999999999999</v>
      </c>
      <c r="B155">
        <v>145.41</v>
      </c>
      <c r="C155">
        <v>320.31</v>
      </c>
      <c r="D155">
        <v>24.4</v>
      </c>
      <c r="F155">
        <v>0.11371000000000001</v>
      </c>
      <c r="G155">
        <v>142.88</v>
      </c>
      <c r="H155">
        <v>369.84</v>
      </c>
      <c r="I155">
        <v>24.4</v>
      </c>
      <c r="K155">
        <v>0.11942999999999999</v>
      </c>
      <c r="L155">
        <v>129.86000000000001</v>
      </c>
      <c r="M155">
        <v>424.47</v>
      </c>
      <c r="N155">
        <v>24.4</v>
      </c>
      <c r="P155">
        <v>0.12520999999999999</v>
      </c>
      <c r="Q155">
        <v>105.87</v>
      </c>
      <c r="R155">
        <v>484.71</v>
      </c>
      <c r="S155">
        <v>24.4</v>
      </c>
      <c r="U155">
        <v>0.13105</v>
      </c>
      <c r="V155">
        <v>65.447999999999993</v>
      </c>
      <c r="W155">
        <v>550.62</v>
      </c>
      <c r="X155">
        <v>24.4</v>
      </c>
      <c r="Z155">
        <v>0.13696</v>
      </c>
      <c r="AA155">
        <v>10.914999999999999</v>
      </c>
      <c r="AB155">
        <v>623.03</v>
      </c>
      <c r="AC155">
        <v>24.4</v>
      </c>
      <c r="AE155">
        <v>0.14293</v>
      </c>
      <c r="AF155">
        <v>66.584000000000003</v>
      </c>
      <c r="AG155">
        <v>701.72</v>
      </c>
      <c r="AH155">
        <v>24.4</v>
      </c>
      <c r="AJ155">
        <v>0.14899000000000001</v>
      </c>
      <c r="AK155">
        <v>166.59</v>
      </c>
      <c r="AL155">
        <v>787.52</v>
      </c>
      <c r="AM155">
        <v>24.4</v>
      </c>
      <c r="AO155">
        <v>0.15515999999999999</v>
      </c>
      <c r="AP155">
        <v>291.14999999999998</v>
      </c>
      <c r="AQ155">
        <v>881.32</v>
      </c>
      <c r="AR155">
        <v>24.4</v>
      </c>
      <c r="AT155">
        <v>0.16142000000000001</v>
      </c>
      <c r="AU155">
        <v>452.53</v>
      </c>
      <c r="AV155">
        <v>982.88</v>
      </c>
      <c r="AW155">
        <v>24.4</v>
      </c>
      <c r="AY155">
        <v>0.16775000000000001</v>
      </c>
      <c r="AZ155">
        <v>639.9</v>
      </c>
      <c r="BA155">
        <v>1092.2</v>
      </c>
      <c r="BB155">
        <v>24.4</v>
      </c>
      <c r="BD155">
        <v>0.17412</v>
      </c>
      <c r="BE155">
        <v>842.78</v>
      </c>
      <c r="BF155">
        <v>1209.0999999999999</v>
      </c>
      <c r="BG155">
        <v>24.4</v>
      </c>
      <c r="BI155">
        <v>0.18054000000000001</v>
      </c>
      <c r="BJ155">
        <v>1061.5</v>
      </c>
      <c r="BK155">
        <v>1333.9</v>
      </c>
      <c r="BL155">
        <v>24.4</v>
      </c>
      <c r="BN155">
        <v>0.18698999999999999</v>
      </c>
      <c r="BO155">
        <v>1282.8</v>
      </c>
      <c r="BP155">
        <v>1466.6</v>
      </c>
      <c r="BQ155">
        <v>24.4</v>
      </c>
      <c r="BS155">
        <v>0.19347</v>
      </c>
      <c r="BT155">
        <v>1512.1</v>
      </c>
      <c r="BU155">
        <v>1607.3</v>
      </c>
      <c r="BV155">
        <v>24.4</v>
      </c>
      <c r="BX155">
        <v>0.19997000000000001</v>
      </c>
      <c r="BY155">
        <v>1749.3</v>
      </c>
      <c r="BZ155">
        <v>1756.1</v>
      </c>
      <c r="CA155">
        <v>24.4</v>
      </c>
      <c r="CC155">
        <v>0.20649000000000001</v>
      </c>
      <c r="CD155">
        <v>1982.5</v>
      </c>
      <c r="CE155">
        <v>1913.3</v>
      </c>
      <c r="CF155">
        <v>24.4</v>
      </c>
      <c r="CH155">
        <v>0.21304000000000001</v>
      </c>
      <c r="CI155">
        <v>2224.8000000000002</v>
      </c>
      <c r="CJ155">
        <v>2079.1999999999998</v>
      </c>
      <c r="CK155">
        <v>24.4</v>
      </c>
      <c r="CM155">
        <v>0.21961</v>
      </c>
      <c r="CN155">
        <v>2468.6</v>
      </c>
      <c r="CO155">
        <v>2253.9</v>
      </c>
      <c r="CP155">
        <v>24.4</v>
      </c>
      <c r="CR155">
        <v>0.10245</v>
      </c>
      <c r="CS155">
        <v>141.78</v>
      </c>
      <c r="CT155">
        <v>275.69</v>
      </c>
      <c r="CU155">
        <v>24.4</v>
      </c>
      <c r="CW155" s="1">
        <v>9.6901000000000001E-2</v>
      </c>
      <c r="CX155">
        <v>134.01</v>
      </c>
      <c r="CY155">
        <v>235.64</v>
      </c>
      <c r="CZ155">
        <v>24.4</v>
      </c>
      <c r="DB155" s="1">
        <v>9.1405E-2</v>
      </c>
      <c r="DC155">
        <v>123.45</v>
      </c>
      <c r="DD155">
        <v>199.89</v>
      </c>
      <c r="DE155">
        <v>24.4</v>
      </c>
      <c r="DG155" s="1">
        <v>8.5949999999999999E-2</v>
      </c>
      <c r="DH155">
        <v>111.56</v>
      </c>
      <c r="DI155">
        <v>168.09</v>
      </c>
      <c r="DJ155">
        <v>24.4</v>
      </c>
      <c r="DL155" s="1">
        <v>8.0532000000000006E-2</v>
      </c>
      <c r="DM155">
        <v>99.183999999999997</v>
      </c>
      <c r="DN155">
        <v>139.97999999999999</v>
      </c>
      <c r="DO155">
        <v>24.4</v>
      </c>
      <c r="DQ155" s="1">
        <v>7.5159000000000004E-2</v>
      </c>
      <c r="DR155">
        <v>86.929000000000002</v>
      </c>
      <c r="DS155">
        <v>115.32</v>
      </c>
      <c r="DT155">
        <v>24.4</v>
      </c>
    </row>
    <row r="156" spans="1:124" x14ac:dyDescent="0.25">
      <c r="A156">
        <v>0.10804999999999999</v>
      </c>
      <c r="B156">
        <v>145.41</v>
      </c>
      <c r="C156">
        <v>320.31</v>
      </c>
      <c r="D156">
        <v>24.6</v>
      </c>
      <c r="F156">
        <v>0.11371000000000001</v>
      </c>
      <c r="G156">
        <v>142.88</v>
      </c>
      <c r="H156">
        <v>369.84</v>
      </c>
      <c r="I156">
        <v>24.6</v>
      </c>
      <c r="K156">
        <v>0.11942999999999999</v>
      </c>
      <c r="L156">
        <v>129.86000000000001</v>
      </c>
      <c r="M156">
        <v>424.47</v>
      </c>
      <c r="N156">
        <v>24.6</v>
      </c>
      <c r="P156">
        <v>0.12520999999999999</v>
      </c>
      <c r="Q156">
        <v>105.87</v>
      </c>
      <c r="R156">
        <v>484.71</v>
      </c>
      <c r="S156">
        <v>24.6</v>
      </c>
      <c r="U156">
        <v>0.13105</v>
      </c>
      <c r="V156">
        <v>65.447999999999993</v>
      </c>
      <c r="W156">
        <v>550.62</v>
      </c>
      <c r="X156">
        <v>24.6</v>
      </c>
      <c r="Z156">
        <v>0.13696</v>
      </c>
      <c r="AA156">
        <v>10.914999999999999</v>
      </c>
      <c r="AB156">
        <v>623.03</v>
      </c>
      <c r="AC156">
        <v>24.6</v>
      </c>
      <c r="AE156">
        <v>0.14293</v>
      </c>
      <c r="AF156">
        <v>66.584000000000003</v>
      </c>
      <c r="AG156">
        <v>701.72</v>
      </c>
      <c r="AH156">
        <v>24.6</v>
      </c>
      <c r="AJ156">
        <v>0.14899000000000001</v>
      </c>
      <c r="AK156">
        <v>166.59</v>
      </c>
      <c r="AL156">
        <v>787.52</v>
      </c>
      <c r="AM156">
        <v>24.6</v>
      </c>
      <c r="AO156">
        <v>0.15515999999999999</v>
      </c>
      <c r="AP156">
        <v>291.14999999999998</v>
      </c>
      <c r="AQ156">
        <v>881.32</v>
      </c>
      <c r="AR156">
        <v>24.6</v>
      </c>
      <c r="AT156">
        <v>0.16142000000000001</v>
      </c>
      <c r="AU156">
        <v>452.53</v>
      </c>
      <c r="AV156">
        <v>982.88</v>
      </c>
      <c r="AW156">
        <v>24.6</v>
      </c>
      <c r="AY156">
        <v>0.16775000000000001</v>
      </c>
      <c r="AZ156">
        <v>639.9</v>
      </c>
      <c r="BA156">
        <v>1092.2</v>
      </c>
      <c r="BB156">
        <v>24.6</v>
      </c>
      <c r="BD156">
        <v>0.17412</v>
      </c>
      <c r="BE156">
        <v>842.78</v>
      </c>
      <c r="BF156">
        <v>1209.0999999999999</v>
      </c>
      <c r="BG156">
        <v>24.6</v>
      </c>
      <c r="BI156">
        <v>0.18054000000000001</v>
      </c>
      <c r="BJ156">
        <v>1061.5</v>
      </c>
      <c r="BK156">
        <v>1333.9</v>
      </c>
      <c r="BL156">
        <v>24.6</v>
      </c>
      <c r="BN156">
        <v>0.18698999999999999</v>
      </c>
      <c r="BO156">
        <v>1282.8</v>
      </c>
      <c r="BP156">
        <v>1466.6</v>
      </c>
      <c r="BQ156">
        <v>24.6</v>
      </c>
      <c r="BS156">
        <v>0.19347</v>
      </c>
      <c r="BT156">
        <v>1512.1</v>
      </c>
      <c r="BU156">
        <v>1607.3</v>
      </c>
      <c r="BV156">
        <v>24.6</v>
      </c>
      <c r="BX156">
        <v>0.19997000000000001</v>
      </c>
      <c r="BY156">
        <v>1749.3</v>
      </c>
      <c r="BZ156">
        <v>1756.1</v>
      </c>
      <c r="CA156">
        <v>24.6</v>
      </c>
      <c r="CC156">
        <v>0.20649000000000001</v>
      </c>
      <c r="CD156">
        <v>1982.5</v>
      </c>
      <c r="CE156">
        <v>1913.3</v>
      </c>
      <c r="CF156">
        <v>24.6</v>
      </c>
      <c r="CH156">
        <v>0.21304000000000001</v>
      </c>
      <c r="CI156">
        <v>2224.8000000000002</v>
      </c>
      <c r="CJ156">
        <v>2079.1999999999998</v>
      </c>
      <c r="CK156">
        <v>24.6</v>
      </c>
      <c r="CM156">
        <v>0.21961</v>
      </c>
      <c r="CN156">
        <v>2468.6</v>
      </c>
      <c r="CO156">
        <v>2253.9</v>
      </c>
      <c r="CP156">
        <v>24.6</v>
      </c>
      <c r="CR156">
        <v>0.10245</v>
      </c>
      <c r="CS156">
        <v>141.78</v>
      </c>
      <c r="CT156">
        <v>275.69</v>
      </c>
      <c r="CU156">
        <v>24.6</v>
      </c>
      <c r="CW156" s="1">
        <v>9.6901000000000001E-2</v>
      </c>
      <c r="CX156">
        <v>134.01</v>
      </c>
      <c r="CY156">
        <v>235.64</v>
      </c>
      <c r="CZ156">
        <v>24.6</v>
      </c>
      <c r="DB156" s="1">
        <v>9.1405E-2</v>
      </c>
      <c r="DC156">
        <v>123.45</v>
      </c>
      <c r="DD156">
        <v>199.89</v>
      </c>
      <c r="DE156">
        <v>24.6</v>
      </c>
      <c r="DG156" s="1">
        <v>8.5949999999999999E-2</v>
      </c>
      <c r="DH156">
        <v>111.56</v>
      </c>
      <c r="DI156">
        <v>168.09</v>
      </c>
      <c r="DJ156">
        <v>24.6</v>
      </c>
      <c r="DL156" s="1">
        <v>8.0532000000000006E-2</v>
      </c>
      <c r="DM156">
        <v>99.183999999999997</v>
      </c>
      <c r="DN156">
        <v>139.97999999999999</v>
      </c>
      <c r="DO156">
        <v>24.6</v>
      </c>
      <c r="DQ156" s="1">
        <v>7.5159000000000004E-2</v>
      </c>
      <c r="DR156">
        <v>86.929000000000002</v>
      </c>
      <c r="DS156">
        <v>115.32</v>
      </c>
      <c r="DT156">
        <v>24.6</v>
      </c>
    </row>
    <row r="157" spans="1:124" x14ac:dyDescent="0.25">
      <c r="A157">
        <v>0.10804999999999999</v>
      </c>
      <c r="B157">
        <v>145.41</v>
      </c>
      <c r="C157">
        <v>320.31</v>
      </c>
      <c r="D157">
        <v>24.8</v>
      </c>
      <c r="F157">
        <v>0.11371000000000001</v>
      </c>
      <c r="G157">
        <v>142.88</v>
      </c>
      <c r="H157">
        <v>369.84</v>
      </c>
      <c r="I157">
        <v>24.8</v>
      </c>
      <c r="K157">
        <v>0.11942999999999999</v>
      </c>
      <c r="L157">
        <v>129.86000000000001</v>
      </c>
      <c r="M157">
        <v>424.47</v>
      </c>
      <c r="N157">
        <v>24.8</v>
      </c>
      <c r="P157">
        <v>0.12520999999999999</v>
      </c>
      <c r="Q157">
        <v>105.87</v>
      </c>
      <c r="R157">
        <v>484.71</v>
      </c>
      <c r="S157">
        <v>24.8</v>
      </c>
      <c r="U157">
        <v>0.13105</v>
      </c>
      <c r="V157">
        <v>65.447999999999993</v>
      </c>
      <c r="W157">
        <v>550.62</v>
      </c>
      <c r="X157">
        <v>24.8</v>
      </c>
      <c r="Z157">
        <v>0.13696</v>
      </c>
      <c r="AA157">
        <v>10.914999999999999</v>
      </c>
      <c r="AB157">
        <v>623.03</v>
      </c>
      <c r="AC157">
        <v>24.8</v>
      </c>
      <c r="AE157">
        <v>0.14293</v>
      </c>
      <c r="AF157">
        <v>66.584000000000003</v>
      </c>
      <c r="AG157">
        <v>701.72</v>
      </c>
      <c r="AH157">
        <v>24.8</v>
      </c>
      <c r="AJ157">
        <v>0.14899000000000001</v>
      </c>
      <c r="AK157">
        <v>166.59</v>
      </c>
      <c r="AL157">
        <v>787.52</v>
      </c>
      <c r="AM157">
        <v>24.8</v>
      </c>
      <c r="AO157">
        <v>0.15515999999999999</v>
      </c>
      <c r="AP157">
        <v>291.14999999999998</v>
      </c>
      <c r="AQ157">
        <v>881.32</v>
      </c>
      <c r="AR157">
        <v>24.8</v>
      </c>
      <c r="AT157">
        <v>0.16142000000000001</v>
      </c>
      <c r="AU157">
        <v>452.53</v>
      </c>
      <c r="AV157">
        <v>982.88</v>
      </c>
      <c r="AW157">
        <v>24.8</v>
      </c>
      <c r="AY157">
        <v>0.16775000000000001</v>
      </c>
      <c r="AZ157">
        <v>639.9</v>
      </c>
      <c r="BA157">
        <v>1092.2</v>
      </c>
      <c r="BB157">
        <v>24.8</v>
      </c>
      <c r="BD157">
        <v>0.17412</v>
      </c>
      <c r="BE157">
        <v>842.78</v>
      </c>
      <c r="BF157">
        <v>1209.0999999999999</v>
      </c>
      <c r="BG157">
        <v>24.8</v>
      </c>
      <c r="BI157">
        <v>0.18054000000000001</v>
      </c>
      <c r="BJ157">
        <v>1061.5</v>
      </c>
      <c r="BK157">
        <v>1333.9</v>
      </c>
      <c r="BL157">
        <v>24.8</v>
      </c>
      <c r="BN157">
        <v>0.18698999999999999</v>
      </c>
      <c r="BO157">
        <v>1282.8</v>
      </c>
      <c r="BP157">
        <v>1466.6</v>
      </c>
      <c r="BQ157">
        <v>24.8</v>
      </c>
      <c r="BS157">
        <v>0.19347</v>
      </c>
      <c r="BT157">
        <v>1512.1</v>
      </c>
      <c r="BU157">
        <v>1607.3</v>
      </c>
      <c r="BV157">
        <v>24.8</v>
      </c>
      <c r="BX157">
        <v>0.19997000000000001</v>
      </c>
      <c r="BY157">
        <v>1749.3</v>
      </c>
      <c r="BZ157">
        <v>1756.1</v>
      </c>
      <c r="CA157">
        <v>24.8</v>
      </c>
      <c r="CC157">
        <v>0.20649000000000001</v>
      </c>
      <c r="CD157">
        <v>1982.5</v>
      </c>
      <c r="CE157">
        <v>1913.3</v>
      </c>
      <c r="CF157">
        <v>24.8</v>
      </c>
      <c r="CH157">
        <v>0.21304000000000001</v>
      </c>
      <c r="CI157">
        <v>2224.8000000000002</v>
      </c>
      <c r="CJ157">
        <v>2079.1999999999998</v>
      </c>
      <c r="CK157">
        <v>24.8</v>
      </c>
      <c r="CM157">
        <v>0.21961</v>
      </c>
      <c r="CN157">
        <v>2468.6</v>
      </c>
      <c r="CO157">
        <v>2253.9</v>
      </c>
      <c r="CP157">
        <v>24.8</v>
      </c>
      <c r="CR157">
        <v>0.10245</v>
      </c>
      <c r="CS157">
        <v>141.78</v>
      </c>
      <c r="CT157">
        <v>275.69</v>
      </c>
      <c r="CU157">
        <v>24.8</v>
      </c>
      <c r="CW157" s="1">
        <v>9.6901000000000001E-2</v>
      </c>
      <c r="CX157">
        <v>134.01</v>
      </c>
      <c r="CY157">
        <v>235.64</v>
      </c>
      <c r="CZ157">
        <v>24.8</v>
      </c>
      <c r="DB157" s="1">
        <v>9.1405E-2</v>
      </c>
      <c r="DC157">
        <v>123.45</v>
      </c>
      <c r="DD157">
        <v>199.89</v>
      </c>
      <c r="DE157">
        <v>24.8</v>
      </c>
      <c r="DG157" s="1">
        <v>8.5949999999999999E-2</v>
      </c>
      <c r="DH157">
        <v>111.56</v>
      </c>
      <c r="DI157">
        <v>168.09</v>
      </c>
      <c r="DJ157">
        <v>24.8</v>
      </c>
      <c r="DL157" s="1">
        <v>8.0532000000000006E-2</v>
      </c>
      <c r="DM157">
        <v>99.183999999999997</v>
      </c>
      <c r="DN157">
        <v>139.97999999999999</v>
      </c>
      <c r="DO157">
        <v>24.8</v>
      </c>
      <c r="DQ157" s="1">
        <v>7.5159000000000004E-2</v>
      </c>
      <c r="DR157">
        <v>86.929000000000002</v>
      </c>
      <c r="DS157">
        <v>115.32</v>
      </c>
      <c r="DT157">
        <v>24.8</v>
      </c>
    </row>
    <row r="158" spans="1:124" x14ac:dyDescent="0.25">
      <c r="A158">
        <v>0.10804999999999999</v>
      </c>
      <c r="B158">
        <v>145.41</v>
      </c>
      <c r="C158">
        <v>320.31</v>
      </c>
      <c r="D158">
        <v>25</v>
      </c>
      <c r="F158">
        <v>0.11371000000000001</v>
      </c>
      <c r="G158">
        <v>142.88</v>
      </c>
      <c r="H158">
        <v>369.84</v>
      </c>
      <c r="I158">
        <v>25</v>
      </c>
      <c r="K158">
        <v>0.11942999999999999</v>
      </c>
      <c r="L158">
        <v>129.86000000000001</v>
      </c>
      <c r="M158">
        <v>424.47</v>
      </c>
      <c r="N158">
        <v>25</v>
      </c>
      <c r="P158">
        <v>0.12520999999999999</v>
      </c>
      <c r="Q158">
        <v>105.87</v>
      </c>
      <c r="R158">
        <v>484.71</v>
      </c>
      <c r="S158">
        <v>25</v>
      </c>
      <c r="U158">
        <v>0.13105</v>
      </c>
      <c r="V158">
        <v>65.447999999999993</v>
      </c>
      <c r="W158">
        <v>550.62</v>
      </c>
      <c r="X158">
        <v>25</v>
      </c>
      <c r="Z158">
        <v>0.13696</v>
      </c>
      <c r="AA158">
        <v>10.914999999999999</v>
      </c>
      <c r="AB158">
        <v>623.03</v>
      </c>
      <c r="AC158">
        <v>25</v>
      </c>
      <c r="AE158">
        <v>0.14293</v>
      </c>
      <c r="AF158">
        <v>66.584000000000003</v>
      </c>
      <c r="AG158">
        <v>701.72</v>
      </c>
      <c r="AH158">
        <v>25</v>
      </c>
      <c r="AJ158">
        <v>0.14899000000000001</v>
      </c>
      <c r="AK158">
        <v>166.59</v>
      </c>
      <c r="AL158">
        <v>787.52</v>
      </c>
      <c r="AM158">
        <v>25</v>
      </c>
      <c r="AO158">
        <v>0.15515999999999999</v>
      </c>
      <c r="AP158">
        <v>291.14999999999998</v>
      </c>
      <c r="AQ158">
        <v>881.32</v>
      </c>
      <c r="AR158">
        <v>25</v>
      </c>
      <c r="AT158">
        <v>0.16142000000000001</v>
      </c>
      <c r="AU158">
        <v>452.53</v>
      </c>
      <c r="AV158">
        <v>982.88</v>
      </c>
      <c r="AW158">
        <v>25</v>
      </c>
      <c r="AY158">
        <v>0.16775000000000001</v>
      </c>
      <c r="AZ158">
        <v>639.9</v>
      </c>
      <c r="BA158">
        <v>1092.2</v>
      </c>
      <c r="BB158">
        <v>25</v>
      </c>
      <c r="BD158">
        <v>0.17412</v>
      </c>
      <c r="BE158">
        <v>842.78</v>
      </c>
      <c r="BF158">
        <v>1209.0999999999999</v>
      </c>
      <c r="BG158">
        <v>25</v>
      </c>
      <c r="BI158">
        <v>0.18054000000000001</v>
      </c>
      <c r="BJ158">
        <v>1061.5</v>
      </c>
      <c r="BK158">
        <v>1333.9</v>
      </c>
      <c r="BL158">
        <v>25</v>
      </c>
      <c r="BN158">
        <v>0.18698999999999999</v>
      </c>
      <c r="BO158">
        <v>1282.8</v>
      </c>
      <c r="BP158">
        <v>1466.6</v>
      </c>
      <c r="BQ158">
        <v>25</v>
      </c>
      <c r="BS158">
        <v>0.19347</v>
      </c>
      <c r="BT158">
        <v>1512.1</v>
      </c>
      <c r="BU158">
        <v>1607.3</v>
      </c>
      <c r="BV158">
        <v>25</v>
      </c>
      <c r="BX158">
        <v>0.19997000000000001</v>
      </c>
      <c r="BY158">
        <v>1749.3</v>
      </c>
      <c r="BZ158">
        <v>1756.1</v>
      </c>
      <c r="CA158">
        <v>25</v>
      </c>
      <c r="CC158">
        <v>0.20649000000000001</v>
      </c>
      <c r="CD158">
        <v>1982.5</v>
      </c>
      <c r="CE158">
        <v>1913.3</v>
      </c>
      <c r="CF158">
        <v>25</v>
      </c>
      <c r="CH158">
        <v>0.21304000000000001</v>
      </c>
      <c r="CI158">
        <v>2224.8000000000002</v>
      </c>
      <c r="CJ158">
        <v>2079.1999999999998</v>
      </c>
      <c r="CK158">
        <v>25</v>
      </c>
      <c r="CM158">
        <v>0.21961</v>
      </c>
      <c r="CN158">
        <v>2468.6</v>
      </c>
      <c r="CO158">
        <v>2253.9</v>
      </c>
      <c r="CP158">
        <v>25</v>
      </c>
      <c r="CR158">
        <v>0.10245</v>
      </c>
      <c r="CS158">
        <v>141.78</v>
      </c>
      <c r="CT158">
        <v>275.69</v>
      </c>
      <c r="CU158">
        <v>25</v>
      </c>
      <c r="CW158" s="1">
        <v>9.6901000000000001E-2</v>
      </c>
      <c r="CX158">
        <v>134.01</v>
      </c>
      <c r="CY158">
        <v>235.64</v>
      </c>
      <c r="CZ158">
        <v>25</v>
      </c>
      <c r="DB158" s="1">
        <v>9.1405E-2</v>
      </c>
      <c r="DC158">
        <v>123.45</v>
      </c>
      <c r="DD158">
        <v>199.89</v>
      </c>
      <c r="DE158">
        <v>25</v>
      </c>
      <c r="DG158" s="1">
        <v>8.5949999999999999E-2</v>
      </c>
      <c r="DH158">
        <v>111.56</v>
      </c>
      <c r="DI158">
        <v>168.09</v>
      </c>
      <c r="DJ158">
        <v>25</v>
      </c>
      <c r="DL158" s="1">
        <v>8.0532000000000006E-2</v>
      </c>
      <c r="DM158">
        <v>99.183999999999997</v>
      </c>
      <c r="DN158">
        <v>139.97999999999999</v>
      </c>
      <c r="DO158">
        <v>25</v>
      </c>
      <c r="DQ158" s="1">
        <v>7.5159000000000004E-2</v>
      </c>
      <c r="DR158">
        <v>86.929000000000002</v>
      </c>
      <c r="DS158">
        <v>115.32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2024-03-01T19:40:29Z</dcterms:modified>
</cp:coreProperties>
</file>