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FC09EA1F-9BEA-4E13-B87E-972EC56CE91F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C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<sst xmlns="http://schemas.openxmlformats.org/spreadsheetml/2006/main" count="100" uniqueCount="4">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</sst>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CL1" workbookViewId="0">
      <selection activeCell="CW2" sqref="CW2:CY2"/>
    </sheetView>
  </sheetViews>
  <sheetFormatPr defaultRowHeight="15" x14ac:dyDescent="0.25"/>
  <sheetData>
    <row r="1" spans="1:124" x14ac:dyDescent="0.25">
      <c r="A1">
        <v>0.22500000000000001</v>
      </c>
      <c r="B1">
        <v>1</v>
      </c>
      <c r="F1">
        <v>0.23499999999999999</v>
      </c>
      <c r="G1">
        <v>2</v>
      </c>
      <c r="K1">
        <v>0.245</v>
      </c>
      <c r="L1">
        <v>3</v>
      </c>
      <c r="P1">
        <v>0.255</v>
      </c>
      <c r="Q1">
        <v>4</v>
      </c>
      <c r="U1">
        <v>0.26500000000000001</v>
      </c>
      <c r="V1">
        <v>5</v>
      </c>
      <c r="Z1" s="3">
        <v>0.27500000000000002</v>
      </c>
      <c r="AA1">
        <v>6</v>
      </c>
      <c r="AE1">
        <v>0.28499999999999998</v>
      </c>
      <c r="AF1">
        <v>7</v>
      </c>
      <c r="AJ1">
        <v>0.29499999999999998</v>
      </c>
      <c r="AK1">
        <v>8</v>
      </c>
      <c r="AO1">
        <v>0.30499999999999999</v>
      </c>
      <c r="AP1">
        <v>9</v>
      </c>
      <c r="AT1">
        <v>0.315</v>
      </c>
      <c r="AU1">
        <v>10</v>
      </c>
      <c r="AY1">
        <v>0.32500000000000001</v>
      </c>
      <c r="AZ1">
        <v>11</v>
      </c>
      <c r="BD1">
        <v>0.33500000000000002</v>
      </c>
      <c r="BE1">
        <v>12</v>
      </c>
      <c r="BI1">
        <v>0.215</v>
      </c>
      <c r="BJ1">
        <v>13</v>
      </c>
      <c r="BN1">
        <v>0.20499999999999999</v>
      </c>
      <c r="BO1">
        <v>14</v>
      </c>
      <c r="BS1">
        <v>0.19500000000000001</v>
      </c>
      <c r="BT1">
        <v>15</v>
      </c>
      <c r="BX1">
        <v>0.185</v>
      </c>
      <c r="BY1">
        <v>16</v>
      </c>
      <c r="CC1">
        <v>0.17499999999999999</v>
      </c>
      <c r="CD1">
        <v>17</v>
      </c>
      <c r="CH1">
        <v>0.16500000000000001</v>
      </c>
      <c r="CI1">
        <v>18</v>
      </c>
      <c r="CM1">
        <v>0.155</v>
      </c>
      <c r="CN1">
        <v>19</v>
      </c>
      <c r="CR1">
        <v>0.14499999999999999</v>
      </c>
      <c r="CS1">
        <v>20</v>
      </c>
      <c r="CW1">
        <v>0.13500000000000001</v>
      </c>
      <c r="CX1">
        <v>21</v>
      </c>
      <c r="DB1">
        <v>0.125</v>
      </c>
      <c r="DC1">
        <v>22</v>
      </c>
      <c r="DG1">
        <v>0.115</v>
      </c>
      <c r="DH1">
        <v>23</v>
      </c>
      <c r="DL1">
        <v>0.105</v>
      </c>
      <c r="DM1">
        <v>24</v>
      </c>
      <c r="DQ1">
        <v>9.5000000000000001E-2</v>
      </c>
      <c r="DR1">
        <v>25</v>
      </c>
    </row>
    <row r="2" spans="1:124" x14ac:dyDescent="0.25">
      <c r="A2">
        <f>0.001*B107/A107^2</f>
        <v>266.01547127029329</v>
      </c>
      <c r="B2">
        <f>(B109-B108)/(A109-A108)</f>
        <v>201804.12371134048</v>
      </c>
      <c r="C2">
        <f>C158/C107</f>
        <v>0.52284721165068249</v>
      </c>
      <c r="F2">
        <f>0.001*G107/F107^2</f>
        <v>264.31493066888038</v>
      </c>
      <c r="G2">
        <f>(G109-G108)/(F109-F108)</f>
        <v>207389.16256157594</v>
      </c>
      <c r="H2">
        <f>H158/H107</f>
        <v>0.52605666822962016</v>
      </c>
      <c r="K2">
        <f>0.001*L107/K107^2</f>
        <v>263.28010728917803</v>
      </c>
      <c r="L2">
        <f>(L109-L108)/(K109-K108)</f>
        <v>218352.9411764704</v>
      </c>
      <c r="M2">
        <f>M158/M107</f>
        <v>0.52909055001481187</v>
      </c>
      <c r="P2">
        <f>0.001*Q107/P107^2</f>
        <v>261.9488320292258</v>
      </c>
      <c r="Q2">
        <f>(Q109-Q108)/(P109-P108)</f>
        <v>225339.36651583674</v>
      </c>
      <c r="R2">
        <f>R158/R107</f>
        <v>0.53242934878005965</v>
      </c>
      <c r="U2">
        <f>0.001*V107/U107^2</f>
        <v>260.73087772649109</v>
      </c>
      <c r="V2">
        <f>(V109-V108)/(U109-U108)</f>
        <v>239045.5531453375</v>
      </c>
      <c r="W2">
        <f>W158/W107</f>
        <v>0.53590406771690569</v>
      </c>
      <c r="Z2">
        <f>0.001*AA107/Z107^2</f>
        <v>259.66413808818373</v>
      </c>
      <c r="AA2">
        <f>(AA109-AA108)/(Z109-Z108)</f>
        <v>249478.07933194068</v>
      </c>
      <c r="AB2">
        <f>AB158/AB107</f>
        <v>0.53956152062398988</v>
      </c>
      <c r="AE2">
        <f>0.001*AF107/AE107^2</f>
        <v>257.81176742338624</v>
      </c>
      <c r="AF2">
        <f>(AF109-AF108)/(AE109-AE108)</f>
        <v>250100.60362172886</v>
      </c>
      <c r="AG2">
        <f>AG158/AG107</f>
        <v>0.5438800683155165</v>
      </c>
      <c r="AJ2">
        <f>0.001*AK107/AJ107^2</f>
        <v>256.55643451108517</v>
      </c>
      <c r="AK2">
        <f>(AK109-AK108)/(AJ109-AJ108)</f>
        <v>264271.84466019482</v>
      </c>
      <c r="AL2">
        <f>AL158/AL107</f>
        <v>0.54833990513743636</v>
      </c>
      <c r="AO2">
        <f>0.001*AP107/AO107^2</f>
        <v>255.36219095828775</v>
      </c>
      <c r="AP2">
        <f>(AP109-AP108)/(AO109-AO108)</f>
        <v>274766.3551401858</v>
      </c>
      <c r="AQ2">
        <f>AQ158/AQ107</f>
        <v>0.55279245674023414</v>
      </c>
      <c r="AT2">
        <f>0.001*AU107/AT107^2</f>
        <v>253.77974814093037</v>
      </c>
      <c r="AU2">
        <f>(AU109-AU108)/(AT109-AT108)</f>
        <v>280545.45454545715</v>
      </c>
      <c r="AV2">
        <f>AV158/AV107</f>
        <v>0.55717922126897335</v>
      </c>
      <c r="AY2">
        <f>0.001*AZ107/AY107^2</f>
        <v>252.55322278380311</v>
      </c>
      <c r="AZ2">
        <f>(AZ109-AZ108)/(AY109-AY108)</f>
        <v>291418.56392294256</v>
      </c>
      <c r="BA2">
        <f>BA158/BA107</f>
        <v>0.56130086896670395</v>
      </c>
      <c r="BD2">
        <f>0.001*BE107/BD107^2</f>
        <v>251.41506680114261</v>
      </c>
      <c r="BE2">
        <f>(BE109-BE108)/(BD109-BD108)</f>
        <v>302210.88435374171</v>
      </c>
      <c r="BF2">
        <f>BF158/BF107</f>
        <v>0.56519171718762307</v>
      </c>
      <c r="BI2">
        <f>0.001*BJ107/BI107^2</f>
        <v>267.0521623287371</v>
      </c>
      <c r="BJ2">
        <f>(BJ109-BJ108)/(BI109-BI108)</f>
        <v>192000.00000000087</v>
      </c>
      <c r="BK2">
        <f>BK158/BK107</f>
        <v>0.52013281714443149</v>
      </c>
      <c r="BN2">
        <f>0.001*BO107/BN107^2</f>
        <v>268.61271766294789</v>
      </c>
      <c r="BO2">
        <f>(BO109-BO108)/(BN109-BN108)</f>
        <v>182670.45454545479</v>
      </c>
      <c r="BP2">
        <f>BP158/BP107</f>
        <v>0.51731497073878319</v>
      </c>
      <c r="BS2">
        <f>0.001*BT107/BS107^2</f>
        <v>269.83294663990836</v>
      </c>
      <c r="BT2">
        <f>(BT109-BT108)/(BS109-BS108)</f>
        <v>171107.78443113749</v>
      </c>
      <c r="BU2">
        <f>BU158/BU107</f>
        <v>0.51485377859280002</v>
      </c>
      <c r="BX2">
        <f>0.001*BY107/BX107^2</f>
        <v>271.33582631014366</v>
      </c>
      <c r="BY2">
        <f>(BY109-BY108)/(BX109-BX108)</f>
        <v>162929.93630573354</v>
      </c>
      <c r="BZ2">
        <f>BZ158/BZ107</f>
        <v>0.51242683475911754</v>
      </c>
      <c r="CC2">
        <f>0.001*CD107/CC107^2</f>
        <v>272.87488428559237</v>
      </c>
      <c r="CD2">
        <f>(CD109-CD108)/(CC109-CC108)</f>
        <v>153043.47826086864</v>
      </c>
      <c r="CE2">
        <f>CE158/CE107</f>
        <v>0.51012199317261642</v>
      </c>
      <c r="CH2">
        <f>0.001*CI107/CH107^2</f>
        <v>274.55631579947294</v>
      </c>
      <c r="CI2">
        <f>(CI109-CI108)/(CH109-CH108)</f>
        <v>143879.00355871857</v>
      </c>
      <c r="CJ2">
        <f>CJ158/CJ107</f>
        <v>0.50797488226059651</v>
      </c>
      <c r="CM2">
        <f>0.001*CN107/CM107^2</f>
        <v>276.44696689860024</v>
      </c>
      <c r="CN2">
        <f>(CN109-CN108)/(CM109-CM108)</f>
        <v>134980.98859315622</v>
      </c>
      <c r="CO2">
        <f>CO158/CO107</f>
        <v>0.5058889934148636</v>
      </c>
      <c r="CR2">
        <f>0.001*CS107/CR107^2</f>
        <v>278.50909908985989</v>
      </c>
      <c r="CS2">
        <f>(CS109-CS108)/(CR109-CR108)</f>
        <v>125609.75609756006</v>
      </c>
      <c r="CT2">
        <f>CT158/CT107</f>
        <v>0.50394562787939612</v>
      </c>
      <c r="CW2">
        <f>0.001*CX107/CW107^2</f>
        <v>280.77714946421645</v>
      </c>
      <c r="CX2">
        <f>(CX109-CX108)/(CW109-CW108)</f>
        <v>116200.87336244516</v>
      </c>
      <c r="CY2">
        <f>CY158/CY107</f>
        <v>0.50203315783577906</v>
      </c>
      <c r="DB2">
        <f>0.001*DC107/DB107^2</f>
        <v>283.48455545307479</v>
      </c>
      <c r="DC2">
        <f>(DC109-DC108)/(DB109-DB108)</f>
        <v>108199.05213270147</v>
      </c>
      <c r="DD2">
        <f>DD158/DD107</f>
        <v>0.50019543519229426</v>
      </c>
      <c r="DG2">
        <f>0.001*DH107/DG107^2</f>
        <v>286.75848452642111</v>
      </c>
      <c r="DH2">
        <f>(DH109-DH108)/(DG109-DG108)</f>
        <v>98717.948717949053</v>
      </c>
      <c r="DI2">
        <f>DI158/DI107</f>
        <v>0.4983101831372202</v>
      </c>
      <c r="DL2">
        <f>0.001*DM107/DL107^2</f>
        <v>290.59222455172534</v>
      </c>
      <c r="DM2">
        <f>(DM109-DM108)/(DL109-DL108)</f>
        <v>90621.468926554036</v>
      </c>
      <c r="DN2">
        <f>DN158/DN107</f>
        <v>0.49644294994967519</v>
      </c>
      <c r="DQ2">
        <f>0.001*DR107/DQ107^2</f>
        <v>295.30927448616598</v>
      </c>
      <c r="DR2">
        <f>(DR109-DR108)/(DQ109-DQ108)</f>
        <v>82363.977485928423</v>
      </c>
      <c r="DS2">
        <f>DS158/DS107</f>
        <v>0.4945547628784781</v>
      </c>
    </row>
    <row r="3" spans="1:124" x14ac:dyDescent="0.25">
      <c r="A3" s="2">
        <f>MAX(A5:A158)</f>
        <v>0.20801</v>
      </c>
      <c r="B3" s="2">
        <f>MAX(B5:B158)</f>
        <v>11510</v>
      </c>
      <c r="C3" s="2">
        <f>MAX(C5:C158)</f>
        <v>788.28</v>
      </c>
      <c r="D3" s="2"/>
      <c r="E3" s="2"/>
      <c r="F3" s="2">
        <f>MAX(F5:F158)</f>
        <v>0.21745</v>
      </c>
      <c r="G3" s="2">
        <f>MAX(G5:G158)</f>
        <v>12498</v>
      </c>
      <c r="H3" s="2">
        <f>MAX(H5:H158)</f>
        <v>895.74</v>
      </c>
      <c r="I3" s="2"/>
      <c r="J3" s="2"/>
      <c r="K3" s="2">
        <f>MAX(K5:K158)</f>
        <v>0.22692000000000001</v>
      </c>
      <c r="L3" s="2">
        <f>MAX(L5:L158)</f>
        <v>13557</v>
      </c>
      <c r="M3" s="2">
        <f>MAX(M5:M158)</f>
        <v>1012.7</v>
      </c>
      <c r="N3" s="2"/>
      <c r="O3" s="2"/>
      <c r="P3" s="2">
        <f>MAX(P5:P158)</f>
        <v>0.2364</v>
      </c>
      <c r="Q3" s="2">
        <f>MAX(Q5:Q158)</f>
        <v>14639</v>
      </c>
      <c r="R3" s="2">
        <f>MAX(R5:R158)</f>
        <v>1139.4000000000001</v>
      </c>
      <c r="S3" s="2"/>
      <c r="T3" s="2"/>
      <c r="U3" s="2">
        <f>MAX(U5:U158)</f>
        <v>0.24587999999999999</v>
      </c>
      <c r="V3" s="2">
        <f>MAX(V5:V158)</f>
        <v>15763</v>
      </c>
      <c r="W3" s="2">
        <f>MAX(W5:W158)</f>
        <v>1275.9000000000001</v>
      </c>
      <c r="X3" s="2"/>
      <c r="Y3" s="2"/>
      <c r="Z3" s="2">
        <f>MAX(Z5:Z158)</f>
        <v>0.25541000000000003</v>
      </c>
      <c r="AA3" s="2">
        <f>MAX(AA5:AA158)</f>
        <v>16939</v>
      </c>
      <c r="AB3" s="2">
        <f>MAX(AB5:AB158)</f>
        <v>1423.1</v>
      </c>
      <c r="AC3" s="2"/>
      <c r="AD3" s="2"/>
      <c r="AE3" s="2">
        <f>MAX(AE5:AE158)</f>
        <v>0.26495000000000002</v>
      </c>
      <c r="AF3" s="2">
        <f>MAX(AF5:AF158)</f>
        <v>18098</v>
      </c>
      <c r="AG3" s="2">
        <f>MAX(AG5:AG158)</f>
        <v>1580.9</v>
      </c>
      <c r="AH3" s="2"/>
      <c r="AI3" s="2"/>
      <c r="AJ3" s="2">
        <f>MAX(AJ5:AJ158)</f>
        <v>0.27450999999999998</v>
      </c>
      <c r="AK3" s="2">
        <f>MAX(AK5:AK158)</f>
        <v>19333</v>
      </c>
      <c r="AL3" s="2">
        <f>MAX(AL5:AL158)</f>
        <v>1749.9</v>
      </c>
      <c r="AM3" s="2"/>
      <c r="AN3" s="2"/>
      <c r="AO3" s="2">
        <f>MAX(AO5:AO158)</f>
        <v>0.28410000000000002</v>
      </c>
      <c r="AP3" s="2">
        <f>MAX(AP5:AP158)</f>
        <v>20611</v>
      </c>
      <c r="AQ3" s="2">
        <f>MAX(AQ5:AQ158)</f>
        <v>1930.2</v>
      </c>
      <c r="AR3" s="2"/>
      <c r="AS3" s="2"/>
      <c r="AT3" s="2">
        <f>MAX(AT5:AT158)</f>
        <v>0.29365999999999998</v>
      </c>
      <c r="AU3" s="2">
        <f>MAX(AU5:AU158)</f>
        <v>21885</v>
      </c>
      <c r="AV3" s="2">
        <f>MAX(AV5:AV158)</f>
        <v>2121.4</v>
      </c>
      <c r="AW3" s="2"/>
      <c r="AX3" s="2"/>
      <c r="AY3" s="2">
        <f>MAX(AY5:AY158)</f>
        <v>0.30326999999999998</v>
      </c>
      <c r="AZ3" s="2">
        <f>MAX(AZ5:AZ158)</f>
        <v>23228</v>
      </c>
      <c r="BA3" s="2">
        <f>MAX(BA5:BA158)</f>
        <v>2324.6</v>
      </c>
      <c r="BB3" s="2"/>
      <c r="BC3" s="2"/>
      <c r="BD3" s="2">
        <f>MAX(BD5:BD158)</f>
        <v>0.31287999999999999</v>
      </c>
      <c r="BE3" s="2">
        <f>MAX(BE5:BE158)</f>
        <v>24613</v>
      </c>
      <c r="BF3" s="2">
        <f>MAX(BF5:BF158)</f>
        <v>2540.1999999999998</v>
      </c>
      <c r="BG3" s="2"/>
      <c r="BH3" s="2"/>
      <c r="BI3" s="2">
        <f>MAX(BI5:BI158)</f>
        <v>0.19858999999999999</v>
      </c>
      <c r="BJ3" s="2">
        <f>MAX(BJ5:BJ158)</f>
        <v>10532</v>
      </c>
      <c r="BK3" s="2">
        <f>MAX(BK5:BK158)</f>
        <v>689.67</v>
      </c>
      <c r="BL3" s="2"/>
      <c r="BM3" s="2"/>
      <c r="BN3" s="2">
        <f>MAX(BN5:BN158)</f>
        <v>0.18917999999999999</v>
      </c>
      <c r="BO3" s="2">
        <f>MAX(BO5:BO158)</f>
        <v>9613.4</v>
      </c>
      <c r="BP3" s="2">
        <f>MAX(BP5:BP158)</f>
        <v>599.77</v>
      </c>
      <c r="BQ3" s="2"/>
      <c r="BR3" s="2"/>
      <c r="BS3" s="2">
        <f>MAX(BS5:BS158)</f>
        <v>0.17979000000000001</v>
      </c>
      <c r="BT3" s="2">
        <f>MAX(BT5:BT158)</f>
        <v>8722.2000000000007</v>
      </c>
      <c r="BU3" s="2">
        <f>MAX(BU5:BU158)</f>
        <v>518.04999999999995</v>
      </c>
      <c r="BV3" s="2"/>
      <c r="BW3" s="2"/>
      <c r="BX3" s="2">
        <f>MAX(BX5:BX158)</f>
        <v>0.17041999999999999</v>
      </c>
      <c r="BY3" s="2">
        <f>MAX(BY5:BY158)</f>
        <v>7880.4</v>
      </c>
      <c r="BZ3" s="2">
        <f>MAX(BZ5:BZ158)</f>
        <v>444.2</v>
      </c>
      <c r="CA3" s="2"/>
      <c r="CB3" s="2"/>
      <c r="CC3" s="2">
        <f>MAX(CC5:CC158)</f>
        <v>0.16109000000000001</v>
      </c>
      <c r="CD3" s="2">
        <f>MAX(CD5:CD158)</f>
        <v>7081.1</v>
      </c>
      <c r="CE3" s="2">
        <f>MAX(CE5:CE158)</f>
        <v>377.89</v>
      </c>
      <c r="CF3" s="2"/>
      <c r="CG3" s="2"/>
      <c r="CH3" s="2">
        <f>MAX(CH5:CH158)</f>
        <v>0.15175</v>
      </c>
      <c r="CI3" s="2">
        <f>MAX(CI5:CI158)</f>
        <v>6322.5</v>
      </c>
      <c r="CJ3" s="2">
        <f>MAX(CJ5:CJ158)</f>
        <v>318.5</v>
      </c>
      <c r="CK3" s="2"/>
      <c r="CL3" s="2"/>
      <c r="CM3" s="2">
        <f>MAX(CM5:CM158)</f>
        <v>0.14241999999999999</v>
      </c>
      <c r="CN3" s="2">
        <f>MAX(CN5:CN158)</f>
        <v>5607.3</v>
      </c>
      <c r="CO3" s="2">
        <f>MAX(CO5:CO158)</f>
        <v>265.75</v>
      </c>
      <c r="CP3" s="2"/>
      <c r="CQ3" s="2"/>
      <c r="CR3" s="2">
        <f>MAX(CR5:CR158)</f>
        <v>0.13311000000000001</v>
      </c>
      <c r="CS3" s="2">
        <f>MAX(CS5:CS158)</f>
        <v>4934.7</v>
      </c>
      <c r="CT3" s="2">
        <f>MAX(CT5:CT158)</f>
        <v>219.23</v>
      </c>
      <c r="CU3" s="2"/>
      <c r="CV3" s="2"/>
      <c r="CW3" s="2">
        <f>MAX(CW5:CW158)</f>
        <v>0.12383</v>
      </c>
      <c r="CX3" s="2">
        <f>MAX(CX5:CX158)</f>
        <v>4305.3999999999996</v>
      </c>
      <c r="CY3" s="2">
        <f>MAX(CY5:CY158)</f>
        <v>178.54</v>
      </c>
      <c r="CZ3" s="2"/>
      <c r="DA3" s="2"/>
      <c r="DB3" s="2">
        <f>MAX(DB5:DB158)</f>
        <v>0.11455</v>
      </c>
      <c r="DC3" s="2">
        <f>MAX(DC5:DC158)</f>
        <v>3719.8</v>
      </c>
      <c r="DD3" s="2">
        <f>MAX(DD5:DD158)</f>
        <v>143.27000000000001</v>
      </c>
      <c r="DE3" s="2"/>
      <c r="DF3" s="2"/>
      <c r="DG3" s="2">
        <f>MAX(DG5:DG158)</f>
        <v>0.10528999999999999</v>
      </c>
      <c r="DH3" s="2">
        <f>MAX(DH5:DH158)</f>
        <v>3179</v>
      </c>
      <c r="DI3" s="2">
        <f>MAX(DI5:DI158)</f>
        <v>113.03</v>
      </c>
      <c r="DJ3" s="2"/>
      <c r="DK3" s="2"/>
      <c r="DL3" s="2">
        <f>MAX(DL5:DL158)</f>
        <v>9.6051999999999998E-2</v>
      </c>
      <c r="DM3" s="2">
        <f>MAX(DM5:DM158)</f>
        <v>2681</v>
      </c>
      <c r="DN3" s="2">
        <f>MAX(DN5:DN158)</f>
        <v>87.432000000000002</v>
      </c>
      <c r="DO3" s="2"/>
      <c r="DP3" s="2"/>
      <c r="DQ3" s="2">
        <f>MAX(DQ5:DQ158)</f>
        <v>8.6815000000000003E-2</v>
      </c>
      <c r="DR3" s="2">
        <f>MAX(DR5:DR158)</f>
        <v>2225.6999999999998</v>
      </c>
      <c r="DS3" s="2">
        <f>MAX(DS5:DS158)</f>
        <v>66.021000000000001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1.8408000000000001E-3</v>
      </c>
      <c r="B5">
        <v>6.7346000000000004</v>
      </c>
      <c r="C5" s="1">
        <v>4.5956E-3</v>
      </c>
      <c r="D5">
        <v>0.1</v>
      </c>
      <c r="F5" s="1">
        <v>1.9015E-3</v>
      </c>
      <c r="G5">
        <v>7.1092000000000004</v>
      </c>
      <c r="H5" s="1">
        <v>5.1395E-3</v>
      </c>
      <c r="I5">
        <v>0.1</v>
      </c>
      <c r="K5" s="1">
        <v>1.9624999999999998E-3</v>
      </c>
      <c r="L5">
        <v>7.4785000000000004</v>
      </c>
      <c r="M5" s="1">
        <v>5.7131999999999999E-3</v>
      </c>
      <c r="N5">
        <v>0.1</v>
      </c>
      <c r="P5" s="1">
        <v>2.0235000000000001E-3</v>
      </c>
      <c r="Q5">
        <v>7.8451000000000004</v>
      </c>
      <c r="R5" s="1">
        <v>6.3160000000000004E-3</v>
      </c>
      <c r="S5">
        <v>0.1</v>
      </c>
      <c r="U5" s="1">
        <v>2.085E-3</v>
      </c>
      <c r="V5">
        <v>8.2027000000000001</v>
      </c>
      <c r="W5" s="1">
        <v>6.9497999999999999E-3</v>
      </c>
      <c r="X5">
        <v>0.1</v>
      </c>
      <c r="Z5" s="1">
        <v>2.1464000000000001E-3</v>
      </c>
      <c r="AA5">
        <v>8.5596999999999994</v>
      </c>
      <c r="AB5" s="1">
        <v>7.6111E-3</v>
      </c>
      <c r="AC5">
        <v>0.1</v>
      </c>
      <c r="AE5" s="1">
        <v>2.2079999999999999E-3</v>
      </c>
      <c r="AF5">
        <v>8.9151000000000007</v>
      </c>
      <c r="AG5" s="1">
        <v>8.3008000000000005E-3</v>
      </c>
      <c r="AH5">
        <v>0.1</v>
      </c>
      <c r="AJ5" s="1">
        <v>2.2840999999999998E-3</v>
      </c>
      <c r="AK5">
        <v>9.4296000000000006</v>
      </c>
      <c r="AL5" s="1">
        <v>9.0408999999999993E-3</v>
      </c>
      <c r="AM5">
        <v>0.1</v>
      </c>
      <c r="AO5" s="1">
        <v>2.3777999999999998E-3</v>
      </c>
      <c r="AP5">
        <v>10.09</v>
      </c>
      <c r="AQ5" s="1">
        <v>9.8533000000000006E-3</v>
      </c>
      <c r="AR5">
        <v>0.1</v>
      </c>
      <c r="AT5" s="1">
        <v>2.4723000000000002E-3</v>
      </c>
      <c r="AU5">
        <v>10.74</v>
      </c>
      <c r="AV5" s="1">
        <v>1.0717000000000001E-2</v>
      </c>
      <c r="AW5">
        <v>0.1</v>
      </c>
      <c r="AY5" s="1">
        <v>2.5669999999999998E-3</v>
      </c>
      <c r="AZ5">
        <v>11.379</v>
      </c>
      <c r="BA5" s="1">
        <v>1.1632999999999999E-2</v>
      </c>
      <c r="BB5">
        <v>0.1</v>
      </c>
      <c r="BD5" s="1">
        <v>2.6608999999999999E-3</v>
      </c>
      <c r="BE5">
        <v>12.013</v>
      </c>
      <c r="BF5" s="1">
        <v>1.2596E-2</v>
      </c>
      <c r="BG5">
        <v>0.1</v>
      </c>
      <c r="BI5" s="1">
        <v>1.7801E-3</v>
      </c>
      <c r="BJ5">
        <v>6.3555000000000001</v>
      </c>
      <c r="BK5" s="1">
        <v>4.0819000000000003E-3</v>
      </c>
      <c r="BL5">
        <v>0.1</v>
      </c>
      <c r="BN5" s="1">
        <v>1.7194000000000001E-3</v>
      </c>
      <c r="BO5">
        <v>5.9755000000000003</v>
      </c>
      <c r="BP5" s="1">
        <v>3.5972000000000001E-3</v>
      </c>
      <c r="BQ5">
        <v>0.1</v>
      </c>
      <c r="BS5" s="1">
        <v>1.6586999999999999E-3</v>
      </c>
      <c r="BT5">
        <v>5.5930999999999997</v>
      </c>
      <c r="BU5" s="1">
        <v>3.1419999999999998E-3</v>
      </c>
      <c r="BV5">
        <v>0.1</v>
      </c>
      <c r="BX5" s="1">
        <v>1.5985000000000001E-3</v>
      </c>
      <c r="BY5">
        <v>5.1993999999999998</v>
      </c>
      <c r="BZ5" s="1">
        <v>2.7192000000000002E-3</v>
      </c>
      <c r="CA5">
        <v>0.1</v>
      </c>
      <c r="CC5" s="1">
        <v>1.5384999999999999E-3</v>
      </c>
      <c r="CD5">
        <v>4.7986000000000004</v>
      </c>
      <c r="CE5" s="1">
        <v>2.3284E-3</v>
      </c>
      <c r="CF5">
        <v>0.1</v>
      </c>
      <c r="CH5" s="1">
        <v>1.4783000000000001E-3</v>
      </c>
      <c r="CI5">
        <v>4.3955000000000002</v>
      </c>
      <c r="CJ5" s="1">
        <v>1.9681999999999998E-3</v>
      </c>
      <c r="CK5">
        <v>0.1</v>
      </c>
      <c r="CM5" s="1">
        <v>1.4178000000000001E-3</v>
      </c>
      <c r="CN5">
        <v>3.9811999999999999</v>
      </c>
      <c r="CO5" s="1">
        <v>1.6406000000000001E-3</v>
      </c>
      <c r="CP5">
        <v>0.1</v>
      </c>
      <c r="CR5" s="1">
        <v>1.3576E-3</v>
      </c>
      <c r="CS5">
        <v>3.5358999999999998</v>
      </c>
      <c r="CT5" s="1">
        <v>1.3511E-3</v>
      </c>
      <c r="CU5">
        <v>0.1</v>
      </c>
      <c r="CW5" s="1">
        <v>1.2930000000000001E-3</v>
      </c>
      <c r="CX5">
        <v>3.0676000000000001</v>
      </c>
      <c r="CY5" s="1">
        <v>1.0987E-3</v>
      </c>
      <c r="CZ5">
        <v>0.1</v>
      </c>
      <c r="DB5" s="1">
        <v>1.2254E-3</v>
      </c>
      <c r="DC5">
        <v>2.5847000000000002</v>
      </c>
      <c r="DD5" s="1">
        <v>8.8272999999999997E-4</v>
      </c>
      <c r="DE5">
        <v>0.1</v>
      </c>
      <c r="DG5" s="1">
        <v>1.1578999999999999E-3</v>
      </c>
      <c r="DH5">
        <v>2.0880000000000001</v>
      </c>
      <c r="DI5" s="1">
        <v>7.0421000000000004E-4</v>
      </c>
      <c r="DJ5" s="2">
        <v>0.1</v>
      </c>
      <c r="DL5" s="1">
        <v>1.0923E-3</v>
      </c>
      <c r="DM5">
        <v>1.5738000000000001</v>
      </c>
      <c r="DN5" s="1">
        <v>5.6501999999999995E-4</v>
      </c>
      <c r="DO5">
        <v>0.1</v>
      </c>
      <c r="DQ5" s="1">
        <v>9.858200000000001E-4</v>
      </c>
      <c r="DR5">
        <v>1.343</v>
      </c>
      <c r="DS5" s="1">
        <v>4.6068999999999998E-4</v>
      </c>
      <c r="DT5">
        <v>0.1</v>
      </c>
    </row>
    <row r="6" spans="1:124" x14ac:dyDescent="0.25">
      <c r="A6" s="1">
        <v>3.7582000000000002E-3</v>
      </c>
      <c r="B6">
        <v>19.03</v>
      </c>
      <c r="C6" s="1">
        <v>2.7299E-2</v>
      </c>
      <c r="D6">
        <v>0.2</v>
      </c>
      <c r="F6" s="1">
        <v>3.9379999999999997E-3</v>
      </c>
      <c r="G6">
        <v>20.157</v>
      </c>
      <c r="H6" s="1">
        <v>3.0522000000000001E-2</v>
      </c>
      <c r="I6">
        <v>0.2</v>
      </c>
      <c r="K6" s="1">
        <v>4.1174999999999996E-3</v>
      </c>
      <c r="L6">
        <v>21.279</v>
      </c>
      <c r="M6" s="1">
        <v>3.3930000000000002E-2</v>
      </c>
      <c r="N6">
        <v>0.2</v>
      </c>
      <c r="P6" s="1">
        <v>4.2967999999999999E-3</v>
      </c>
      <c r="Q6">
        <v>22.399000000000001</v>
      </c>
      <c r="R6" s="1">
        <v>3.7522E-2</v>
      </c>
      <c r="S6">
        <v>0.2</v>
      </c>
      <c r="U6" s="1">
        <v>4.4755999999999997E-3</v>
      </c>
      <c r="V6">
        <v>23.504000000000001</v>
      </c>
      <c r="W6" s="1">
        <v>4.1304E-2</v>
      </c>
      <c r="X6">
        <v>0.2</v>
      </c>
      <c r="Z6" s="1">
        <v>4.6549E-3</v>
      </c>
      <c r="AA6">
        <v>24.603000000000002</v>
      </c>
      <c r="AB6" s="1">
        <v>4.5270999999999999E-2</v>
      </c>
      <c r="AC6">
        <v>0.2</v>
      </c>
      <c r="AE6" s="1">
        <v>4.8351999999999996E-3</v>
      </c>
      <c r="AF6">
        <v>25.7</v>
      </c>
      <c r="AG6" s="1">
        <v>4.9425999999999998E-2</v>
      </c>
      <c r="AH6">
        <v>0.2</v>
      </c>
      <c r="AJ6" s="1">
        <v>5.0191999999999997E-3</v>
      </c>
      <c r="AK6">
        <v>26.776</v>
      </c>
      <c r="AL6" s="1">
        <v>5.3727999999999998E-2</v>
      </c>
      <c r="AM6">
        <v>0.2</v>
      </c>
      <c r="AO6" s="1">
        <v>5.2090000000000001E-3</v>
      </c>
      <c r="AP6">
        <v>27.832000000000001</v>
      </c>
      <c r="AQ6" s="1">
        <v>5.8175999999999999E-2</v>
      </c>
      <c r="AR6">
        <v>0.2</v>
      </c>
      <c r="AT6" s="1">
        <v>5.3994999999999998E-3</v>
      </c>
      <c r="AU6">
        <v>28.882000000000001</v>
      </c>
      <c r="AV6" s="1">
        <v>6.2798000000000007E-2</v>
      </c>
      <c r="AW6">
        <v>0.2</v>
      </c>
      <c r="AY6" s="1">
        <v>5.5900999999999998E-3</v>
      </c>
      <c r="AZ6">
        <v>29.927</v>
      </c>
      <c r="BA6" s="1">
        <v>6.7591999999999999E-2</v>
      </c>
      <c r="BB6">
        <v>0.2</v>
      </c>
      <c r="BD6" s="1">
        <v>5.7717999999999997E-3</v>
      </c>
      <c r="BE6">
        <v>31.289000000000001</v>
      </c>
      <c r="BF6" s="1">
        <v>7.2664999999999993E-2</v>
      </c>
      <c r="BG6">
        <v>0.2</v>
      </c>
      <c r="BI6" s="1">
        <v>3.5769E-3</v>
      </c>
      <c r="BJ6">
        <v>17.859000000000002</v>
      </c>
      <c r="BK6" s="1">
        <v>2.4285999999999999E-2</v>
      </c>
      <c r="BL6">
        <v>0.2</v>
      </c>
      <c r="BN6" s="1">
        <v>3.3949000000000002E-3</v>
      </c>
      <c r="BO6">
        <v>16.675999999999998</v>
      </c>
      <c r="BP6" s="1">
        <v>2.1461999999999998E-2</v>
      </c>
      <c r="BQ6">
        <v>0.2</v>
      </c>
      <c r="BS6" s="1">
        <v>3.2123E-3</v>
      </c>
      <c r="BT6">
        <v>15.464</v>
      </c>
      <c r="BU6" s="1">
        <v>1.8835999999999999E-2</v>
      </c>
      <c r="BV6">
        <v>0.2</v>
      </c>
      <c r="BX6" s="1">
        <v>3.029E-3</v>
      </c>
      <c r="BY6">
        <v>14.231</v>
      </c>
      <c r="BZ6" s="1">
        <v>1.6407000000000001E-2</v>
      </c>
      <c r="CA6">
        <v>0.2</v>
      </c>
      <c r="CC6" s="1">
        <v>2.8444999999999998E-3</v>
      </c>
      <c r="CD6">
        <v>12.98</v>
      </c>
      <c r="CE6" s="1">
        <v>1.4177E-2</v>
      </c>
      <c r="CF6">
        <v>0.2</v>
      </c>
      <c r="CH6" s="1">
        <v>2.6592999999999999E-3</v>
      </c>
      <c r="CI6">
        <v>11.708</v>
      </c>
      <c r="CJ6" s="1">
        <v>1.2148000000000001E-2</v>
      </c>
      <c r="CK6">
        <v>0.2</v>
      </c>
      <c r="CM6" s="1">
        <v>2.4734000000000002E-3</v>
      </c>
      <c r="CN6">
        <v>10.42</v>
      </c>
      <c r="CO6" s="1">
        <v>1.0319E-2</v>
      </c>
      <c r="CP6">
        <v>0.2</v>
      </c>
      <c r="CR6" s="1">
        <v>2.2926999999999999E-3</v>
      </c>
      <c r="CS6">
        <v>9.1549999999999994</v>
      </c>
      <c r="CT6" s="1">
        <v>8.7028999999999995E-3</v>
      </c>
      <c r="CU6">
        <v>0.2</v>
      </c>
      <c r="CW6" s="1">
        <v>2.1659000000000001E-3</v>
      </c>
      <c r="CX6">
        <v>8.4428999999999998</v>
      </c>
      <c r="CY6" s="1">
        <v>7.3201000000000004E-3</v>
      </c>
      <c r="CZ6">
        <v>0.2</v>
      </c>
      <c r="DB6" s="1">
        <v>2.0387000000000001E-3</v>
      </c>
      <c r="DC6">
        <v>7.7225999999999999</v>
      </c>
      <c r="DD6" s="1">
        <v>6.0480000000000004E-3</v>
      </c>
      <c r="DE6">
        <v>0.2</v>
      </c>
      <c r="DG6" s="1">
        <v>1.9116999999999999E-3</v>
      </c>
      <c r="DH6">
        <v>6.9805999999999999</v>
      </c>
      <c r="DI6" s="1">
        <v>4.8945999999999998E-3</v>
      </c>
      <c r="DJ6">
        <v>0.2</v>
      </c>
      <c r="DL6" s="1">
        <v>1.7853999999999999E-3</v>
      </c>
      <c r="DM6">
        <v>6.2225000000000001</v>
      </c>
      <c r="DN6" s="1">
        <v>3.8622999999999999E-3</v>
      </c>
      <c r="DO6">
        <v>0.2</v>
      </c>
      <c r="DQ6" s="1">
        <v>1.6527E-3</v>
      </c>
      <c r="DR6">
        <v>5.4412000000000003</v>
      </c>
      <c r="DS6" s="1">
        <v>2.9424999999999998E-3</v>
      </c>
      <c r="DT6">
        <v>0.2</v>
      </c>
    </row>
    <row r="7" spans="1:124" x14ac:dyDescent="0.25">
      <c r="A7" s="1">
        <v>5.8439E-3</v>
      </c>
      <c r="B7">
        <v>31.776</v>
      </c>
      <c r="C7" s="1">
        <v>7.4002999999999999E-2</v>
      </c>
      <c r="D7">
        <v>0.3</v>
      </c>
      <c r="F7" s="1">
        <v>6.0996999999999996E-3</v>
      </c>
      <c r="G7">
        <v>34.293999999999997</v>
      </c>
      <c r="H7" s="1">
        <v>8.2433999999999993E-2</v>
      </c>
      <c r="I7">
        <v>0.3</v>
      </c>
      <c r="K7" s="1">
        <v>6.3565000000000002E-3</v>
      </c>
      <c r="L7">
        <v>36.774000000000001</v>
      </c>
      <c r="M7" s="1">
        <v>9.1484999999999997E-2</v>
      </c>
      <c r="N7">
        <v>0.3</v>
      </c>
      <c r="P7" s="1">
        <v>6.6134000000000002E-3</v>
      </c>
      <c r="Q7">
        <v>39.231000000000002</v>
      </c>
      <c r="R7" s="1">
        <v>0.10113999999999999</v>
      </c>
      <c r="S7">
        <v>0.3</v>
      </c>
      <c r="U7" s="1">
        <v>6.8720999999999999E-3</v>
      </c>
      <c r="V7">
        <v>41.676000000000002</v>
      </c>
      <c r="W7" s="1">
        <v>0.1114</v>
      </c>
      <c r="X7">
        <v>0.3</v>
      </c>
      <c r="Z7" s="1">
        <v>7.1310999999999996E-3</v>
      </c>
      <c r="AA7">
        <v>44.094999999999999</v>
      </c>
      <c r="AB7" s="1">
        <v>0.12225999999999999</v>
      </c>
      <c r="AC7">
        <v>0.3</v>
      </c>
      <c r="AE7" s="1">
        <v>7.391E-3</v>
      </c>
      <c r="AF7">
        <v>46.487000000000002</v>
      </c>
      <c r="AG7" s="1">
        <v>0.13372999999999999</v>
      </c>
      <c r="AH7">
        <v>0.3</v>
      </c>
      <c r="AJ7" s="1">
        <v>7.6565000000000001E-3</v>
      </c>
      <c r="AK7">
        <v>48.819000000000003</v>
      </c>
      <c r="AL7">
        <v>0.14574999999999999</v>
      </c>
      <c r="AM7">
        <v>0.3</v>
      </c>
      <c r="AO7" s="1">
        <v>7.9273E-3</v>
      </c>
      <c r="AP7">
        <v>51.14</v>
      </c>
      <c r="AQ7">
        <v>0.15831999999999999</v>
      </c>
      <c r="AR7">
        <v>0.3</v>
      </c>
      <c r="AT7" s="1">
        <v>8.1989999999999997E-3</v>
      </c>
      <c r="AU7">
        <v>53.447000000000003</v>
      </c>
      <c r="AV7">
        <v>0.17146</v>
      </c>
      <c r="AW7">
        <v>0.3</v>
      </c>
      <c r="AY7" s="1">
        <v>8.4712999999999993E-3</v>
      </c>
      <c r="AZ7">
        <v>55.734999999999999</v>
      </c>
      <c r="BA7">
        <v>0.18517</v>
      </c>
      <c r="BB7">
        <v>0.3</v>
      </c>
      <c r="BD7" s="1">
        <v>8.7375999999999999E-3</v>
      </c>
      <c r="BE7">
        <v>57.954999999999998</v>
      </c>
      <c r="BF7">
        <v>0.19933000000000001</v>
      </c>
      <c r="BG7">
        <v>0.3</v>
      </c>
      <c r="BI7" s="1">
        <v>5.5773000000000003E-3</v>
      </c>
      <c r="BJ7">
        <v>29.661999999999999</v>
      </c>
      <c r="BK7" s="1">
        <v>6.6314999999999999E-2</v>
      </c>
      <c r="BL7">
        <v>0.3</v>
      </c>
      <c r="BN7" s="1">
        <v>5.2982999999999997E-3</v>
      </c>
      <c r="BO7">
        <v>28.074000000000002</v>
      </c>
      <c r="BP7" s="1">
        <v>5.9207000000000003E-2</v>
      </c>
      <c r="BQ7">
        <v>0.3</v>
      </c>
      <c r="BS7" s="1">
        <v>5.0191999999999997E-3</v>
      </c>
      <c r="BT7">
        <v>26.48</v>
      </c>
      <c r="BU7" s="1">
        <v>5.2516E-2</v>
      </c>
      <c r="BV7">
        <v>0.3</v>
      </c>
      <c r="BX7" s="1">
        <v>4.7396000000000001E-3</v>
      </c>
      <c r="BY7">
        <v>24.873000000000001</v>
      </c>
      <c r="BZ7" s="1">
        <v>4.6233000000000003E-2</v>
      </c>
      <c r="CA7">
        <v>0.3</v>
      </c>
      <c r="CC7" s="1">
        <v>4.4594999999999999E-3</v>
      </c>
      <c r="CD7">
        <v>23.257000000000001</v>
      </c>
      <c r="CE7" s="1">
        <v>4.0342999999999997E-2</v>
      </c>
      <c r="CF7">
        <v>0.3</v>
      </c>
      <c r="CH7" s="1">
        <v>4.1796000000000003E-3</v>
      </c>
      <c r="CI7">
        <v>21.617999999999999</v>
      </c>
      <c r="CJ7" s="1">
        <v>3.4867000000000002E-2</v>
      </c>
      <c r="CK7">
        <v>0.3</v>
      </c>
      <c r="CM7" s="1">
        <v>3.9009000000000001E-3</v>
      </c>
      <c r="CN7">
        <v>19.963000000000001</v>
      </c>
      <c r="CO7" s="1">
        <v>2.9798999999999999E-2</v>
      </c>
      <c r="CP7">
        <v>0.3</v>
      </c>
      <c r="CR7" s="1">
        <v>3.6243999999999998E-3</v>
      </c>
      <c r="CS7">
        <v>18.271000000000001</v>
      </c>
      <c r="CT7" s="1">
        <v>2.5142000000000001E-2</v>
      </c>
      <c r="CU7">
        <v>0.3</v>
      </c>
      <c r="CW7" s="1">
        <v>3.3551000000000002E-3</v>
      </c>
      <c r="CX7">
        <v>16.463000000000001</v>
      </c>
      <c r="CY7" s="1">
        <v>2.0868999999999999E-2</v>
      </c>
      <c r="CZ7">
        <v>0.3</v>
      </c>
      <c r="DB7" s="1">
        <v>3.0853999999999999E-3</v>
      </c>
      <c r="DC7">
        <v>14.599</v>
      </c>
      <c r="DD7" s="1">
        <v>1.7051E-2</v>
      </c>
      <c r="DE7">
        <v>0.3</v>
      </c>
      <c r="DG7" s="1">
        <v>2.8126000000000002E-3</v>
      </c>
      <c r="DH7">
        <v>12.696999999999999</v>
      </c>
      <c r="DI7" s="1">
        <v>1.3688000000000001E-2</v>
      </c>
      <c r="DJ7">
        <v>0.3</v>
      </c>
      <c r="DL7" s="1">
        <v>2.5368000000000001E-3</v>
      </c>
      <c r="DM7">
        <v>10.757999999999999</v>
      </c>
      <c r="DN7" s="1">
        <v>1.0788000000000001E-2</v>
      </c>
      <c r="DO7">
        <v>0.3</v>
      </c>
      <c r="DQ7" s="1">
        <v>2.2740999999999998E-3</v>
      </c>
      <c r="DR7">
        <v>8.9944000000000006</v>
      </c>
      <c r="DS7" s="1">
        <v>8.3642999999999999E-3</v>
      </c>
      <c r="DT7">
        <v>0.3</v>
      </c>
    </row>
    <row r="8" spans="1:124" x14ac:dyDescent="0.25">
      <c r="A8" s="1">
        <v>7.8388999999999993E-3</v>
      </c>
      <c r="B8">
        <v>50.151000000000003</v>
      </c>
      <c r="C8">
        <v>0.15203</v>
      </c>
      <c r="D8">
        <v>0.4</v>
      </c>
      <c r="F8" s="1">
        <v>8.1825000000000005E-3</v>
      </c>
      <c r="G8">
        <v>53.128</v>
      </c>
      <c r="H8">
        <v>0.16914000000000001</v>
      </c>
      <c r="I8">
        <v>0.4</v>
      </c>
      <c r="K8" s="1">
        <v>8.5263000000000005E-3</v>
      </c>
      <c r="L8">
        <v>56.082999999999998</v>
      </c>
      <c r="M8">
        <v>0.18726000000000001</v>
      </c>
      <c r="N8">
        <v>0.4</v>
      </c>
      <c r="P8" s="1">
        <v>8.8707000000000005E-3</v>
      </c>
      <c r="Q8">
        <v>59.012</v>
      </c>
      <c r="R8">
        <v>0.20641000000000001</v>
      </c>
      <c r="S8">
        <v>0.4</v>
      </c>
      <c r="U8" s="1">
        <v>9.2280000000000001E-3</v>
      </c>
      <c r="V8">
        <v>62.859000000000002</v>
      </c>
      <c r="W8">
        <v>0.22700999999999999</v>
      </c>
      <c r="X8">
        <v>0.4</v>
      </c>
      <c r="Z8" s="1">
        <v>9.5890999999999997E-3</v>
      </c>
      <c r="AA8">
        <v>66.921999999999997</v>
      </c>
      <c r="AB8">
        <v>0.24908</v>
      </c>
      <c r="AC8">
        <v>0.4</v>
      </c>
      <c r="AE8" s="1">
        <v>9.9501999999999993E-3</v>
      </c>
      <c r="AF8">
        <v>70.944999999999993</v>
      </c>
      <c r="AG8">
        <v>0.27251999999999998</v>
      </c>
      <c r="AH8">
        <v>0.4</v>
      </c>
      <c r="AJ8" s="1">
        <v>1.0316000000000001E-2</v>
      </c>
      <c r="AK8">
        <v>74.918999999999997</v>
      </c>
      <c r="AL8">
        <v>0.29729</v>
      </c>
      <c r="AM8">
        <v>0.4</v>
      </c>
      <c r="AO8" s="1">
        <v>1.0687E-2</v>
      </c>
      <c r="AP8">
        <v>78.816000000000003</v>
      </c>
      <c r="AQ8">
        <v>0.32341999999999999</v>
      </c>
      <c r="AR8">
        <v>0.4</v>
      </c>
      <c r="AT8" s="1">
        <v>1.1058999999999999E-2</v>
      </c>
      <c r="AU8">
        <v>82.668000000000006</v>
      </c>
      <c r="AV8">
        <v>0.35088999999999998</v>
      </c>
      <c r="AW8">
        <v>0.4</v>
      </c>
      <c r="AY8" s="1">
        <v>1.1431E-2</v>
      </c>
      <c r="AZ8">
        <v>86.48</v>
      </c>
      <c r="BA8">
        <v>0.37969000000000003</v>
      </c>
      <c r="BB8">
        <v>0.4</v>
      </c>
      <c r="BD8" s="1">
        <v>1.1797E-2</v>
      </c>
      <c r="BE8">
        <v>90.245999999999995</v>
      </c>
      <c r="BF8">
        <v>0.40956999999999999</v>
      </c>
      <c r="BG8">
        <v>0.4</v>
      </c>
      <c r="BI8" s="1">
        <v>7.4869000000000003E-3</v>
      </c>
      <c r="BJ8">
        <v>47.100999999999999</v>
      </c>
      <c r="BK8">
        <v>0.13582</v>
      </c>
      <c r="BL8">
        <v>0.4</v>
      </c>
      <c r="BN8" s="1">
        <v>7.1301000000000003E-3</v>
      </c>
      <c r="BO8">
        <v>43.901000000000003</v>
      </c>
      <c r="BP8">
        <v>0.12052</v>
      </c>
      <c r="BQ8">
        <v>0.4</v>
      </c>
      <c r="BS8" s="1">
        <v>6.7738E-3</v>
      </c>
      <c r="BT8">
        <v>40.636000000000003</v>
      </c>
      <c r="BU8">
        <v>0.10630000000000001</v>
      </c>
      <c r="BV8">
        <v>0.4</v>
      </c>
      <c r="BX8" s="1">
        <v>6.4199000000000001E-3</v>
      </c>
      <c r="BY8">
        <v>37.33</v>
      </c>
      <c r="BZ8" s="1">
        <v>9.3161999999999995E-2</v>
      </c>
      <c r="CA8">
        <v>0.4</v>
      </c>
      <c r="CC8" s="1">
        <v>6.0673000000000003E-3</v>
      </c>
      <c r="CD8">
        <v>33.979999999999997</v>
      </c>
      <c r="CE8" s="1">
        <v>8.1104999999999997E-2</v>
      </c>
      <c r="CF8">
        <v>0.4</v>
      </c>
      <c r="CH8" s="1">
        <v>5.7175999999999998E-3</v>
      </c>
      <c r="CI8">
        <v>30.556000000000001</v>
      </c>
      <c r="CJ8" s="1">
        <v>7.0167999999999994E-2</v>
      </c>
      <c r="CK8">
        <v>0.4</v>
      </c>
      <c r="CM8" s="1">
        <v>5.3410000000000003E-3</v>
      </c>
      <c r="CN8">
        <v>28.416</v>
      </c>
      <c r="CO8" s="1">
        <v>6.055E-2</v>
      </c>
      <c r="CP8">
        <v>0.4</v>
      </c>
      <c r="CR8" s="1">
        <v>4.9652000000000003E-3</v>
      </c>
      <c r="CS8">
        <v>26.295000000000002</v>
      </c>
      <c r="CT8" s="1">
        <v>5.1636000000000001E-2</v>
      </c>
      <c r="CU8">
        <v>0.4</v>
      </c>
      <c r="CW8" s="1">
        <v>4.6027000000000004E-3</v>
      </c>
      <c r="CX8">
        <v>24.114000000000001</v>
      </c>
      <c r="CY8" s="1">
        <v>4.3348999999999999E-2</v>
      </c>
      <c r="CZ8">
        <v>0.4</v>
      </c>
      <c r="DB8" s="1">
        <v>4.2376000000000002E-3</v>
      </c>
      <c r="DC8">
        <v>21.914000000000001</v>
      </c>
      <c r="DD8" s="1">
        <v>3.5798999999999997E-2</v>
      </c>
      <c r="DE8">
        <v>0.4</v>
      </c>
      <c r="DG8" s="1">
        <v>3.8709999999999999E-3</v>
      </c>
      <c r="DH8">
        <v>19.681999999999999</v>
      </c>
      <c r="DI8" s="1">
        <v>2.8992E-2</v>
      </c>
      <c r="DJ8">
        <v>0.4</v>
      </c>
      <c r="DL8" s="1">
        <v>3.5041E-3</v>
      </c>
      <c r="DM8">
        <v>17.384</v>
      </c>
      <c r="DN8" s="1">
        <v>2.2964999999999999E-2</v>
      </c>
      <c r="DO8">
        <v>0.4</v>
      </c>
      <c r="DQ8" s="1">
        <v>3.1310999999999999E-3</v>
      </c>
      <c r="DR8">
        <v>14.962</v>
      </c>
      <c r="DS8" s="1">
        <v>1.7691999999999999E-2</v>
      </c>
      <c r="DT8">
        <v>0.4</v>
      </c>
    </row>
    <row r="9" spans="1:124" x14ac:dyDescent="0.25">
      <c r="A9" s="1">
        <v>9.8578999999999993E-3</v>
      </c>
      <c r="B9">
        <v>69.628</v>
      </c>
      <c r="C9">
        <v>0.26400000000000001</v>
      </c>
      <c r="D9">
        <v>0.5</v>
      </c>
      <c r="F9" s="1">
        <v>1.0305999999999999E-2</v>
      </c>
      <c r="G9">
        <v>74.599999999999994</v>
      </c>
      <c r="H9">
        <v>0.29432000000000003</v>
      </c>
      <c r="I9">
        <v>0.5</v>
      </c>
      <c r="K9" s="1">
        <v>1.0754E-2</v>
      </c>
      <c r="L9">
        <v>79.47</v>
      </c>
      <c r="M9">
        <v>0.32684999999999997</v>
      </c>
      <c r="N9">
        <v>0.5</v>
      </c>
      <c r="P9" s="1">
        <v>1.1202E-2</v>
      </c>
      <c r="Q9">
        <v>84.269000000000005</v>
      </c>
      <c r="R9">
        <v>0.36147000000000001</v>
      </c>
      <c r="S9">
        <v>0.5</v>
      </c>
      <c r="U9" s="1">
        <v>1.1655E-2</v>
      </c>
      <c r="V9">
        <v>88.896000000000001</v>
      </c>
      <c r="W9">
        <v>0.39792</v>
      </c>
      <c r="X9">
        <v>0.5</v>
      </c>
      <c r="Z9" s="1">
        <v>1.2109999999999999E-2</v>
      </c>
      <c r="AA9">
        <v>93.47</v>
      </c>
      <c r="AB9">
        <v>0.43630999999999998</v>
      </c>
      <c r="AC9">
        <v>0.5</v>
      </c>
      <c r="AE9" s="1">
        <v>1.2565E-2</v>
      </c>
      <c r="AF9">
        <v>98.031000000000006</v>
      </c>
      <c r="AG9">
        <v>0.47670000000000001</v>
      </c>
      <c r="AH9">
        <v>0.5</v>
      </c>
      <c r="AJ9" s="1">
        <v>1.3024000000000001E-2</v>
      </c>
      <c r="AK9">
        <v>102.58</v>
      </c>
      <c r="AL9">
        <v>0.51905999999999997</v>
      </c>
      <c r="AM9">
        <v>0.5</v>
      </c>
      <c r="AO9" s="1">
        <v>1.3487000000000001E-2</v>
      </c>
      <c r="AP9">
        <v>107.11</v>
      </c>
      <c r="AQ9">
        <v>0.56335000000000002</v>
      </c>
      <c r="AR9">
        <v>0.5</v>
      </c>
      <c r="AT9" s="1">
        <v>1.3951E-2</v>
      </c>
      <c r="AU9">
        <v>111.62</v>
      </c>
      <c r="AV9">
        <v>0.60965000000000003</v>
      </c>
      <c r="AW9">
        <v>0.5</v>
      </c>
      <c r="AY9" s="1">
        <v>1.4416E-2</v>
      </c>
      <c r="AZ9">
        <v>116.13</v>
      </c>
      <c r="BA9">
        <v>0.65788999999999997</v>
      </c>
      <c r="BB9">
        <v>0.5</v>
      </c>
      <c r="BD9" s="1">
        <v>1.4874E-2</v>
      </c>
      <c r="BE9">
        <v>120.88</v>
      </c>
      <c r="BF9">
        <v>0.70803000000000005</v>
      </c>
      <c r="BG9">
        <v>0.5</v>
      </c>
      <c r="BI9" s="1">
        <v>9.4027999999999994E-3</v>
      </c>
      <c r="BJ9">
        <v>64.549000000000007</v>
      </c>
      <c r="BK9">
        <v>0.23565</v>
      </c>
      <c r="BL9">
        <v>0.5</v>
      </c>
      <c r="BN9" s="1">
        <v>8.9426000000000002E-3</v>
      </c>
      <c r="BO9">
        <v>59.534999999999997</v>
      </c>
      <c r="BP9">
        <v>0.20927999999999999</v>
      </c>
      <c r="BQ9">
        <v>0.5</v>
      </c>
      <c r="BS9" s="1">
        <v>8.5007999999999993E-3</v>
      </c>
      <c r="BT9">
        <v>55.823999999999998</v>
      </c>
      <c r="BU9">
        <v>0.18521000000000001</v>
      </c>
      <c r="BV9">
        <v>0.5</v>
      </c>
      <c r="BX9" s="1">
        <v>8.0599000000000001E-3</v>
      </c>
      <c r="BY9">
        <v>52.07</v>
      </c>
      <c r="BZ9">
        <v>0.16277</v>
      </c>
      <c r="CA9">
        <v>0.5</v>
      </c>
      <c r="CC9" s="1">
        <v>7.6198999999999998E-3</v>
      </c>
      <c r="CD9">
        <v>48.281999999999996</v>
      </c>
      <c r="CE9">
        <v>0.14191000000000001</v>
      </c>
      <c r="CF9">
        <v>0.5</v>
      </c>
      <c r="CH9" s="1">
        <v>7.1815000000000004E-3</v>
      </c>
      <c r="CI9">
        <v>44.432000000000002</v>
      </c>
      <c r="CJ9">
        <v>0.12266000000000001</v>
      </c>
      <c r="CK9">
        <v>0.5</v>
      </c>
      <c r="CM9" s="1">
        <v>6.7308000000000003E-3</v>
      </c>
      <c r="CN9">
        <v>40.323999999999998</v>
      </c>
      <c r="CO9">
        <v>0.10487</v>
      </c>
      <c r="CP9">
        <v>0.5</v>
      </c>
      <c r="CR9" s="1">
        <v>6.2845000000000002E-3</v>
      </c>
      <c r="CS9">
        <v>36.146000000000001</v>
      </c>
      <c r="CT9" s="1">
        <v>8.8755000000000001E-2</v>
      </c>
      <c r="CU9">
        <v>0.5</v>
      </c>
      <c r="CW9" s="1">
        <v>5.8525000000000001E-3</v>
      </c>
      <c r="CX9">
        <v>31.89</v>
      </c>
      <c r="CY9" s="1">
        <v>7.4241000000000001E-2</v>
      </c>
      <c r="CZ9">
        <v>0.5</v>
      </c>
      <c r="DB9" s="1">
        <v>5.3994000000000004E-3</v>
      </c>
      <c r="DC9">
        <v>28.681000000000001</v>
      </c>
      <c r="DD9" s="1">
        <v>6.1710000000000001E-2</v>
      </c>
      <c r="DE9">
        <v>0.5</v>
      </c>
      <c r="DG9" s="1">
        <v>4.9344999999999997E-3</v>
      </c>
      <c r="DH9">
        <v>26.010999999999999</v>
      </c>
      <c r="DI9" s="1">
        <v>5.0511E-2</v>
      </c>
      <c r="DJ9">
        <v>0.5</v>
      </c>
      <c r="DL9" s="1">
        <v>4.4689999999999999E-3</v>
      </c>
      <c r="DM9">
        <v>23.318000000000001</v>
      </c>
      <c r="DN9" s="1">
        <v>4.0467000000000003E-2</v>
      </c>
      <c r="DO9">
        <v>0.5</v>
      </c>
      <c r="DQ9" s="1">
        <v>4.0042999999999997E-3</v>
      </c>
      <c r="DR9">
        <v>20.562000000000001</v>
      </c>
      <c r="DS9" s="1">
        <v>3.1523000000000002E-2</v>
      </c>
      <c r="DT9">
        <v>0.5</v>
      </c>
    </row>
    <row r="10" spans="1:124" x14ac:dyDescent="0.25">
      <c r="A10" s="1">
        <v>1.1919000000000001E-2</v>
      </c>
      <c r="B10">
        <v>91.308999999999997</v>
      </c>
      <c r="C10">
        <v>0.41758000000000001</v>
      </c>
      <c r="D10">
        <v>0.6</v>
      </c>
      <c r="F10" s="1">
        <v>1.2460000000000001E-2</v>
      </c>
      <c r="G10">
        <v>96.81</v>
      </c>
      <c r="H10">
        <v>0.46493000000000001</v>
      </c>
      <c r="I10">
        <v>0.6</v>
      </c>
      <c r="K10" s="1">
        <v>1.3002E-2</v>
      </c>
      <c r="L10">
        <v>102.29</v>
      </c>
      <c r="M10">
        <v>0.51517000000000002</v>
      </c>
      <c r="N10">
        <v>0.6</v>
      </c>
      <c r="P10" s="1">
        <v>1.3542999999999999E-2</v>
      </c>
      <c r="Q10">
        <v>107.75</v>
      </c>
      <c r="R10">
        <v>0.56830999999999998</v>
      </c>
      <c r="S10">
        <v>0.6</v>
      </c>
      <c r="U10" s="1">
        <v>1.4089000000000001E-2</v>
      </c>
      <c r="V10">
        <v>113.08</v>
      </c>
      <c r="W10">
        <v>0.62387999999999999</v>
      </c>
      <c r="X10">
        <v>0.6</v>
      </c>
      <c r="Z10" s="1">
        <v>1.4637000000000001E-2</v>
      </c>
      <c r="AA10">
        <v>118.38</v>
      </c>
      <c r="AB10">
        <v>0.68215000000000003</v>
      </c>
      <c r="AC10">
        <v>0.6</v>
      </c>
      <c r="AE10" s="1">
        <v>1.5178000000000001E-2</v>
      </c>
      <c r="AF10">
        <v>125.19</v>
      </c>
      <c r="AG10">
        <v>0.74439999999999995</v>
      </c>
      <c r="AH10">
        <v>0.6</v>
      </c>
      <c r="AJ10" s="1">
        <v>1.5720000000000001E-2</v>
      </c>
      <c r="AK10">
        <v>132.49</v>
      </c>
      <c r="AL10">
        <v>0.81067999999999996</v>
      </c>
      <c r="AM10">
        <v>0.6</v>
      </c>
      <c r="AO10" s="1">
        <v>1.6265000000000002E-2</v>
      </c>
      <c r="AP10">
        <v>139.69999999999999</v>
      </c>
      <c r="AQ10">
        <v>0.88068999999999997</v>
      </c>
      <c r="AR10">
        <v>0.6</v>
      </c>
      <c r="AT10" s="1">
        <v>1.6813000000000002E-2</v>
      </c>
      <c r="AU10">
        <v>146.82</v>
      </c>
      <c r="AV10">
        <v>0.95433999999999997</v>
      </c>
      <c r="AW10">
        <v>0.6</v>
      </c>
      <c r="AY10" s="1">
        <v>1.7361000000000001E-2</v>
      </c>
      <c r="AZ10">
        <v>153.88</v>
      </c>
      <c r="BA10">
        <v>1.0317000000000001</v>
      </c>
      <c r="BB10">
        <v>0.6</v>
      </c>
      <c r="BD10" s="1">
        <v>1.7904E-2</v>
      </c>
      <c r="BE10">
        <v>160.82</v>
      </c>
      <c r="BF10">
        <v>1.1123000000000001</v>
      </c>
      <c r="BG10">
        <v>0.6</v>
      </c>
      <c r="BI10" s="1">
        <v>1.137E-2</v>
      </c>
      <c r="BJ10">
        <v>85.76</v>
      </c>
      <c r="BK10">
        <v>0.37287999999999999</v>
      </c>
      <c r="BL10">
        <v>0.6</v>
      </c>
      <c r="BN10" s="1">
        <v>1.0815999999999999E-2</v>
      </c>
      <c r="BO10">
        <v>80.113</v>
      </c>
      <c r="BP10">
        <v>0.33079999999999998</v>
      </c>
      <c r="BQ10">
        <v>0.6</v>
      </c>
      <c r="BS10" s="1">
        <v>1.0267999999999999E-2</v>
      </c>
      <c r="BT10">
        <v>74.222999999999999</v>
      </c>
      <c r="BU10">
        <v>0.29148000000000002</v>
      </c>
      <c r="BV10">
        <v>0.6</v>
      </c>
      <c r="BX10" s="1">
        <v>9.7205999999999994E-3</v>
      </c>
      <c r="BY10">
        <v>68.185000000000002</v>
      </c>
      <c r="BZ10">
        <v>0.25535999999999998</v>
      </c>
      <c r="CA10">
        <v>0.6</v>
      </c>
      <c r="CC10" s="1">
        <v>9.1734999999999994E-3</v>
      </c>
      <c r="CD10">
        <v>62.052</v>
      </c>
      <c r="CE10">
        <v>0.22234999999999999</v>
      </c>
      <c r="CF10">
        <v>0.6</v>
      </c>
      <c r="CH10" s="1">
        <v>8.6426000000000003E-3</v>
      </c>
      <c r="CI10">
        <v>57.069000000000003</v>
      </c>
      <c r="CJ10">
        <v>0.19272</v>
      </c>
      <c r="CK10">
        <v>0.6</v>
      </c>
      <c r="CM10" s="1">
        <v>8.1057999999999998E-3</v>
      </c>
      <c r="CN10">
        <v>52.53</v>
      </c>
      <c r="CO10">
        <v>0.16528999999999999</v>
      </c>
      <c r="CP10">
        <v>0.6</v>
      </c>
      <c r="CR10" s="1">
        <v>7.5719999999999997E-3</v>
      </c>
      <c r="CS10">
        <v>47.936999999999998</v>
      </c>
      <c r="CT10">
        <v>0.14015</v>
      </c>
      <c r="CU10">
        <v>0.6</v>
      </c>
      <c r="CW10" s="1">
        <v>7.0512999999999999E-3</v>
      </c>
      <c r="CX10">
        <v>43.237000000000002</v>
      </c>
      <c r="CY10">
        <v>0.11723</v>
      </c>
      <c r="CZ10">
        <v>0.6</v>
      </c>
      <c r="DB10" s="1">
        <v>6.5215999999999998E-3</v>
      </c>
      <c r="DC10">
        <v>38.302</v>
      </c>
      <c r="DD10" s="1">
        <v>9.6601999999999993E-2</v>
      </c>
      <c r="DE10">
        <v>0.6</v>
      </c>
      <c r="DG10" s="1">
        <v>5.9903999999999999E-3</v>
      </c>
      <c r="DH10">
        <v>33.218000000000004</v>
      </c>
      <c r="DI10" s="1">
        <v>7.8400999999999998E-2</v>
      </c>
      <c r="DJ10">
        <v>0.6</v>
      </c>
      <c r="DL10" s="1">
        <v>5.4463000000000003E-3</v>
      </c>
      <c r="DM10">
        <v>28.974</v>
      </c>
      <c r="DN10" s="1">
        <v>6.2961000000000003E-2</v>
      </c>
      <c r="DO10">
        <v>0.6</v>
      </c>
      <c r="DQ10" s="1">
        <v>4.8837000000000004E-3</v>
      </c>
      <c r="DR10">
        <v>25.777000000000001</v>
      </c>
      <c r="DS10" s="1">
        <v>4.9539E-2</v>
      </c>
      <c r="DT10">
        <v>0.6</v>
      </c>
    </row>
    <row r="11" spans="1:124" x14ac:dyDescent="0.25">
      <c r="A11" s="1">
        <v>1.3982E-2</v>
      </c>
      <c r="B11">
        <v>111.83</v>
      </c>
      <c r="C11">
        <v>0.61046999999999996</v>
      </c>
      <c r="D11">
        <v>0.7</v>
      </c>
      <c r="F11" s="1">
        <v>1.4617E-2</v>
      </c>
      <c r="G11">
        <v>118.05</v>
      </c>
      <c r="H11">
        <v>0.67791999999999997</v>
      </c>
      <c r="I11">
        <v>0.7</v>
      </c>
      <c r="K11" s="1">
        <v>1.5244000000000001E-2</v>
      </c>
      <c r="L11">
        <v>126</v>
      </c>
      <c r="M11">
        <v>0.75060000000000004</v>
      </c>
      <c r="N11">
        <v>0.7</v>
      </c>
      <c r="P11" s="1">
        <v>1.5866999999999999E-2</v>
      </c>
      <c r="Q11">
        <v>134.56</v>
      </c>
      <c r="R11">
        <v>0.82882</v>
      </c>
      <c r="S11">
        <v>0.7</v>
      </c>
      <c r="U11" s="1">
        <v>1.6496E-2</v>
      </c>
      <c r="V11">
        <v>142.91999999999999</v>
      </c>
      <c r="W11">
        <v>0.91149999999999998</v>
      </c>
      <c r="X11">
        <v>0.7</v>
      </c>
      <c r="Z11" s="1">
        <v>1.7127E-2</v>
      </c>
      <c r="AA11">
        <v>151.13999999999999</v>
      </c>
      <c r="AB11">
        <v>0.99904000000000004</v>
      </c>
      <c r="AC11">
        <v>0.7</v>
      </c>
      <c r="AE11" s="1">
        <v>1.7756999999999998E-2</v>
      </c>
      <c r="AF11">
        <v>159.09</v>
      </c>
      <c r="AG11">
        <v>1.0911</v>
      </c>
      <c r="AH11">
        <v>0.7</v>
      </c>
      <c r="AJ11" s="1">
        <v>1.8388999999999999E-2</v>
      </c>
      <c r="AK11">
        <v>166.94</v>
      </c>
      <c r="AL11">
        <v>1.1879999999999999</v>
      </c>
      <c r="AM11">
        <v>0.7</v>
      </c>
      <c r="AO11" s="1">
        <v>1.9028E-2</v>
      </c>
      <c r="AP11">
        <v>175.83</v>
      </c>
      <c r="AQ11">
        <v>1.2902</v>
      </c>
      <c r="AR11">
        <v>0.7</v>
      </c>
      <c r="AT11" s="1">
        <v>1.9671000000000001E-2</v>
      </c>
      <c r="AU11">
        <v>185.62</v>
      </c>
      <c r="AV11">
        <v>1.3988</v>
      </c>
      <c r="AW11">
        <v>0.7</v>
      </c>
      <c r="AY11" s="1">
        <v>2.0317000000000002E-2</v>
      </c>
      <c r="AZ11">
        <v>195.29</v>
      </c>
      <c r="BA11">
        <v>1.5135000000000001</v>
      </c>
      <c r="BB11">
        <v>0.7</v>
      </c>
      <c r="BD11" s="1">
        <v>2.0958999999999998E-2</v>
      </c>
      <c r="BE11">
        <v>204.84</v>
      </c>
      <c r="BF11">
        <v>1.6337999999999999</v>
      </c>
      <c r="BG11">
        <v>0.7</v>
      </c>
      <c r="BI11" s="1">
        <v>1.3342E-2</v>
      </c>
      <c r="BJ11">
        <v>105.57</v>
      </c>
      <c r="BK11">
        <v>0.54661000000000004</v>
      </c>
      <c r="BL11">
        <v>0.7</v>
      </c>
      <c r="BN11" s="1">
        <v>1.2695E-2</v>
      </c>
      <c r="BO11">
        <v>99.257000000000005</v>
      </c>
      <c r="BP11">
        <v>0.48627999999999999</v>
      </c>
      <c r="BQ11">
        <v>0.7</v>
      </c>
      <c r="BS11" s="1">
        <v>1.2055E-2</v>
      </c>
      <c r="BT11">
        <v>92.778999999999996</v>
      </c>
      <c r="BU11">
        <v>0.42942000000000002</v>
      </c>
      <c r="BV11">
        <v>0.7</v>
      </c>
      <c r="BX11" s="1">
        <v>1.1414000000000001E-2</v>
      </c>
      <c r="BY11">
        <v>86.27</v>
      </c>
      <c r="BZ11">
        <v>0.37653999999999999</v>
      </c>
      <c r="CA11">
        <v>0.7</v>
      </c>
      <c r="CC11" s="1">
        <v>1.0774000000000001E-2</v>
      </c>
      <c r="CD11">
        <v>79.691999999999993</v>
      </c>
      <c r="CE11">
        <v>0.32769999999999999</v>
      </c>
      <c r="CF11">
        <v>0.7</v>
      </c>
      <c r="CH11" s="1">
        <v>1.0139E-2</v>
      </c>
      <c r="CI11">
        <v>72.866</v>
      </c>
      <c r="CJ11">
        <v>0.28278999999999999</v>
      </c>
      <c r="CK11">
        <v>0.7</v>
      </c>
      <c r="CM11" s="1">
        <v>9.4935000000000002E-3</v>
      </c>
      <c r="CN11">
        <v>65.73</v>
      </c>
      <c r="CO11">
        <v>0.24163999999999999</v>
      </c>
      <c r="CP11">
        <v>0.7</v>
      </c>
      <c r="CR11" s="1">
        <v>8.8547999999999995E-3</v>
      </c>
      <c r="CS11">
        <v>58.901000000000003</v>
      </c>
      <c r="CT11">
        <v>0.20485</v>
      </c>
      <c r="CU11">
        <v>0.7</v>
      </c>
      <c r="CW11" s="1">
        <v>8.2483999999999995E-3</v>
      </c>
      <c r="CX11">
        <v>53.718000000000004</v>
      </c>
      <c r="CY11">
        <v>0.17205000000000001</v>
      </c>
      <c r="CZ11">
        <v>0.7</v>
      </c>
      <c r="DB11" s="1">
        <v>7.6312000000000003E-3</v>
      </c>
      <c r="DC11">
        <v>48.375</v>
      </c>
      <c r="DD11">
        <v>0.14218</v>
      </c>
      <c r="DE11">
        <v>0.7</v>
      </c>
      <c r="DG11" s="1">
        <v>7.0121000000000003E-3</v>
      </c>
      <c r="DH11">
        <v>42.854999999999997</v>
      </c>
      <c r="DI11">
        <v>0.11543</v>
      </c>
      <c r="DJ11">
        <v>0.7</v>
      </c>
      <c r="DL11" s="1">
        <v>6.3893999999999999E-3</v>
      </c>
      <c r="DM11">
        <v>37.090000000000003</v>
      </c>
      <c r="DN11" s="1">
        <v>9.1916999999999999E-2</v>
      </c>
      <c r="DO11">
        <v>0.7</v>
      </c>
      <c r="DQ11" s="1">
        <v>5.7675000000000001E-3</v>
      </c>
      <c r="DR11">
        <v>31.068000000000001</v>
      </c>
      <c r="DS11" s="1">
        <v>7.1664000000000005E-2</v>
      </c>
      <c r="DT11">
        <v>0.7</v>
      </c>
    </row>
    <row r="12" spans="1:124" x14ac:dyDescent="0.25">
      <c r="A12" s="1">
        <v>1.6028000000000001E-2</v>
      </c>
      <c r="B12">
        <v>136.47999999999999</v>
      </c>
      <c r="C12">
        <v>0.84685999999999995</v>
      </c>
      <c r="D12">
        <v>0.8</v>
      </c>
      <c r="F12" s="1">
        <v>1.6744999999999999E-2</v>
      </c>
      <c r="G12">
        <v>146.03</v>
      </c>
      <c r="H12">
        <v>0.94305000000000005</v>
      </c>
      <c r="I12">
        <v>0.8</v>
      </c>
      <c r="K12" s="1">
        <v>1.746E-2</v>
      </c>
      <c r="L12">
        <v>155.26</v>
      </c>
      <c r="M12">
        <v>1.0455000000000001</v>
      </c>
      <c r="N12">
        <v>0.8</v>
      </c>
      <c r="P12" s="1">
        <v>1.8173999999999999E-2</v>
      </c>
      <c r="Q12">
        <v>164.35</v>
      </c>
      <c r="R12">
        <v>1.1541999999999999</v>
      </c>
      <c r="S12">
        <v>0.8</v>
      </c>
      <c r="U12" s="1">
        <v>1.8894999999999999E-2</v>
      </c>
      <c r="V12">
        <v>173.94</v>
      </c>
      <c r="W12">
        <v>1.2689999999999999</v>
      </c>
      <c r="X12">
        <v>0.8</v>
      </c>
      <c r="Z12" s="1">
        <v>1.9625E-2</v>
      </c>
      <c r="AA12">
        <v>185.19</v>
      </c>
      <c r="AB12">
        <v>1.3915999999999999</v>
      </c>
      <c r="AC12">
        <v>0.8</v>
      </c>
      <c r="AE12" s="1">
        <v>2.0353E-2</v>
      </c>
      <c r="AF12">
        <v>196.14</v>
      </c>
      <c r="AG12">
        <v>1.5215000000000001</v>
      </c>
      <c r="AH12">
        <v>0.8</v>
      </c>
      <c r="AJ12" s="1">
        <v>2.1085E-2</v>
      </c>
      <c r="AK12">
        <v>206.94</v>
      </c>
      <c r="AL12">
        <v>1.6593</v>
      </c>
      <c r="AM12">
        <v>0.8</v>
      </c>
      <c r="AO12" s="1">
        <v>2.1821E-2</v>
      </c>
      <c r="AP12">
        <v>217.53</v>
      </c>
      <c r="AQ12">
        <v>1.8043</v>
      </c>
      <c r="AR12">
        <v>0.8</v>
      </c>
      <c r="AT12" s="1">
        <v>2.2558999999999999E-2</v>
      </c>
      <c r="AU12">
        <v>227.94</v>
      </c>
      <c r="AV12">
        <v>1.9565999999999999</v>
      </c>
      <c r="AW12">
        <v>0.8</v>
      </c>
      <c r="AY12" s="1">
        <v>2.3300000000000001E-2</v>
      </c>
      <c r="AZ12">
        <v>238.32</v>
      </c>
      <c r="BA12">
        <v>2.1162999999999998</v>
      </c>
      <c r="BB12">
        <v>0.8</v>
      </c>
      <c r="BD12" s="1">
        <v>2.4032999999999999E-2</v>
      </c>
      <c r="BE12">
        <v>248.64</v>
      </c>
      <c r="BF12">
        <v>2.2831999999999999</v>
      </c>
      <c r="BG12">
        <v>0.8</v>
      </c>
      <c r="BI12" s="1">
        <v>1.5306E-2</v>
      </c>
      <c r="BJ12">
        <v>126.76</v>
      </c>
      <c r="BK12">
        <v>0.75700999999999996</v>
      </c>
      <c r="BL12">
        <v>0.8</v>
      </c>
      <c r="BN12" s="1">
        <v>1.4576E-2</v>
      </c>
      <c r="BO12">
        <v>117.75</v>
      </c>
      <c r="BP12">
        <v>0.67388000000000003</v>
      </c>
      <c r="BQ12">
        <v>0.8</v>
      </c>
      <c r="BS12" s="1">
        <v>1.3842999999999999E-2</v>
      </c>
      <c r="BT12">
        <v>110.56</v>
      </c>
      <c r="BU12">
        <v>0.59670999999999996</v>
      </c>
      <c r="BV12">
        <v>0.8</v>
      </c>
      <c r="BX12" s="1">
        <v>1.311E-2</v>
      </c>
      <c r="BY12">
        <v>103.35</v>
      </c>
      <c r="BZ12">
        <v>0.52468000000000004</v>
      </c>
      <c r="CA12">
        <v>0.8</v>
      </c>
      <c r="CC12" s="1">
        <v>1.2378E-2</v>
      </c>
      <c r="CD12">
        <v>96.111000000000004</v>
      </c>
      <c r="CE12">
        <v>0.45780999999999999</v>
      </c>
      <c r="CF12">
        <v>0.8</v>
      </c>
      <c r="CH12" s="1">
        <v>1.1651E-2</v>
      </c>
      <c r="CI12">
        <v>88.728999999999999</v>
      </c>
      <c r="CJ12">
        <v>0.39576</v>
      </c>
      <c r="CK12">
        <v>0.8</v>
      </c>
      <c r="CM12" s="1">
        <v>1.0912E-2</v>
      </c>
      <c r="CN12">
        <v>81.171999999999997</v>
      </c>
      <c r="CO12">
        <v>0.33822000000000002</v>
      </c>
      <c r="CP12">
        <v>0.8</v>
      </c>
      <c r="CR12" s="1">
        <v>1.0175999999999999E-2</v>
      </c>
      <c r="CS12">
        <v>73.426000000000002</v>
      </c>
      <c r="CT12">
        <v>0.28598000000000001</v>
      </c>
      <c r="CU12">
        <v>0.8</v>
      </c>
      <c r="CW12" s="1">
        <v>9.4570999999999995E-3</v>
      </c>
      <c r="CX12">
        <v>65.275999999999996</v>
      </c>
      <c r="CY12">
        <v>0.23902999999999999</v>
      </c>
      <c r="CZ12">
        <v>0.8</v>
      </c>
      <c r="DB12" s="1">
        <v>8.7367E-3</v>
      </c>
      <c r="DC12">
        <v>57.841999999999999</v>
      </c>
      <c r="DD12">
        <v>0.19761000000000001</v>
      </c>
      <c r="DE12">
        <v>0.8</v>
      </c>
      <c r="DG12" s="1">
        <v>8.0322999999999992E-3</v>
      </c>
      <c r="DH12">
        <v>51.847000000000001</v>
      </c>
      <c r="DI12">
        <v>0.16106999999999999</v>
      </c>
      <c r="DJ12">
        <v>0.8</v>
      </c>
      <c r="DL12" s="1">
        <v>7.3219000000000001E-3</v>
      </c>
      <c r="DM12">
        <v>45.697000000000003</v>
      </c>
      <c r="DN12">
        <v>0.12853000000000001</v>
      </c>
      <c r="DO12">
        <v>0.8</v>
      </c>
      <c r="DQ12" s="1">
        <v>6.6113999999999999E-3</v>
      </c>
      <c r="DR12">
        <v>39.210999999999999</v>
      </c>
      <c r="DS12">
        <v>0.10005</v>
      </c>
      <c r="DT12">
        <v>0.8</v>
      </c>
    </row>
    <row r="13" spans="1:124" x14ac:dyDescent="0.25">
      <c r="A13" s="1">
        <v>1.8062999999999999E-2</v>
      </c>
      <c r="B13">
        <v>162.77000000000001</v>
      </c>
      <c r="C13">
        <v>1.1342000000000001</v>
      </c>
      <c r="D13">
        <v>0.9</v>
      </c>
      <c r="F13" s="1">
        <v>1.8870999999999999E-2</v>
      </c>
      <c r="G13">
        <v>173.39</v>
      </c>
      <c r="H13">
        <v>1.2625</v>
      </c>
      <c r="I13">
        <v>0.9</v>
      </c>
      <c r="K13" s="1">
        <v>1.9685999999999999E-2</v>
      </c>
      <c r="L13">
        <v>186</v>
      </c>
      <c r="M13">
        <v>1.4005000000000001</v>
      </c>
      <c r="N13">
        <v>0.9</v>
      </c>
      <c r="P13" s="1">
        <v>2.0500000000000001E-2</v>
      </c>
      <c r="Q13">
        <v>198.38</v>
      </c>
      <c r="R13">
        <v>1.5485</v>
      </c>
      <c r="S13">
        <v>0.9</v>
      </c>
      <c r="U13" s="1">
        <v>2.1319999999999999E-2</v>
      </c>
      <c r="V13">
        <v>210.5</v>
      </c>
      <c r="W13">
        <v>1.7055</v>
      </c>
      <c r="X13">
        <v>0.9</v>
      </c>
      <c r="Z13" s="1">
        <v>2.2145000000000001E-2</v>
      </c>
      <c r="AA13">
        <v>222.31</v>
      </c>
      <c r="AB13">
        <v>1.8714999999999999</v>
      </c>
      <c r="AC13">
        <v>0.9</v>
      </c>
      <c r="AE13" s="1">
        <v>2.2967999999999999E-2</v>
      </c>
      <c r="AF13">
        <v>233.96</v>
      </c>
      <c r="AG13">
        <v>2.0459000000000001</v>
      </c>
      <c r="AH13">
        <v>0.9</v>
      </c>
      <c r="AJ13" s="1">
        <v>2.3793000000000002E-2</v>
      </c>
      <c r="AK13">
        <v>245.54</v>
      </c>
      <c r="AL13">
        <v>2.2296</v>
      </c>
      <c r="AM13">
        <v>0.9</v>
      </c>
      <c r="AO13" s="1">
        <v>2.4618999999999999E-2</v>
      </c>
      <c r="AP13">
        <v>259.11</v>
      </c>
      <c r="AQ13">
        <v>2.4239999999999999</v>
      </c>
      <c r="AR13">
        <v>0.9</v>
      </c>
      <c r="AT13" s="1">
        <v>2.5444999999999999E-2</v>
      </c>
      <c r="AU13">
        <v>273.62</v>
      </c>
      <c r="AV13">
        <v>2.6301000000000001</v>
      </c>
      <c r="AW13">
        <v>0.9</v>
      </c>
      <c r="AY13" s="1">
        <v>2.6270999999999999E-2</v>
      </c>
      <c r="AZ13">
        <v>288</v>
      </c>
      <c r="BA13">
        <v>2.8481000000000001</v>
      </c>
      <c r="BB13">
        <v>0.9</v>
      </c>
      <c r="BD13" s="1">
        <v>2.7095999999999999E-2</v>
      </c>
      <c r="BE13">
        <v>302.2</v>
      </c>
      <c r="BF13">
        <v>3.0767000000000002</v>
      </c>
      <c r="BG13">
        <v>0.9</v>
      </c>
      <c r="BI13" s="1">
        <v>1.7250000000000001E-2</v>
      </c>
      <c r="BJ13">
        <v>152.51</v>
      </c>
      <c r="BK13">
        <v>1.014</v>
      </c>
      <c r="BL13">
        <v>0.9</v>
      </c>
      <c r="BN13" s="1">
        <v>1.6431999999999999E-2</v>
      </c>
      <c r="BO13">
        <v>142.05000000000001</v>
      </c>
      <c r="BP13">
        <v>0.90125999999999995</v>
      </c>
      <c r="BQ13">
        <v>0.9</v>
      </c>
      <c r="BS13" s="1">
        <v>1.562E-2</v>
      </c>
      <c r="BT13">
        <v>131.12</v>
      </c>
      <c r="BU13">
        <v>0.79574999999999996</v>
      </c>
      <c r="BV13">
        <v>0.9</v>
      </c>
      <c r="BX13" s="1">
        <v>1.4807000000000001E-2</v>
      </c>
      <c r="BY13">
        <v>120.01</v>
      </c>
      <c r="BZ13">
        <v>0.69889000000000001</v>
      </c>
      <c r="CA13">
        <v>0.9</v>
      </c>
      <c r="CC13" s="1">
        <v>1.3983000000000001E-2</v>
      </c>
      <c r="CD13">
        <v>112</v>
      </c>
      <c r="CE13">
        <v>0.61141000000000001</v>
      </c>
      <c r="CF13">
        <v>0.9</v>
      </c>
      <c r="CH13" s="1">
        <v>1.3162E-2</v>
      </c>
      <c r="CI13">
        <v>103.92</v>
      </c>
      <c r="CJ13">
        <v>0.52993000000000001</v>
      </c>
      <c r="CK13">
        <v>0.9</v>
      </c>
      <c r="CM13" s="1">
        <v>1.2331999999999999E-2</v>
      </c>
      <c r="CN13">
        <v>95.691999999999993</v>
      </c>
      <c r="CO13">
        <v>0.45412999999999998</v>
      </c>
      <c r="CP13">
        <v>0.9</v>
      </c>
      <c r="CR13" s="1">
        <v>1.1505E-2</v>
      </c>
      <c r="CS13">
        <v>87.384</v>
      </c>
      <c r="CT13">
        <v>0.38474999999999998</v>
      </c>
      <c r="CU13">
        <v>0.9</v>
      </c>
      <c r="CW13" s="1">
        <v>1.0692E-2</v>
      </c>
      <c r="CX13">
        <v>78.83</v>
      </c>
      <c r="CY13">
        <v>0.32153999999999999</v>
      </c>
      <c r="CZ13">
        <v>0.9</v>
      </c>
      <c r="DB13" s="1">
        <v>9.8705000000000008E-3</v>
      </c>
      <c r="DC13">
        <v>69.930999999999997</v>
      </c>
      <c r="DD13">
        <v>0.26484000000000002</v>
      </c>
      <c r="DE13">
        <v>0.9</v>
      </c>
      <c r="DG13" s="1">
        <v>9.0495000000000003E-3</v>
      </c>
      <c r="DH13">
        <v>60.625999999999998</v>
      </c>
      <c r="DI13">
        <v>0.215</v>
      </c>
      <c r="DJ13">
        <v>0.9</v>
      </c>
      <c r="DL13" s="1">
        <v>8.2529999999999999E-3</v>
      </c>
      <c r="DM13">
        <v>53.768999999999998</v>
      </c>
      <c r="DN13">
        <v>0.17222000000000001</v>
      </c>
      <c r="DO13">
        <v>0.9</v>
      </c>
      <c r="DQ13" s="1">
        <v>7.4552000000000004E-3</v>
      </c>
      <c r="DR13">
        <v>46.902999999999999</v>
      </c>
      <c r="DS13">
        <v>0.13444</v>
      </c>
      <c r="DT13">
        <v>0.9</v>
      </c>
    </row>
    <row r="14" spans="1:124" x14ac:dyDescent="0.25">
      <c r="A14" s="1">
        <v>2.0112000000000001E-2</v>
      </c>
      <c r="B14">
        <v>192.35</v>
      </c>
      <c r="C14">
        <v>1.4742</v>
      </c>
      <c r="D14">
        <v>1</v>
      </c>
      <c r="F14" s="1">
        <v>2.1021000000000001E-2</v>
      </c>
      <c r="G14">
        <v>205.98</v>
      </c>
      <c r="H14">
        <v>1.6445000000000001</v>
      </c>
      <c r="I14">
        <v>1</v>
      </c>
      <c r="K14" s="1">
        <v>2.1930999999999999E-2</v>
      </c>
      <c r="L14">
        <v>219.15</v>
      </c>
      <c r="M14">
        <v>1.8253999999999999</v>
      </c>
      <c r="N14">
        <v>1</v>
      </c>
      <c r="P14" s="1">
        <v>2.2839999999999999E-2</v>
      </c>
      <c r="Q14">
        <v>232.2</v>
      </c>
      <c r="R14">
        <v>2.0179999999999998</v>
      </c>
      <c r="S14">
        <v>1</v>
      </c>
      <c r="U14" s="1">
        <v>2.3753E-2</v>
      </c>
      <c r="V14">
        <v>245.1</v>
      </c>
      <c r="W14">
        <v>2.2212000000000001</v>
      </c>
      <c r="X14">
        <v>1</v>
      </c>
      <c r="Z14" s="1">
        <v>2.4667000000000001E-2</v>
      </c>
      <c r="AA14">
        <v>260.11</v>
      </c>
      <c r="AB14">
        <v>2.4369999999999998</v>
      </c>
      <c r="AC14">
        <v>1</v>
      </c>
      <c r="AE14" s="1">
        <v>2.5576999999999999E-2</v>
      </c>
      <c r="AF14">
        <v>276.25</v>
      </c>
      <c r="AG14">
        <v>2.6667000000000001</v>
      </c>
      <c r="AH14">
        <v>1</v>
      </c>
      <c r="AJ14" s="1">
        <v>2.6491000000000001E-2</v>
      </c>
      <c r="AK14">
        <v>292.19</v>
      </c>
      <c r="AL14">
        <v>2.9104999999999999</v>
      </c>
      <c r="AM14">
        <v>1</v>
      </c>
      <c r="AO14" s="1">
        <v>2.7404000000000001E-2</v>
      </c>
      <c r="AP14">
        <v>307.61</v>
      </c>
      <c r="AQ14">
        <v>3.1671999999999998</v>
      </c>
      <c r="AR14">
        <v>1</v>
      </c>
      <c r="AT14" s="1">
        <v>2.8322E-2</v>
      </c>
      <c r="AU14">
        <v>323.57</v>
      </c>
      <c r="AV14">
        <v>3.4369999999999998</v>
      </c>
      <c r="AW14">
        <v>1</v>
      </c>
      <c r="AY14" s="1">
        <v>2.9243999999999999E-2</v>
      </c>
      <c r="AZ14">
        <v>341.62</v>
      </c>
      <c r="BA14">
        <v>3.7235999999999998</v>
      </c>
      <c r="BB14">
        <v>1</v>
      </c>
      <c r="BD14" s="1">
        <v>3.0161E-2</v>
      </c>
      <c r="BE14">
        <v>359.51</v>
      </c>
      <c r="BF14">
        <v>4.0266000000000002</v>
      </c>
      <c r="BG14">
        <v>1</v>
      </c>
      <c r="BI14" s="1">
        <v>1.9199000000000001E-2</v>
      </c>
      <c r="BJ14">
        <v>178.44</v>
      </c>
      <c r="BK14">
        <v>1.3162</v>
      </c>
      <c r="BL14">
        <v>1</v>
      </c>
      <c r="BN14" s="1">
        <v>1.8287000000000001E-2</v>
      </c>
      <c r="BO14">
        <v>165.76</v>
      </c>
      <c r="BP14">
        <v>1.1701999999999999</v>
      </c>
      <c r="BQ14">
        <v>1</v>
      </c>
      <c r="BS14" s="1">
        <v>1.7382999999999999E-2</v>
      </c>
      <c r="BT14">
        <v>154.29</v>
      </c>
      <c r="BU14">
        <v>1.0336000000000001</v>
      </c>
      <c r="BV14">
        <v>1</v>
      </c>
      <c r="BX14" s="1">
        <v>1.6480000000000002E-2</v>
      </c>
      <c r="BY14">
        <v>142.69999999999999</v>
      </c>
      <c r="BZ14">
        <v>0.90734999999999999</v>
      </c>
      <c r="CA14">
        <v>1</v>
      </c>
      <c r="CC14" s="1">
        <v>1.5577000000000001E-2</v>
      </c>
      <c r="CD14">
        <v>130.62</v>
      </c>
      <c r="CE14">
        <v>0.79091999999999996</v>
      </c>
      <c r="CF14">
        <v>1</v>
      </c>
      <c r="CH14" s="1">
        <v>1.4676E-2</v>
      </c>
      <c r="CI14">
        <v>118.74</v>
      </c>
      <c r="CJ14">
        <v>0.68481999999999998</v>
      </c>
      <c r="CK14">
        <v>1</v>
      </c>
      <c r="CM14" s="1">
        <v>1.3753E-2</v>
      </c>
      <c r="CN14">
        <v>109.8</v>
      </c>
      <c r="CO14">
        <v>0.58845000000000003</v>
      </c>
      <c r="CP14">
        <v>1</v>
      </c>
      <c r="CR14" s="1">
        <v>1.2834E-2</v>
      </c>
      <c r="CS14">
        <v>100.79</v>
      </c>
      <c r="CT14">
        <v>0.49995000000000001</v>
      </c>
      <c r="CU14">
        <v>1</v>
      </c>
      <c r="CW14" s="1">
        <v>1.1929E-2</v>
      </c>
      <c r="CX14">
        <v>91.599000000000004</v>
      </c>
      <c r="CY14">
        <v>0.41887999999999997</v>
      </c>
      <c r="CZ14">
        <v>1</v>
      </c>
      <c r="DB14" s="1">
        <v>1.1015E-2</v>
      </c>
      <c r="DC14">
        <v>82.224000000000004</v>
      </c>
      <c r="DD14">
        <v>0.34544000000000002</v>
      </c>
      <c r="DE14">
        <v>1</v>
      </c>
      <c r="DG14" s="1">
        <v>1.0101000000000001E-2</v>
      </c>
      <c r="DH14">
        <v>72.504000000000005</v>
      </c>
      <c r="DI14">
        <v>0.28001999999999999</v>
      </c>
      <c r="DJ14">
        <v>1</v>
      </c>
      <c r="DL14" s="1">
        <v>9.1868999999999996E-3</v>
      </c>
      <c r="DM14">
        <v>62.226999999999997</v>
      </c>
      <c r="DN14">
        <v>0.22298999999999999</v>
      </c>
      <c r="DO14">
        <v>1</v>
      </c>
      <c r="DQ14" s="1">
        <v>8.2976000000000005E-3</v>
      </c>
      <c r="DR14">
        <v>54.177</v>
      </c>
      <c r="DS14">
        <v>0.17458000000000001</v>
      </c>
      <c r="DT14">
        <v>1</v>
      </c>
    </row>
    <row r="15" spans="1:124" x14ac:dyDescent="0.25">
      <c r="A15" s="1">
        <v>2.2175E-2</v>
      </c>
      <c r="B15">
        <v>222.54</v>
      </c>
      <c r="C15">
        <v>1.8736999999999999</v>
      </c>
      <c r="D15">
        <v>1.1000000000000001</v>
      </c>
      <c r="F15" s="1">
        <v>2.3177E-2</v>
      </c>
      <c r="G15">
        <v>236.9</v>
      </c>
      <c r="H15">
        <v>2.0893000000000002</v>
      </c>
      <c r="I15">
        <v>1.1000000000000001</v>
      </c>
      <c r="K15" s="1">
        <v>2.4178000000000002E-2</v>
      </c>
      <c r="L15">
        <v>251.25</v>
      </c>
      <c r="M15">
        <v>2.3172999999999999</v>
      </c>
      <c r="N15">
        <v>1.1000000000000001</v>
      </c>
      <c r="P15" s="1">
        <v>2.5174999999999999E-2</v>
      </c>
      <c r="Q15">
        <v>269.2</v>
      </c>
      <c r="R15">
        <v>2.5636000000000001</v>
      </c>
      <c r="S15">
        <v>1.1000000000000001</v>
      </c>
      <c r="U15" s="1">
        <v>2.6175E-2</v>
      </c>
      <c r="V15">
        <v>286.89</v>
      </c>
      <c r="W15">
        <v>2.8260999999999998</v>
      </c>
      <c r="X15">
        <v>1.1000000000000001</v>
      </c>
      <c r="Z15" s="1">
        <v>2.7178999999999998E-2</v>
      </c>
      <c r="AA15">
        <v>303.94</v>
      </c>
      <c r="AB15">
        <v>3.1038999999999999</v>
      </c>
      <c r="AC15">
        <v>1.1000000000000001</v>
      </c>
      <c r="AE15" s="1">
        <v>2.8181999999999999E-2</v>
      </c>
      <c r="AF15">
        <v>321.06</v>
      </c>
      <c r="AG15">
        <v>3.3969999999999998</v>
      </c>
      <c r="AH15">
        <v>1.1000000000000001</v>
      </c>
      <c r="AJ15" s="1">
        <v>2.9190000000000001E-2</v>
      </c>
      <c r="AK15">
        <v>341</v>
      </c>
      <c r="AL15">
        <v>3.7099000000000002</v>
      </c>
      <c r="AM15">
        <v>1.1000000000000001</v>
      </c>
      <c r="AO15" s="1">
        <v>3.0199E-2</v>
      </c>
      <c r="AP15">
        <v>360.51</v>
      </c>
      <c r="AQ15">
        <v>4.0410000000000004</v>
      </c>
      <c r="AR15">
        <v>1.1000000000000001</v>
      </c>
      <c r="AT15" s="1">
        <v>3.1210999999999999E-2</v>
      </c>
      <c r="AU15">
        <v>379.55</v>
      </c>
      <c r="AV15">
        <v>4.3903999999999996</v>
      </c>
      <c r="AW15">
        <v>1.1000000000000001</v>
      </c>
      <c r="AY15" s="1">
        <v>3.2229000000000001E-2</v>
      </c>
      <c r="AZ15">
        <v>398.23</v>
      </c>
      <c r="BA15">
        <v>4.7582000000000004</v>
      </c>
      <c r="BB15">
        <v>1.1000000000000001</v>
      </c>
      <c r="BD15" s="1">
        <v>3.3238999999999998E-2</v>
      </c>
      <c r="BE15">
        <v>416.86</v>
      </c>
      <c r="BF15">
        <v>5.1448</v>
      </c>
      <c r="BG15">
        <v>1.1000000000000001</v>
      </c>
      <c r="BI15" s="1">
        <v>2.1166999999999998E-2</v>
      </c>
      <c r="BJ15">
        <v>208.05</v>
      </c>
      <c r="BK15">
        <v>1.6720999999999999</v>
      </c>
      <c r="BL15">
        <v>1.1000000000000001</v>
      </c>
      <c r="BN15" s="1">
        <v>2.0156E-2</v>
      </c>
      <c r="BO15">
        <v>193.22</v>
      </c>
      <c r="BP15">
        <v>1.4839</v>
      </c>
      <c r="BQ15">
        <v>1.1000000000000001</v>
      </c>
      <c r="BS15" s="1">
        <v>1.915E-2</v>
      </c>
      <c r="BT15">
        <v>177.79</v>
      </c>
      <c r="BU15">
        <v>1.3088</v>
      </c>
      <c r="BV15">
        <v>1.1000000000000001</v>
      </c>
      <c r="BX15" s="1">
        <v>1.8154E-2</v>
      </c>
      <c r="BY15">
        <v>164.13</v>
      </c>
      <c r="BZ15">
        <v>1.1493</v>
      </c>
      <c r="CA15">
        <v>1.1000000000000001</v>
      </c>
      <c r="CC15" s="1">
        <v>1.7159000000000001E-2</v>
      </c>
      <c r="CD15">
        <v>151.51</v>
      </c>
      <c r="CE15">
        <v>1.002</v>
      </c>
      <c r="CF15">
        <v>1.1000000000000001</v>
      </c>
      <c r="CH15" s="1">
        <v>1.617E-2</v>
      </c>
      <c r="CI15">
        <v>138.61000000000001</v>
      </c>
      <c r="CJ15">
        <v>0.86643000000000003</v>
      </c>
      <c r="CK15">
        <v>1.1000000000000001</v>
      </c>
      <c r="CM15" s="1">
        <v>1.5169999999999999E-2</v>
      </c>
      <c r="CN15">
        <v>125.12</v>
      </c>
      <c r="CO15">
        <v>0.74204000000000003</v>
      </c>
      <c r="CP15">
        <v>1.1000000000000001</v>
      </c>
      <c r="CR15" s="1">
        <v>1.4163E-2</v>
      </c>
      <c r="CS15">
        <v>113.89</v>
      </c>
      <c r="CT15">
        <v>0.63117000000000001</v>
      </c>
      <c r="CU15">
        <v>1.1000000000000001</v>
      </c>
      <c r="CW15" s="1">
        <v>1.3165E-2</v>
      </c>
      <c r="CX15">
        <v>103.99</v>
      </c>
      <c r="CY15">
        <v>0.53029000000000004</v>
      </c>
      <c r="CZ15">
        <v>1.1000000000000001</v>
      </c>
      <c r="DB15" s="1">
        <v>1.2159E-2</v>
      </c>
      <c r="DC15">
        <v>93.942999999999998</v>
      </c>
      <c r="DD15">
        <v>0.43852999999999998</v>
      </c>
      <c r="DE15">
        <v>1.1000000000000001</v>
      </c>
      <c r="DG15" s="1">
        <v>1.1154000000000001E-2</v>
      </c>
      <c r="DH15">
        <v>83.698999999999998</v>
      </c>
      <c r="DI15">
        <v>0.35611999999999999</v>
      </c>
      <c r="DJ15">
        <v>1.1000000000000001</v>
      </c>
      <c r="DL15" s="1">
        <v>1.0146000000000001E-2</v>
      </c>
      <c r="DM15">
        <v>73.025000000000006</v>
      </c>
      <c r="DN15">
        <v>0.28326000000000001</v>
      </c>
      <c r="DO15">
        <v>1.1000000000000001</v>
      </c>
      <c r="DQ15" s="1">
        <v>9.1415999999999997E-3</v>
      </c>
      <c r="DR15">
        <v>61.741</v>
      </c>
      <c r="DS15">
        <v>0.2205</v>
      </c>
      <c r="DT15">
        <v>1.1000000000000001</v>
      </c>
    </row>
    <row r="16" spans="1:124" x14ac:dyDescent="0.25">
      <c r="A16" s="1">
        <v>2.4237000000000002E-2</v>
      </c>
      <c r="B16">
        <v>252.19</v>
      </c>
      <c r="C16">
        <v>2.3294999999999999</v>
      </c>
      <c r="D16">
        <v>1.2</v>
      </c>
      <c r="F16" s="1">
        <v>2.5328E-2</v>
      </c>
      <c r="G16">
        <v>271.83</v>
      </c>
      <c r="H16">
        <v>2.6</v>
      </c>
      <c r="I16">
        <v>1.2</v>
      </c>
      <c r="K16" s="1">
        <v>2.6415999999999999E-2</v>
      </c>
      <c r="L16">
        <v>290.95</v>
      </c>
      <c r="M16">
        <v>2.8891</v>
      </c>
      <c r="N16">
        <v>1.2</v>
      </c>
      <c r="P16" s="1">
        <v>2.7505000000000002E-2</v>
      </c>
      <c r="Q16">
        <v>309.43</v>
      </c>
      <c r="R16">
        <v>3.1972999999999998</v>
      </c>
      <c r="S16">
        <v>1.2</v>
      </c>
      <c r="U16" s="1">
        <v>2.8598999999999999E-2</v>
      </c>
      <c r="V16">
        <v>329.5</v>
      </c>
      <c r="W16">
        <v>3.5255999999999998</v>
      </c>
      <c r="X16">
        <v>1.2</v>
      </c>
      <c r="Z16" s="1">
        <v>2.9697999999999999E-2</v>
      </c>
      <c r="AA16">
        <v>350.98</v>
      </c>
      <c r="AB16">
        <v>3.8753000000000002</v>
      </c>
      <c r="AC16">
        <v>1.2</v>
      </c>
      <c r="AE16" s="1">
        <v>3.0793999999999998E-2</v>
      </c>
      <c r="AF16">
        <v>372.02</v>
      </c>
      <c r="AG16">
        <v>4.2472000000000003</v>
      </c>
      <c r="AH16">
        <v>1.2</v>
      </c>
      <c r="AJ16" s="1">
        <v>3.1897000000000002E-2</v>
      </c>
      <c r="AK16">
        <v>392.55</v>
      </c>
      <c r="AL16">
        <v>4.641</v>
      </c>
      <c r="AM16">
        <v>1.2</v>
      </c>
      <c r="AO16" s="1">
        <v>3.3001999999999997E-2</v>
      </c>
      <c r="AP16">
        <v>412.8</v>
      </c>
      <c r="AQ16">
        <v>5.0551000000000004</v>
      </c>
      <c r="AR16">
        <v>1.2</v>
      </c>
      <c r="AT16" s="1">
        <v>3.4105000000000003E-2</v>
      </c>
      <c r="AU16">
        <v>436.16</v>
      </c>
      <c r="AV16">
        <v>5.4926000000000004</v>
      </c>
      <c r="AW16">
        <v>1.2</v>
      </c>
      <c r="AY16" s="1">
        <v>3.5207000000000002E-2</v>
      </c>
      <c r="AZ16">
        <v>460.3</v>
      </c>
      <c r="BA16">
        <v>5.9568000000000003</v>
      </c>
      <c r="BB16">
        <v>1.2</v>
      </c>
      <c r="BD16" s="1">
        <v>3.6304999999999997E-2</v>
      </c>
      <c r="BE16">
        <v>484.24</v>
      </c>
      <c r="BF16">
        <v>6.4473000000000003</v>
      </c>
      <c r="BG16">
        <v>1.2</v>
      </c>
      <c r="BI16" s="1">
        <v>2.3139E-2</v>
      </c>
      <c r="BJ16">
        <v>236.31</v>
      </c>
      <c r="BK16">
        <v>2.0802999999999998</v>
      </c>
      <c r="BL16">
        <v>1.2</v>
      </c>
      <c r="BN16" s="1">
        <v>2.2034999999999999E-2</v>
      </c>
      <c r="BO16">
        <v>220.75</v>
      </c>
      <c r="BP16">
        <v>1.847</v>
      </c>
      <c r="BQ16">
        <v>1.2</v>
      </c>
      <c r="BS16" s="1">
        <v>2.0934999999999999E-2</v>
      </c>
      <c r="BT16">
        <v>204.77</v>
      </c>
      <c r="BU16">
        <v>1.6282000000000001</v>
      </c>
      <c r="BV16">
        <v>1.2</v>
      </c>
      <c r="BX16" s="1">
        <v>1.9838000000000001E-2</v>
      </c>
      <c r="BY16">
        <v>188.46</v>
      </c>
      <c r="BZ16">
        <v>1.427</v>
      </c>
      <c r="CA16">
        <v>1.2</v>
      </c>
      <c r="CC16" s="1">
        <v>1.8741000000000001E-2</v>
      </c>
      <c r="CD16">
        <v>171.5</v>
      </c>
      <c r="CE16">
        <v>1.2425999999999999</v>
      </c>
      <c r="CF16">
        <v>1.2</v>
      </c>
      <c r="CH16" s="1">
        <v>1.7662000000000001E-2</v>
      </c>
      <c r="CI16">
        <v>157.94999999999999</v>
      </c>
      <c r="CJ16">
        <v>1.0751999999999999</v>
      </c>
      <c r="CK16">
        <v>1.2</v>
      </c>
      <c r="CM16" s="1">
        <v>1.6572E-2</v>
      </c>
      <c r="CN16">
        <v>143.97</v>
      </c>
      <c r="CO16">
        <v>0.92069000000000001</v>
      </c>
      <c r="CP16">
        <v>1.2</v>
      </c>
      <c r="CR16" s="1">
        <v>1.5484E-2</v>
      </c>
      <c r="CS16">
        <v>129.51</v>
      </c>
      <c r="CT16">
        <v>0.78064</v>
      </c>
      <c r="CU16">
        <v>1.2</v>
      </c>
      <c r="CW16" s="1">
        <v>1.4402999999999999E-2</v>
      </c>
      <c r="CX16">
        <v>116.14</v>
      </c>
      <c r="CY16">
        <v>0.65554999999999997</v>
      </c>
      <c r="CZ16">
        <v>1.2</v>
      </c>
      <c r="DB16" s="1">
        <v>1.3304E-2</v>
      </c>
      <c r="DC16">
        <v>105.38</v>
      </c>
      <c r="DD16">
        <v>0.54361000000000004</v>
      </c>
      <c r="DE16">
        <v>1.2</v>
      </c>
      <c r="DG16" s="1">
        <v>1.2207000000000001E-2</v>
      </c>
      <c r="DH16">
        <v>94.448999999999998</v>
      </c>
      <c r="DI16">
        <v>0.44269999999999998</v>
      </c>
      <c r="DJ16">
        <v>1.2</v>
      </c>
      <c r="DL16" s="1">
        <v>1.1108E-2</v>
      </c>
      <c r="DM16">
        <v>83.245000000000005</v>
      </c>
      <c r="DN16">
        <v>0.35276999999999997</v>
      </c>
      <c r="DO16">
        <v>1.2</v>
      </c>
      <c r="DQ16" s="1">
        <v>1.001E-2</v>
      </c>
      <c r="DR16">
        <v>71.558999999999997</v>
      </c>
      <c r="DS16">
        <v>0.27426</v>
      </c>
      <c r="DT16">
        <v>1.2</v>
      </c>
    </row>
    <row r="17" spans="1:124" x14ac:dyDescent="0.25">
      <c r="A17" s="1">
        <v>2.6291999999999999E-2</v>
      </c>
      <c r="B17">
        <v>288.70999999999998</v>
      </c>
      <c r="C17">
        <v>2.8532000000000002</v>
      </c>
      <c r="D17">
        <v>1.3</v>
      </c>
      <c r="F17" s="1">
        <v>2.7474999999999999E-2</v>
      </c>
      <c r="G17">
        <v>308.85000000000002</v>
      </c>
      <c r="H17">
        <v>3.1859999999999999</v>
      </c>
      <c r="I17">
        <v>1.3</v>
      </c>
      <c r="K17" s="1">
        <v>2.8656999999999998E-2</v>
      </c>
      <c r="L17">
        <v>330.54</v>
      </c>
      <c r="M17">
        <v>3.5407999999999999</v>
      </c>
      <c r="N17">
        <v>1.3</v>
      </c>
      <c r="P17" s="1">
        <v>2.9839999999999998E-2</v>
      </c>
      <c r="Q17">
        <v>353.79</v>
      </c>
      <c r="R17">
        <v>3.9224999999999999</v>
      </c>
      <c r="S17">
        <v>1.3</v>
      </c>
      <c r="U17" s="1">
        <v>3.1029000000000001E-2</v>
      </c>
      <c r="V17">
        <v>376.52</v>
      </c>
      <c r="W17">
        <v>4.3307000000000002</v>
      </c>
      <c r="X17">
        <v>1.3</v>
      </c>
      <c r="Z17" s="1">
        <v>3.2224000000000003E-2</v>
      </c>
      <c r="AA17">
        <v>398.64</v>
      </c>
      <c r="AB17">
        <v>4.7618999999999998</v>
      </c>
      <c r="AC17">
        <v>1.3</v>
      </c>
      <c r="AE17" s="1">
        <v>3.3413999999999999E-2</v>
      </c>
      <c r="AF17">
        <v>421.07</v>
      </c>
      <c r="AG17">
        <v>5.218</v>
      </c>
      <c r="AH17">
        <v>1.3</v>
      </c>
      <c r="AJ17" s="1">
        <v>3.4604999999999997E-2</v>
      </c>
      <c r="AK17">
        <v>447.49</v>
      </c>
      <c r="AL17">
        <v>5.7046000000000001</v>
      </c>
      <c r="AM17">
        <v>1.3</v>
      </c>
      <c r="AO17" s="1">
        <v>3.5793999999999999E-2</v>
      </c>
      <c r="AP17">
        <v>473.55</v>
      </c>
      <c r="AQ17">
        <v>6.2199</v>
      </c>
      <c r="AR17">
        <v>1.3</v>
      </c>
      <c r="AT17" s="1">
        <v>3.6989000000000001E-2</v>
      </c>
      <c r="AU17">
        <v>498.78</v>
      </c>
      <c r="AV17">
        <v>6.7624000000000004</v>
      </c>
      <c r="AW17">
        <v>1.3</v>
      </c>
      <c r="AY17" s="1">
        <v>3.8172999999999999E-2</v>
      </c>
      <c r="AZ17">
        <v>526.70000000000005</v>
      </c>
      <c r="BA17">
        <v>7.3307000000000002</v>
      </c>
      <c r="BB17">
        <v>1.3</v>
      </c>
      <c r="BD17" s="1">
        <v>3.9366999999999999E-2</v>
      </c>
      <c r="BE17">
        <v>555.33000000000004</v>
      </c>
      <c r="BF17">
        <v>7.94</v>
      </c>
      <c r="BG17">
        <v>1.3</v>
      </c>
      <c r="BI17" s="1">
        <v>2.5106E-2</v>
      </c>
      <c r="BJ17">
        <v>267.87</v>
      </c>
      <c r="BK17">
        <v>2.5432999999999999</v>
      </c>
      <c r="BL17">
        <v>1.3</v>
      </c>
      <c r="BN17" s="1">
        <v>2.3914000000000001E-2</v>
      </c>
      <c r="BO17">
        <v>247.34</v>
      </c>
      <c r="BP17">
        <v>2.2566999999999999</v>
      </c>
      <c r="BQ17">
        <v>1.3</v>
      </c>
      <c r="BS17" s="1">
        <v>2.2723E-2</v>
      </c>
      <c r="BT17">
        <v>230.56</v>
      </c>
      <c r="BU17">
        <v>1.9911000000000001</v>
      </c>
      <c r="BV17">
        <v>1.3</v>
      </c>
      <c r="BX17" s="1">
        <v>2.1534000000000001E-2</v>
      </c>
      <c r="BY17">
        <v>213.56</v>
      </c>
      <c r="BZ17">
        <v>1.7453000000000001</v>
      </c>
      <c r="CA17">
        <v>1.3</v>
      </c>
      <c r="CC17" s="1">
        <v>2.0341000000000001E-2</v>
      </c>
      <c r="CD17">
        <v>196.13</v>
      </c>
      <c r="CE17">
        <v>1.5181</v>
      </c>
      <c r="CF17">
        <v>1.3</v>
      </c>
      <c r="CH17" s="1">
        <v>1.9158000000000001E-2</v>
      </c>
      <c r="CI17">
        <v>178</v>
      </c>
      <c r="CJ17">
        <v>1.3108</v>
      </c>
      <c r="CK17">
        <v>1.3</v>
      </c>
      <c r="CM17" s="1">
        <v>1.7974E-2</v>
      </c>
      <c r="CN17">
        <v>161.96</v>
      </c>
      <c r="CO17">
        <v>1.1228</v>
      </c>
      <c r="CP17">
        <v>1.3</v>
      </c>
      <c r="CR17" s="1">
        <v>1.6795999999999998E-2</v>
      </c>
      <c r="CS17">
        <v>146.96</v>
      </c>
      <c r="CT17">
        <v>0.95216000000000001</v>
      </c>
      <c r="CU17">
        <v>1.3</v>
      </c>
      <c r="CW17" s="1">
        <v>1.5629000000000001E-2</v>
      </c>
      <c r="CX17">
        <v>131.41</v>
      </c>
      <c r="CY17">
        <v>0.79761000000000004</v>
      </c>
      <c r="CZ17">
        <v>1.3</v>
      </c>
      <c r="DB17" s="1">
        <v>1.4449999999999999E-2</v>
      </c>
      <c r="DC17">
        <v>116.62</v>
      </c>
      <c r="DD17">
        <v>0.66056999999999999</v>
      </c>
      <c r="DE17">
        <v>1.3</v>
      </c>
      <c r="DG17" s="1">
        <v>1.3259999999999999E-2</v>
      </c>
      <c r="DH17">
        <v>104.97</v>
      </c>
      <c r="DI17">
        <v>0.53942000000000001</v>
      </c>
      <c r="DJ17">
        <v>1.3</v>
      </c>
      <c r="DL17" s="1">
        <v>1.2069E-2</v>
      </c>
      <c r="DM17">
        <v>93.084999999999994</v>
      </c>
      <c r="DN17">
        <v>0.43103000000000002</v>
      </c>
      <c r="DO17">
        <v>1.3</v>
      </c>
      <c r="DQ17" s="1">
        <v>1.0880000000000001E-2</v>
      </c>
      <c r="DR17">
        <v>80.897000000000006</v>
      </c>
      <c r="DS17">
        <v>0.33561999999999997</v>
      </c>
      <c r="DT17">
        <v>1.3</v>
      </c>
    </row>
    <row r="18" spans="1:124" x14ac:dyDescent="0.25">
      <c r="A18" s="1">
        <v>2.8348999999999999E-2</v>
      </c>
      <c r="B18">
        <v>324.29000000000002</v>
      </c>
      <c r="C18">
        <v>3.444</v>
      </c>
      <c r="D18">
        <v>1.4</v>
      </c>
      <c r="F18" s="1">
        <v>2.9624999999999999E-2</v>
      </c>
      <c r="G18">
        <v>349.52</v>
      </c>
      <c r="H18">
        <v>3.8491</v>
      </c>
      <c r="I18">
        <v>1.4</v>
      </c>
      <c r="K18" s="1">
        <v>3.0903E-2</v>
      </c>
      <c r="L18">
        <v>374.06</v>
      </c>
      <c r="M18">
        <v>4.2835999999999999</v>
      </c>
      <c r="N18">
        <v>1.4</v>
      </c>
      <c r="P18" s="1">
        <v>3.2181000000000001E-2</v>
      </c>
      <c r="Q18">
        <v>397.94</v>
      </c>
      <c r="R18">
        <v>4.7469000000000001</v>
      </c>
      <c r="S18">
        <v>1.4</v>
      </c>
      <c r="U18" s="1">
        <v>3.3463E-2</v>
      </c>
      <c r="V18">
        <v>422.26</v>
      </c>
      <c r="W18">
        <v>5.2397</v>
      </c>
      <c r="X18">
        <v>1.4</v>
      </c>
      <c r="Z18" s="1">
        <v>3.4745999999999999E-2</v>
      </c>
      <c r="AA18">
        <v>450.71</v>
      </c>
      <c r="AB18">
        <v>5.7651000000000003</v>
      </c>
      <c r="AC18">
        <v>1.4</v>
      </c>
      <c r="AE18" s="1">
        <v>3.6022999999999999E-2</v>
      </c>
      <c r="AF18">
        <v>478.7</v>
      </c>
      <c r="AG18">
        <v>6.3246000000000002</v>
      </c>
      <c r="AH18">
        <v>1.4</v>
      </c>
      <c r="AJ18" s="1">
        <v>3.7294000000000001E-2</v>
      </c>
      <c r="AK18">
        <v>505.85</v>
      </c>
      <c r="AL18">
        <v>6.9108000000000001</v>
      </c>
      <c r="AM18">
        <v>1.4</v>
      </c>
      <c r="AO18" s="1">
        <v>3.8579000000000002E-2</v>
      </c>
      <c r="AP18">
        <v>536.94000000000005</v>
      </c>
      <c r="AQ18">
        <v>7.5396999999999998</v>
      </c>
      <c r="AR18">
        <v>1.4</v>
      </c>
      <c r="AT18" s="1">
        <v>3.9868000000000001E-2</v>
      </c>
      <c r="AU18">
        <v>567.32000000000005</v>
      </c>
      <c r="AV18">
        <v>8.2045999999999992</v>
      </c>
      <c r="AW18">
        <v>1.4</v>
      </c>
      <c r="AY18" s="1">
        <v>4.1158E-2</v>
      </c>
      <c r="AZ18">
        <v>596.80999999999995</v>
      </c>
      <c r="BA18">
        <v>8.9060000000000006</v>
      </c>
      <c r="BB18">
        <v>1.4</v>
      </c>
      <c r="BD18" s="1">
        <v>4.2444999999999997E-2</v>
      </c>
      <c r="BE18">
        <v>626.41999999999996</v>
      </c>
      <c r="BF18">
        <v>9.6465999999999994</v>
      </c>
      <c r="BG18">
        <v>1.4</v>
      </c>
      <c r="BI18" s="1">
        <v>2.7071000000000001E-2</v>
      </c>
      <c r="BJ18">
        <v>302</v>
      </c>
      <c r="BK18">
        <v>3.0695999999999999</v>
      </c>
      <c r="BL18">
        <v>1.4</v>
      </c>
      <c r="BN18" s="1">
        <v>2.5787000000000001E-2</v>
      </c>
      <c r="BO18">
        <v>280.13</v>
      </c>
      <c r="BP18">
        <v>2.7212000000000001</v>
      </c>
      <c r="BQ18">
        <v>1.4</v>
      </c>
      <c r="BS18" s="1">
        <v>2.4509E-2</v>
      </c>
      <c r="BT18">
        <v>257.32</v>
      </c>
      <c r="BU18">
        <v>2.3969999999999998</v>
      </c>
      <c r="BV18">
        <v>1.4</v>
      </c>
      <c r="BX18" s="1">
        <v>2.3229E-2</v>
      </c>
      <c r="BY18">
        <v>237.78</v>
      </c>
      <c r="BZ18">
        <v>2.1019999999999999</v>
      </c>
      <c r="CA18">
        <v>1.4</v>
      </c>
      <c r="CC18" s="1">
        <v>2.1946E-2</v>
      </c>
      <c r="CD18">
        <v>219.6</v>
      </c>
      <c r="CE18">
        <v>1.8293999999999999</v>
      </c>
      <c r="CF18">
        <v>1.4</v>
      </c>
      <c r="CH18" s="1">
        <v>2.0667999999999999E-2</v>
      </c>
      <c r="CI18">
        <v>200.93</v>
      </c>
      <c r="CJ18">
        <v>1.5785</v>
      </c>
      <c r="CK18">
        <v>1.4</v>
      </c>
      <c r="CM18" s="1">
        <v>1.9382E-2</v>
      </c>
      <c r="CN18">
        <v>181.58</v>
      </c>
      <c r="CO18">
        <v>1.3492</v>
      </c>
      <c r="CP18">
        <v>1.4</v>
      </c>
      <c r="CR18" s="1">
        <v>1.8107000000000002E-2</v>
      </c>
      <c r="CS18">
        <v>163.71</v>
      </c>
      <c r="CT18">
        <v>1.1440999999999999</v>
      </c>
      <c r="CU18">
        <v>1.4</v>
      </c>
      <c r="CW18" s="1">
        <v>1.6851000000000001E-2</v>
      </c>
      <c r="CX18">
        <v>147.6</v>
      </c>
      <c r="CY18">
        <v>0.95869000000000004</v>
      </c>
      <c r="CZ18">
        <v>1.4</v>
      </c>
      <c r="DB18" s="1">
        <v>1.5585999999999999E-2</v>
      </c>
      <c r="DC18">
        <v>130.83000000000001</v>
      </c>
      <c r="DD18">
        <v>0.79215000000000002</v>
      </c>
      <c r="DE18">
        <v>1.4</v>
      </c>
      <c r="DG18" s="1">
        <v>1.4312999999999999E-2</v>
      </c>
      <c r="DH18">
        <v>115.31</v>
      </c>
      <c r="DI18">
        <v>0.64614000000000005</v>
      </c>
      <c r="DJ18">
        <v>1.4</v>
      </c>
      <c r="DL18" s="1">
        <v>1.3030999999999999E-2</v>
      </c>
      <c r="DM18">
        <v>102.72</v>
      </c>
      <c r="DN18">
        <v>0.51776</v>
      </c>
      <c r="DO18">
        <v>1.4</v>
      </c>
      <c r="DQ18" s="1">
        <v>1.175E-2</v>
      </c>
      <c r="DR18">
        <v>89.876999999999995</v>
      </c>
      <c r="DS18">
        <v>0.40422999999999998</v>
      </c>
      <c r="DT18">
        <v>1.4</v>
      </c>
    </row>
    <row r="19" spans="1:124" x14ac:dyDescent="0.25">
      <c r="A19" s="1">
        <v>3.041E-2</v>
      </c>
      <c r="B19">
        <v>364.66</v>
      </c>
      <c r="C19">
        <v>4.1109</v>
      </c>
      <c r="D19">
        <v>1.5</v>
      </c>
      <c r="F19" s="1">
        <v>3.1781999999999998E-2</v>
      </c>
      <c r="G19">
        <v>390.46</v>
      </c>
      <c r="H19">
        <v>4.5971000000000002</v>
      </c>
      <c r="I19">
        <v>1.5</v>
      </c>
      <c r="K19" s="1">
        <v>3.3154000000000003E-2</v>
      </c>
      <c r="L19">
        <v>415.79</v>
      </c>
      <c r="M19">
        <v>5.1150000000000002</v>
      </c>
      <c r="N19">
        <v>1.5</v>
      </c>
      <c r="P19" s="1">
        <v>3.4520000000000002E-2</v>
      </c>
      <c r="Q19">
        <v>445.82</v>
      </c>
      <c r="R19">
        <v>5.6708999999999996</v>
      </c>
      <c r="S19">
        <v>1.5</v>
      </c>
      <c r="U19" s="1">
        <v>3.5888999999999997E-2</v>
      </c>
      <c r="V19">
        <v>475.91</v>
      </c>
      <c r="W19">
        <v>6.2667000000000002</v>
      </c>
      <c r="X19">
        <v>1.5</v>
      </c>
      <c r="Z19" s="1">
        <v>3.7268999999999997E-2</v>
      </c>
      <c r="AA19">
        <v>505</v>
      </c>
      <c r="AB19">
        <v>6.8971999999999998</v>
      </c>
      <c r="AC19">
        <v>1.5</v>
      </c>
      <c r="AE19" s="1">
        <v>3.8625E-2</v>
      </c>
      <c r="AF19">
        <v>538.28</v>
      </c>
      <c r="AG19">
        <v>7.5656999999999996</v>
      </c>
      <c r="AH19">
        <v>1.5</v>
      </c>
      <c r="AJ19" s="1">
        <v>4.0002000000000003E-2</v>
      </c>
      <c r="AK19">
        <v>570.71</v>
      </c>
      <c r="AL19">
        <v>8.2813999999999997</v>
      </c>
      <c r="AM19">
        <v>1.5</v>
      </c>
      <c r="AO19" s="1">
        <v>4.1381000000000001E-2</v>
      </c>
      <c r="AP19">
        <v>602.36</v>
      </c>
      <c r="AQ19">
        <v>9.0385000000000009</v>
      </c>
      <c r="AR19">
        <v>1.5</v>
      </c>
      <c r="AT19" s="1">
        <v>4.2761E-2</v>
      </c>
      <c r="AU19">
        <v>635.20000000000005</v>
      </c>
      <c r="AV19">
        <v>9.8361999999999998</v>
      </c>
      <c r="AW19">
        <v>1.5</v>
      </c>
      <c r="AY19" s="1">
        <v>4.4143000000000002E-2</v>
      </c>
      <c r="AZ19">
        <v>671.6</v>
      </c>
      <c r="BA19">
        <v>10.682</v>
      </c>
      <c r="BB19">
        <v>1.5</v>
      </c>
      <c r="BD19" s="1">
        <v>4.5522E-2</v>
      </c>
      <c r="BE19">
        <v>707.67</v>
      </c>
      <c r="BF19">
        <v>11.579000000000001</v>
      </c>
      <c r="BG19">
        <v>1.5</v>
      </c>
      <c r="BI19" s="1">
        <v>2.9035999999999999E-2</v>
      </c>
      <c r="BJ19">
        <v>337.96</v>
      </c>
      <c r="BK19">
        <v>3.6585999999999999</v>
      </c>
      <c r="BL19">
        <v>1.5</v>
      </c>
      <c r="BN19" s="1">
        <v>2.7661000000000002E-2</v>
      </c>
      <c r="BO19">
        <v>312.16000000000003</v>
      </c>
      <c r="BP19">
        <v>3.242</v>
      </c>
      <c r="BQ19">
        <v>1.5</v>
      </c>
      <c r="BS19" s="1">
        <v>2.6290999999999998E-2</v>
      </c>
      <c r="BT19">
        <v>288.86</v>
      </c>
      <c r="BU19">
        <v>2.855</v>
      </c>
      <c r="BV19">
        <v>1.5</v>
      </c>
      <c r="BX19" s="1">
        <v>2.4923000000000001E-2</v>
      </c>
      <c r="BY19">
        <v>264.8</v>
      </c>
      <c r="BZ19">
        <v>2.4992000000000001</v>
      </c>
      <c r="CA19">
        <v>1.5</v>
      </c>
      <c r="CC19" s="1">
        <v>2.3550000000000001E-2</v>
      </c>
      <c r="CD19">
        <v>242.37</v>
      </c>
      <c r="CE19">
        <v>2.1745999999999999</v>
      </c>
      <c r="CF19">
        <v>1.5</v>
      </c>
      <c r="CH19" s="1">
        <v>2.2180999999999999E-2</v>
      </c>
      <c r="CI19">
        <v>222.93</v>
      </c>
      <c r="CJ19">
        <v>1.8775999999999999</v>
      </c>
      <c r="CK19">
        <v>1.5</v>
      </c>
      <c r="CM19" s="1">
        <v>2.0801E-2</v>
      </c>
      <c r="CN19">
        <v>202.99</v>
      </c>
      <c r="CO19">
        <v>1.6044</v>
      </c>
      <c r="CP19">
        <v>1.5</v>
      </c>
      <c r="CR19" s="1">
        <v>1.9425000000000001E-2</v>
      </c>
      <c r="CS19">
        <v>182.35</v>
      </c>
      <c r="CT19">
        <v>1.3574999999999999</v>
      </c>
      <c r="CU19">
        <v>1.5</v>
      </c>
      <c r="CW19" s="1">
        <v>1.8071E-2</v>
      </c>
      <c r="CX19">
        <v>163.19</v>
      </c>
      <c r="CY19">
        <v>1.1374</v>
      </c>
      <c r="CZ19">
        <v>1.5</v>
      </c>
      <c r="DB19" s="1">
        <v>1.6716000000000002E-2</v>
      </c>
      <c r="DC19">
        <v>145.88</v>
      </c>
      <c r="DD19">
        <v>0.94011</v>
      </c>
      <c r="DE19">
        <v>1.5</v>
      </c>
      <c r="DG19" s="1">
        <v>1.5361E-2</v>
      </c>
      <c r="DH19">
        <v>127.79</v>
      </c>
      <c r="DI19">
        <v>0.76473000000000002</v>
      </c>
      <c r="DJ19">
        <v>1.5</v>
      </c>
      <c r="DL19" s="1">
        <v>1.3991999999999999E-2</v>
      </c>
      <c r="DM19">
        <v>112.2</v>
      </c>
      <c r="DN19">
        <v>0.61284000000000005</v>
      </c>
      <c r="DO19">
        <v>1.5</v>
      </c>
      <c r="DQ19" s="1">
        <v>1.2619999999999999E-2</v>
      </c>
      <c r="DR19">
        <v>98.656999999999996</v>
      </c>
      <c r="DS19">
        <v>0.47982999999999998</v>
      </c>
      <c r="DT19">
        <v>1.5</v>
      </c>
    </row>
    <row r="20" spans="1:124" x14ac:dyDescent="0.25">
      <c r="A20" s="1">
        <v>3.2475999999999998E-2</v>
      </c>
      <c r="B20">
        <v>403.32</v>
      </c>
      <c r="C20">
        <v>4.8536000000000001</v>
      </c>
      <c r="D20">
        <v>1.6</v>
      </c>
      <c r="F20" s="1">
        <v>3.3938999999999997E-2</v>
      </c>
      <c r="G20">
        <v>432.76</v>
      </c>
      <c r="H20">
        <v>5.4273999999999996</v>
      </c>
      <c r="I20">
        <v>1.6</v>
      </c>
      <c r="K20" s="1">
        <v>3.5396999999999998E-2</v>
      </c>
      <c r="L20">
        <v>465.18</v>
      </c>
      <c r="M20">
        <v>6.0457999999999998</v>
      </c>
      <c r="N20">
        <v>1.6</v>
      </c>
      <c r="P20" s="1">
        <v>3.6858000000000002E-2</v>
      </c>
      <c r="Q20">
        <v>496.36</v>
      </c>
      <c r="R20">
        <v>6.7061999999999999</v>
      </c>
      <c r="S20">
        <v>1.6</v>
      </c>
      <c r="U20" s="1">
        <v>3.8307000000000001E-2</v>
      </c>
      <c r="V20">
        <v>530.74</v>
      </c>
      <c r="W20">
        <v>7.4081999999999999</v>
      </c>
      <c r="X20">
        <v>1.6</v>
      </c>
      <c r="Z20" s="1">
        <v>3.9775999999999999E-2</v>
      </c>
      <c r="AA20">
        <v>565.55999999999995</v>
      </c>
      <c r="AB20">
        <v>8.1622000000000003</v>
      </c>
      <c r="AC20">
        <v>1.6</v>
      </c>
      <c r="AE20" s="1">
        <v>4.1244000000000003E-2</v>
      </c>
      <c r="AF20">
        <v>599.44000000000005</v>
      </c>
      <c r="AG20">
        <v>8.9641999999999999</v>
      </c>
      <c r="AH20">
        <v>1.6</v>
      </c>
      <c r="AJ20" s="1">
        <v>4.2712E-2</v>
      </c>
      <c r="AK20">
        <v>634.16999999999996</v>
      </c>
      <c r="AL20">
        <v>9.8124000000000002</v>
      </c>
      <c r="AM20">
        <v>1.6</v>
      </c>
      <c r="AO20" s="1">
        <v>4.4183E-2</v>
      </c>
      <c r="AP20">
        <v>673.11</v>
      </c>
      <c r="AQ20">
        <v>10.715</v>
      </c>
      <c r="AR20">
        <v>1.6</v>
      </c>
      <c r="AT20" s="1">
        <v>4.5655000000000001E-2</v>
      </c>
      <c r="AU20">
        <v>711.28</v>
      </c>
      <c r="AV20">
        <v>11.67</v>
      </c>
      <c r="AW20">
        <v>1.6</v>
      </c>
      <c r="AY20" s="1">
        <v>4.7128000000000003E-2</v>
      </c>
      <c r="AZ20">
        <v>751.29</v>
      </c>
      <c r="BA20">
        <v>12.678000000000001</v>
      </c>
      <c r="BB20">
        <v>1.6</v>
      </c>
      <c r="BD20" s="1">
        <v>4.8599999999999997E-2</v>
      </c>
      <c r="BE20">
        <v>793.18</v>
      </c>
      <c r="BF20">
        <v>13.750999999999999</v>
      </c>
      <c r="BG20">
        <v>1.6</v>
      </c>
      <c r="BI20" s="1">
        <v>3.1008000000000001E-2</v>
      </c>
      <c r="BJ20">
        <v>375.96</v>
      </c>
      <c r="BK20">
        <v>4.3189000000000002</v>
      </c>
      <c r="BL20">
        <v>1.6</v>
      </c>
      <c r="BN20" s="1">
        <v>2.9537000000000001E-2</v>
      </c>
      <c r="BO20">
        <v>348.01</v>
      </c>
      <c r="BP20">
        <v>3.8224999999999998</v>
      </c>
      <c r="BQ20">
        <v>1.6</v>
      </c>
      <c r="BS20" s="1">
        <v>2.8072E-2</v>
      </c>
      <c r="BT20">
        <v>319.04000000000002</v>
      </c>
      <c r="BU20">
        <v>3.3631000000000002</v>
      </c>
      <c r="BV20">
        <v>1.6</v>
      </c>
      <c r="BX20" s="1">
        <v>2.6613000000000001E-2</v>
      </c>
      <c r="BY20">
        <v>294.42</v>
      </c>
      <c r="BZ20">
        <v>2.9438</v>
      </c>
      <c r="CA20">
        <v>1.6</v>
      </c>
      <c r="CC20" s="1">
        <v>2.5151E-2</v>
      </c>
      <c r="CD20">
        <v>268.99</v>
      </c>
      <c r="CE20">
        <v>2.5575999999999999</v>
      </c>
      <c r="CF20">
        <v>1.6</v>
      </c>
      <c r="CH20" s="1">
        <v>2.3692999999999999E-2</v>
      </c>
      <c r="CI20">
        <v>244.34</v>
      </c>
      <c r="CJ20">
        <v>2.2065999999999999</v>
      </c>
      <c r="CK20">
        <v>1.6</v>
      </c>
      <c r="CM20" s="1">
        <v>2.2221999999999999E-2</v>
      </c>
      <c r="CN20">
        <v>223.61</v>
      </c>
      <c r="CO20">
        <v>1.8871</v>
      </c>
      <c r="CP20">
        <v>1.6</v>
      </c>
      <c r="CR20" s="1">
        <v>2.0753000000000001E-2</v>
      </c>
      <c r="CS20">
        <v>202.37</v>
      </c>
      <c r="CT20">
        <v>1.5964</v>
      </c>
      <c r="CU20">
        <v>1.6</v>
      </c>
      <c r="CW20" s="1">
        <v>1.9297000000000002E-2</v>
      </c>
      <c r="CX20">
        <v>180.27</v>
      </c>
      <c r="CY20">
        <v>1.3346</v>
      </c>
      <c r="CZ20">
        <v>1.6</v>
      </c>
      <c r="DB20" s="1">
        <v>1.7846999999999998E-2</v>
      </c>
      <c r="DC20">
        <v>160.38</v>
      </c>
      <c r="DD20">
        <v>1.1032999999999999</v>
      </c>
      <c r="DE20">
        <v>1.6</v>
      </c>
      <c r="DG20" s="1">
        <v>1.6400999999999999E-2</v>
      </c>
      <c r="DH20">
        <v>141.78</v>
      </c>
      <c r="DI20">
        <v>0.89748000000000006</v>
      </c>
      <c r="DJ20">
        <v>1.6</v>
      </c>
      <c r="DL20" s="1">
        <v>1.4954E-2</v>
      </c>
      <c r="DM20">
        <v>122.19</v>
      </c>
      <c r="DN20">
        <v>0.71672000000000002</v>
      </c>
      <c r="DO20">
        <v>1.6</v>
      </c>
      <c r="DQ20" s="1">
        <v>1.349E-2</v>
      </c>
      <c r="DR20">
        <v>107.3</v>
      </c>
      <c r="DS20">
        <v>0.56230999999999998</v>
      </c>
      <c r="DT20">
        <v>1.6</v>
      </c>
    </row>
    <row r="21" spans="1:124" x14ac:dyDescent="0.25">
      <c r="A21" s="1">
        <v>3.4540000000000001E-2</v>
      </c>
      <c r="B21">
        <v>446.16</v>
      </c>
      <c r="C21">
        <v>5.6750999999999996</v>
      </c>
      <c r="D21">
        <v>1.7</v>
      </c>
      <c r="F21" s="1">
        <v>3.6091999999999999E-2</v>
      </c>
      <c r="G21">
        <v>480</v>
      </c>
      <c r="H21">
        <v>6.3525</v>
      </c>
      <c r="I21">
        <v>1.7</v>
      </c>
      <c r="K21" s="1">
        <v>3.7629000000000003E-2</v>
      </c>
      <c r="L21">
        <v>514.25</v>
      </c>
      <c r="M21">
        <v>7.0724</v>
      </c>
      <c r="N21">
        <v>1.7</v>
      </c>
      <c r="P21" s="1">
        <v>3.9181000000000001E-2</v>
      </c>
      <c r="Q21">
        <v>551.63</v>
      </c>
      <c r="R21">
        <v>7.8517000000000001</v>
      </c>
      <c r="S21">
        <v>1.7</v>
      </c>
      <c r="U21" s="1">
        <v>4.0740999999999999E-2</v>
      </c>
      <c r="V21">
        <v>588.03</v>
      </c>
      <c r="W21">
        <v>8.6872000000000007</v>
      </c>
      <c r="X21">
        <v>1.7</v>
      </c>
      <c r="Z21" s="1">
        <v>4.2303E-2</v>
      </c>
      <c r="AA21">
        <v>623.58000000000004</v>
      </c>
      <c r="AB21">
        <v>9.5715000000000003</v>
      </c>
      <c r="AC21">
        <v>1.7</v>
      </c>
      <c r="AE21" s="1">
        <v>4.3861999999999998E-2</v>
      </c>
      <c r="AF21">
        <v>664.87</v>
      </c>
      <c r="AG21">
        <v>10.516999999999999</v>
      </c>
      <c r="AH21">
        <v>1.7</v>
      </c>
      <c r="AJ21" s="1">
        <v>4.5421000000000003E-2</v>
      </c>
      <c r="AK21">
        <v>705.61</v>
      </c>
      <c r="AL21">
        <v>11.521000000000001</v>
      </c>
      <c r="AM21">
        <v>1.7</v>
      </c>
      <c r="AO21" s="1">
        <v>4.6984999999999999E-2</v>
      </c>
      <c r="AP21">
        <v>747.63</v>
      </c>
      <c r="AQ21">
        <v>12.586</v>
      </c>
      <c r="AR21">
        <v>1.7</v>
      </c>
      <c r="AT21" s="1">
        <v>4.8550000000000003E-2</v>
      </c>
      <c r="AU21">
        <v>792.04</v>
      </c>
      <c r="AV21">
        <v>13.715999999999999</v>
      </c>
      <c r="AW21">
        <v>1.7</v>
      </c>
      <c r="AY21" s="1">
        <v>5.0117000000000002E-2</v>
      </c>
      <c r="AZ21">
        <v>835.01</v>
      </c>
      <c r="BA21">
        <v>14.907999999999999</v>
      </c>
      <c r="BB21">
        <v>1.7</v>
      </c>
      <c r="BD21" s="1">
        <v>5.1681999999999999E-2</v>
      </c>
      <c r="BE21">
        <v>878.47</v>
      </c>
      <c r="BF21">
        <v>16.172000000000001</v>
      </c>
      <c r="BG21">
        <v>1.7</v>
      </c>
      <c r="BI21" s="1">
        <v>3.2981999999999997E-2</v>
      </c>
      <c r="BJ21">
        <v>412.61</v>
      </c>
      <c r="BK21">
        <v>5.0472999999999999</v>
      </c>
      <c r="BL21">
        <v>1.7</v>
      </c>
      <c r="BN21" s="1">
        <v>3.1419000000000002E-2</v>
      </c>
      <c r="BO21">
        <v>383.88</v>
      </c>
      <c r="BP21">
        <v>4.4679000000000002</v>
      </c>
      <c r="BQ21">
        <v>1.7</v>
      </c>
      <c r="BS21" s="1">
        <v>2.9857999999999999E-2</v>
      </c>
      <c r="BT21">
        <v>354.32</v>
      </c>
      <c r="BU21">
        <v>3.9277000000000002</v>
      </c>
      <c r="BV21">
        <v>1.7</v>
      </c>
      <c r="BX21" s="1">
        <v>2.8302999999999998E-2</v>
      </c>
      <c r="BY21">
        <v>323.63</v>
      </c>
      <c r="BZ21">
        <v>3.4333999999999998</v>
      </c>
      <c r="CA21">
        <v>1.7</v>
      </c>
      <c r="CC21" s="1">
        <v>2.6749999999999999E-2</v>
      </c>
      <c r="CD21">
        <v>296.86</v>
      </c>
      <c r="CE21">
        <v>2.9830000000000001</v>
      </c>
      <c r="CF21">
        <v>1.7</v>
      </c>
      <c r="CH21" s="1">
        <v>2.5201999999999999E-2</v>
      </c>
      <c r="CI21">
        <v>269.87</v>
      </c>
      <c r="CJ21">
        <v>2.5701999999999998</v>
      </c>
      <c r="CK21">
        <v>1.7</v>
      </c>
      <c r="CM21" s="1">
        <v>2.3643000000000001E-2</v>
      </c>
      <c r="CN21">
        <v>243.73</v>
      </c>
      <c r="CO21">
        <v>2.1962999999999999</v>
      </c>
      <c r="CP21">
        <v>1.7</v>
      </c>
      <c r="CR21" s="1">
        <v>2.2082000000000001E-2</v>
      </c>
      <c r="CS21">
        <v>221.71</v>
      </c>
      <c r="CT21">
        <v>1.8593</v>
      </c>
      <c r="CU21">
        <v>1.7</v>
      </c>
      <c r="CW21" s="1">
        <v>2.0532999999999999E-2</v>
      </c>
      <c r="CX21">
        <v>199.03</v>
      </c>
      <c r="CY21">
        <v>1.5538000000000001</v>
      </c>
      <c r="CZ21">
        <v>1.7</v>
      </c>
      <c r="DB21" s="1">
        <v>1.8978999999999999E-2</v>
      </c>
      <c r="DC21">
        <v>175.33</v>
      </c>
      <c r="DD21">
        <v>1.2817000000000001</v>
      </c>
      <c r="DE21">
        <v>1.7</v>
      </c>
      <c r="DG21" s="1">
        <v>1.7441000000000002E-2</v>
      </c>
      <c r="DH21">
        <v>155.26</v>
      </c>
      <c r="DI21">
        <v>1.0431999999999999</v>
      </c>
      <c r="DJ21">
        <v>1.7</v>
      </c>
      <c r="DL21" s="1">
        <v>1.5904000000000001E-2</v>
      </c>
      <c r="DM21">
        <v>135.21</v>
      </c>
      <c r="DN21">
        <v>0.83265999999999996</v>
      </c>
      <c r="DO21">
        <v>1.7</v>
      </c>
      <c r="DQ21" s="1">
        <v>1.436E-2</v>
      </c>
      <c r="DR21">
        <v>115.83</v>
      </c>
      <c r="DS21">
        <v>0.65161000000000002</v>
      </c>
      <c r="DT21">
        <v>1.7</v>
      </c>
    </row>
    <row r="22" spans="1:124" x14ac:dyDescent="0.25">
      <c r="A22" s="1">
        <v>3.6602000000000003E-2</v>
      </c>
      <c r="B22">
        <v>490.87</v>
      </c>
      <c r="C22">
        <v>6.5835999999999997</v>
      </c>
      <c r="D22">
        <v>1.8</v>
      </c>
      <c r="F22" s="1">
        <v>3.823E-2</v>
      </c>
      <c r="G22">
        <v>528.74</v>
      </c>
      <c r="H22">
        <v>7.3662000000000001</v>
      </c>
      <c r="I22">
        <v>1.8</v>
      </c>
      <c r="K22" s="1">
        <v>3.9877999999999997E-2</v>
      </c>
      <c r="L22">
        <v>568.02</v>
      </c>
      <c r="M22">
        <v>8.2164999999999999</v>
      </c>
      <c r="N22">
        <v>1.8</v>
      </c>
      <c r="P22" s="1">
        <v>4.1523999999999998E-2</v>
      </c>
      <c r="Q22">
        <v>605.98</v>
      </c>
      <c r="R22">
        <v>9.1244999999999994</v>
      </c>
      <c r="S22">
        <v>1.8</v>
      </c>
      <c r="U22" s="1">
        <v>4.3174999999999998E-2</v>
      </c>
      <c r="V22">
        <v>646.76</v>
      </c>
      <c r="W22">
        <v>10.096</v>
      </c>
      <c r="X22">
        <v>1.8</v>
      </c>
      <c r="Z22" s="1">
        <v>4.4829000000000001E-2</v>
      </c>
      <c r="AA22">
        <v>690.46</v>
      </c>
      <c r="AB22">
        <v>11.134</v>
      </c>
      <c r="AC22">
        <v>1.8</v>
      </c>
      <c r="AE22" s="1">
        <v>4.6478999999999999E-2</v>
      </c>
      <c r="AF22">
        <v>733.32</v>
      </c>
      <c r="AG22">
        <v>12.238</v>
      </c>
      <c r="AH22">
        <v>1.8</v>
      </c>
      <c r="AJ22" s="1">
        <v>4.8133000000000002E-2</v>
      </c>
      <c r="AK22">
        <v>780.61</v>
      </c>
      <c r="AL22">
        <v>13.414</v>
      </c>
      <c r="AM22">
        <v>1.8</v>
      </c>
      <c r="AO22" s="1">
        <v>4.9789E-2</v>
      </c>
      <c r="AP22">
        <v>826.5</v>
      </c>
      <c r="AQ22">
        <v>14.662000000000001</v>
      </c>
      <c r="AR22">
        <v>1.8</v>
      </c>
      <c r="AT22" s="1">
        <v>5.1447E-2</v>
      </c>
      <c r="AU22">
        <v>871.53</v>
      </c>
      <c r="AV22">
        <v>15.981</v>
      </c>
      <c r="AW22">
        <v>1.8</v>
      </c>
      <c r="AY22" s="1">
        <v>5.3107000000000001E-2</v>
      </c>
      <c r="AZ22">
        <v>922.69</v>
      </c>
      <c r="BA22">
        <v>17.376999999999999</v>
      </c>
      <c r="BB22">
        <v>1.8</v>
      </c>
      <c r="BD22" s="1">
        <v>5.4764E-2</v>
      </c>
      <c r="BE22">
        <v>973.36</v>
      </c>
      <c r="BF22">
        <v>18.86</v>
      </c>
      <c r="BG22">
        <v>1.8</v>
      </c>
      <c r="BI22" s="1">
        <v>3.4951999999999997E-2</v>
      </c>
      <c r="BJ22">
        <v>455.35</v>
      </c>
      <c r="BK22">
        <v>5.8512000000000004</v>
      </c>
      <c r="BL22">
        <v>1.8</v>
      </c>
      <c r="BN22" s="1">
        <v>3.3300000000000003E-2</v>
      </c>
      <c r="BO22">
        <v>418.63</v>
      </c>
      <c r="BP22">
        <v>5.1745000000000001</v>
      </c>
      <c r="BQ22">
        <v>1.8</v>
      </c>
      <c r="BS22" s="1">
        <v>3.1648000000000003E-2</v>
      </c>
      <c r="BT22">
        <v>388.25</v>
      </c>
      <c r="BU22">
        <v>4.5505000000000004</v>
      </c>
      <c r="BV22">
        <v>1.8</v>
      </c>
      <c r="BX22" s="1">
        <v>2.9998E-2</v>
      </c>
      <c r="BY22">
        <v>357.02</v>
      </c>
      <c r="BZ22">
        <v>3.9750000000000001</v>
      </c>
      <c r="CA22">
        <v>1.8</v>
      </c>
      <c r="CC22" s="1">
        <v>2.8348000000000002E-2</v>
      </c>
      <c r="CD22">
        <v>324.63</v>
      </c>
      <c r="CE22">
        <v>3.4487000000000001</v>
      </c>
      <c r="CF22">
        <v>1.8</v>
      </c>
      <c r="CH22" s="1">
        <v>2.6710000000000001E-2</v>
      </c>
      <c r="CI22">
        <v>296.14999999999998</v>
      </c>
      <c r="CJ22">
        <v>2.9712999999999998</v>
      </c>
      <c r="CK22">
        <v>1.8</v>
      </c>
      <c r="CM22" s="1">
        <v>2.5061E-2</v>
      </c>
      <c r="CN22">
        <v>267.45999999999998</v>
      </c>
      <c r="CO22">
        <v>2.5356999999999998</v>
      </c>
      <c r="CP22">
        <v>1.8</v>
      </c>
      <c r="CR22" s="1">
        <v>2.3411999999999999E-2</v>
      </c>
      <c r="CS22">
        <v>240.57</v>
      </c>
      <c r="CT22">
        <v>2.1454</v>
      </c>
      <c r="CU22">
        <v>1.8</v>
      </c>
      <c r="CW22" s="1">
        <v>2.1770000000000001E-2</v>
      </c>
      <c r="CX22">
        <v>217.15</v>
      </c>
      <c r="CY22">
        <v>1.7942</v>
      </c>
      <c r="CZ22">
        <v>1.8</v>
      </c>
      <c r="DB22" s="1">
        <v>2.0121E-2</v>
      </c>
      <c r="DC22">
        <v>192.94</v>
      </c>
      <c r="DD22">
        <v>1.4786999999999999</v>
      </c>
      <c r="DE22">
        <v>1.8</v>
      </c>
      <c r="DG22" s="1">
        <v>1.848E-2</v>
      </c>
      <c r="DH22">
        <v>168.38</v>
      </c>
      <c r="DI22">
        <v>1.2016</v>
      </c>
      <c r="DJ22">
        <v>1.8</v>
      </c>
      <c r="DL22" s="1">
        <v>1.6853E-2</v>
      </c>
      <c r="DM22">
        <v>147.75</v>
      </c>
      <c r="DN22">
        <v>0.95964000000000005</v>
      </c>
      <c r="DO22">
        <v>1.8</v>
      </c>
      <c r="DQ22" s="1">
        <v>1.5226E-2</v>
      </c>
      <c r="DR22">
        <v>126</v>
      </c>
      <c r="DS22">
        <v>0.74904999999999999</v>
      </c>
      <c r="DT22">
        <v>1.8</v>
      </c>
    </row>
    <row r="23" spans="1:124" x14ac:dyDescent="0.25">
      <c r="A23" s="1">
        <v>3.8648000000000002E-2</v>
      </c>
      <c r="B23">
        <v>538.82000000000005</v>
      </c>
      <c r="C23">
        <v>7.5747999999999998</v>
      </c>
      <c r="D23">
        <v>1.9</v>
      </c>
      <c r="F23" s="1">
        <v>4.0388E-2</v>
      </c>
      <c r="G23">
        <v>579.76</v>
      </c>
      <c r="H23">
        <v>8.4899000000000004</v>
      </c>
      <c r="I23">
        <v>1.9</v>
      </c>
      <c r="K23" s="1">
        <v>4.2127999999999999E-2</v>
      </c>
      <c r="L23">
        <v>619.73</v>
      </c>
      <c r="M23">
        <v>9.4704999999999995</v>
      </c>
      <c r="N23">
        <v>1.9</v>
      </c>
      <c r="P23" s="1">
        <v>4.3866000000000002E-2</v>
      </c>
      <c r="Q23">
        <v>665.2</v>
      </c>
      <c r="R23">
        <v>10.522</v>
      </c>
      <c r="S23">
        <v>1.9</v>
      </c>
      <c r="U23" s="1">
        <v>4.5608999999999997E-2</v>
      </c>
      <c r="V23">
        <v>710.58</v>
      </c>
      <c r="W23">
        <v>11.651</v>
      </c>
      <c r="X23">
        <v>1.9</v>
      </c>
      <c r="Z23" s="1">
        <v>4.7355000000000001E-2</v>
      </c>
      <c r="AA23">
        <v>758.67</v>
      </c>
      <c r="AB23">
        <v>12.853999999999999</v>
      </c>
      <c r="AC23">
        <v>1.9</v>
      </c>
      <c r="AE23" s="1">
        <v>4.9099999999999998E-2</v>
      </c>
      <c r="AF23">
        <v>807.79</v>
      </c>
      <c r="AG23">
        <v>14.138</v>
      </c>
      <c r="AH23">
        <v>1.9</v>
      </c>
      <c r="AJ23" s="1">
        <v>5.0847000000000003E-2</v>
      </c>
      <c r="AK23">
        <v>855.58</v>
      </c>
      <c r="AL23">
        <v>15.502000000000001</v>
      </c>
      <c r="AM23">
        <v>1.9</v>
      </c>
      <c r="AO23" s="1">
        <v>5.2595000000000003E-2</v>
      </c>
      <c r="AP23">
        <v>907.37</v>
      </c>
      <c r="AQ23">
        <v>16.946999999999999</v>
      </c>
      <c r="AR23">
        <v>1.9</v>
      </c>
      <c r="AT23" s="1">
        <v>5.4344999999999997E-2</v>
      </c>
      <c r="AU23">
        <v>961.11</v>
      </c>
      <c r="AV23">
        <v>18.484000000000002</v>
      </c>
      <c r="AW23">
        <v>1.9</v>
      </c>
      <c r="AY23" s="1">
        <v>5.6098000000000002E-2</v>
      </c>
      <c r="AZ23">
        <v>1015.8</v>
      </c>
      <c r="BA23">
        <v>20.103999999999999</v>
      </c>
      <c r="BB23">
        <v>1.9</v>
      </c>
      <c r="BD23" s="1">
        <v>5.7847999999999997E-2</v>
      </c>
      <c r="BE23">
        <v>1073.3</v>
      </c>
      <c r="BF23">
        <v>21.831</v>
      </c>
      <c r="BG23">
        <v>1.9</v>
      </c>
      <c r="BI23" s="1">
        <v>3.6922999999999997E-2</v>
      </c>
      <c r="BJ23">
        <v>497.75</v>
      </c>
      <c r="BK23">
        <v>6.7336999999999998</v>
      </c>
      <c r="BL23">
        <v>1.9</v>
      </c>
      <c r="BN23" s="1">
        <v>3.5177E-2</v>
      </c>
      <c r="BO23">
        <v>460.56</v>
      </c>
      <c r="BP23">
        <v>5.9524999999999997</v>
      </c>
      <c r="BQ23">
        <v>1.9</v>
      </c>
      <c r="BS23" s="1">
        <v>3.3438000000000002E-2</v>
      </c>
      <c r="BT23">
        <v>421.8</v>
      </c>
      <c r="BU23">
        <v>5.2286999999999999</v>
      </c>
      <c r="BV23">
        <v>1.9</v>
      </c>
      <c r="BX23" s="1">
        <v>3.1696000000000002E-2</v>
      </c>
      <c r="BY23">
        <v>389.15</v>
      </c>
      <c r="BZ23">
        <v>4.5686</v>
      </c>
      <c r="CA23">
        <v>1.9</v>
      </c>
      <c r="CC23" s="1">
        <v>2.9950999999999998E-2</v>
      </c>
      <c r="CD23">
        <v>356.23</v>
      </c>
      <c r="CE23">
        <v>3.9611000000000001</v>
      </c>
      <c r="CF23">
        <v>1.9</v>
      </c>
      <c r="CH23" s="1">
        <v>2.8216000000000001E-2</v>
      </c>
      <c r="CI23">
        <v>321.95999999999998</v>
      </c>
      <c r="CJ23">
        <v>3.4081000000000001</v>
      </c>
      <c r="CK23">
        <v>1.9</v>
      </c>
      <c r="CM23" s="1">
        <v>2.6477000000000001E-2</v>
      </c>
      <c r="CN23">
        <v>292.27999999999997</v>
      </c>
      <c r="CO23">
        <v>2.9083999999999999</v>
      </c>
      <c r="CP23">
        <v>1.9</v>
      </c>
      <c r="CR23" s="1">
        <v>2.4739000000000001E-2</v>
      </c>
      <c r="CS23">
        <v>261.77999999999997</v>
      </c>
      <c r="CT23">
        <v>2.4567999999999999</v>
      </c>
      <c r="CU23">
        <v>1.9</v>
      </c>
      <c r="CW23" s="1">
        <v>2.3007E-2</v>
      </c>
      <c r="CX23">
        <v>234.81</v>
      </c>
      <c r="CY23">
        <v>2.0547</v>
      </c>
      <c r="CZ23">
        <v>1.9</v>
      </c>
      <c r="DB23" s="1">
        <v>2.1267000000000001E-2</v>
      </c>
      <c r="DC23">
        <v>209.9</v>
      </c>
      <c r="DD23">
        <v>1.6941999999999999</v>
      </c>
      <c r="DE23">
        <v>1.9</v>
      </c>
      <c r="DG23" s="1">
        <v>1.9528E-2</v>
      </c>
      <c r="DH23">
        <v>183.94</v>
      </c>
      <c r="DI23">
        <v>1.3744000000000001</v>
      </c>
      <c r="DJ23">
        <v>1.9</v>
      </c>
      <c r="DL23" s="1">
        <v>1.7802999999999999E-2</v>
      </c>
      <c r="DM23">
        <v>159.91999999999999</v>
      </c>
      <c r="DN23">
        <v>1.0972999999999999</v>
      </c>
      <c r="DO23">
        <v>1.9</v>
      </c>
      <c r="DQ23" s="1">
        <v>1.6084999999999999E-2</v>
      </c>
      <c r="DR23">
        <v>137.68</v>
      </c>
      <c r="DS23">
        <v>0.85641</v>
      </c>
      <c r="DT23">
        <v>1.9</v>
      </c>
    </row>
    <row r="24" spans="1:124" x14ac:dyDescent="0.25">
      <c r="A24" s="1">
        <v>4.0714E-2</v>
      </c>
      <c r="B24">
        <v>587.33000000000004</v>
      </c>
      <c r="C24">
        <v>8.6676000000000002</v>
      </c>
      <c r="D24">
        <v>2</v>
      </c>
      <c r="F24" s="1">
        <v>4.2546E-2</v>
      </c>
      <c r="G24">
        <v>629.79</v>
      </c>
      <c r="H24">
        <v>9.7141999999999999</v>
      </c>
      <c r="I24">
        <v>2</v>
      </c>
      <c r="K24" s="1">
        <v>4.4379000000000002E-2</v>
      </c>
      <c r="L24">
        <v>678.75</v>
      </c>
      <c r="M24">
        <v>10.845000000000001</v>
      </c>
      <c r="N24">
        <v>2</v>
      </c>
      <c r="P24" s="1">
        <v>4.6210000000000001E-2</v>
      </c>
      <c r="Q24">
        <v>725.92</v>
      </c>
      <c r="R24">
        <v>12.055</v>
      </c>
      <c r="S24">
        <v>2</v>
      </c>
      <c r="U24" s="1">
        <v>4.8044000000000003E-2</v>
      </c>
      <c r="V24">
        <v>778.35</v>
      </c>
      <c r="W24">
        <v>13.355</v>
      </c>
      <c r="X24">
        <v>2</v>
      </c>
      <c r="Z24" s="1">
        <v>4.9883999999999998E-2</v>
      </c>
      <c r="AA24">
        <v>829.5</v>
      </c>
      <c r="AB24">
        <v>14.743</v>
      </c>
      <c r="AC24">
        <v>2</v>
      </c>
      <c r="AE24" s="1">
        <v>5.1721999999999997E-2</v>
      </c>
      <c r="AF24">
        <v>880.47</v>
      </c>
      <c r="AG24">
        <v>16.216999999999999</v>
      </c>
      <c r="AH24">
        <v>2</v>
      </c>
      <c r="AJ24" s="1">
        <v>5.3560999999999998E-2</v>
      </c>
      <c r="AK24">
        <v>937.41</v>
      </c>
      <c r="AL24">
        <v>17.791</v>
      </c>
      <c r="AM24">
        <v>2</v>
      </c>
      <c r="AO24" s="1">
        <v>5.5402E-2</v>
      </c>
      <c r="AP24">
        <v>993.11</v>
      </c>
      <c r="AQ24">
        <v>19.457999999999998</v>
      </c>
      <c r="AR24">
        <v>2</v>
      </c>
      <c r="AT24" s="1">
        <v>5.7244999999999997E-2</v>
      </c>
      <c r="AU24">
        <v>1054.0999999999999</v>
      </c>
      <c r="AV24">
        <v>21.231999999999999</v>
      </c>
      <c r="AW24">
        <v>2</v>
      </c>
      <c r="AY24" s="1">
        <v>5.9089999999999997E-2</v>
      </c>
      <c r="AZ24">
        <v>1113.0999999999999</v>
      </c>
      <c r="BA24">
        <v>23.103999999999999</v>
      </c>
      <c r="BB24">
        <v>2</v>
      </c>
      <c r="BD24" s="1">
        <v>6.0934000000000002E-2</v>
      </c>
      <c r="BE24">
        <v>1173</v>
      </c>
      <c r="BF24">
        <v>25.091999999999999</v>
      </c>
      <c r="BG24">
        <v>2</v>
      </c>
      <c r="BI24" s="1">
        <v>3.8878000000000003E-2</v>
      </c>
      <c r="BJ24">
        <v>544.42999999999995</v>
      </c>
      <c r="BK24">
        <v>7.6929999999999996</v>
      </c>
      <c r="BL24">
        <v>2</v>
      </c>
      <c r="BN24" s="1">
        <v>3.7055999999999999E-2</v>
      </c>
      <c r="BO24">
        <v>500.83</v>
      </c>
      <c r="BP24">
        <v>6.8007</v>
      </c>
      <c r="BQ24">
        <v>2</v>
      </c>
      <c r="BS24" s="1">
        <v>3.5223999999999998E-2</v>
      </c>
      <c r="BT24">
        <v>461.62</v>
      </c>
      <c r="BU24">
        <v>5.9722999999999997</v>
      </c>
      <c r="BV24">
        <v>2</v>
      </c>
      <c r="BX24" s="1">
        <v>3.3394E-2</v>
      </c>
      <c r="BY24">
        <v>420.83</v>
      </c>
      <c r="BZ24">
        <v>5.2119999999999997</v>
      </c>
      <c r="CA24">
        <v>2</v>
      </c>
      <c r="CC24" s="1">
        <v>3.1558000000000003E-2</v>
      </c>
      <c r="CD24">
        <v>386.67</v>
      </c>
      <c r="CE24">
        <v>4.5202</v>
      </c>
      <c r="CF24">
        <v>2</v>
      </c>
      <c r="CH24" s="1">
        <v>2.9727E-2</v>
      </c>
      <c r="CI24">
        <v>351.89</v>
      </c>
      <c r="CJ24">
        <v>3.8862999999999999</v>
      </c>
      <c r="CK24">
        <v>2</v>
      </c>
      <c r="CM24" s="1">
        <v>2.7892E-2</v>
      </c>
      <c r="CN24">
        <v>316.27</v>
      </c>
      <c r="CO24">
        <v>3.3126000000000002</v>
      </c>
      <c r="CP24">
        <v>2</v>
      </c>
      <c r="CR24" s="1">
        <v>2.6064E-2</v>
      </c>
      <c r="CS24">
        <v>285.24</v>
      </c>
      <c r="CT24">
        <v>2.7978000000000001</v>
      </c>
      <c r="CU24">
        <v>2</v>
      </c>
      <c r="CW24" s="1">
        <v>2.4244000000000002E-2</v>
      </c>
      <c r="CX24">
        <v>252.74</v>
      </c>
      <c r="CY24">
        <v>2.3355000000000001</v>
      </c>
      <c r="CZ24">
        <v>2</v>
      </c>
      <c r="DB24" s="1">
        <v>2.2412999999999999E-2</v>
      </c>
      <c r="DC24">
        <v>226.42</v>
      </c>
      <c r="DD24">
        <v>1.9273</v>
      </c>
      <c r="DE24">
        <v>2</v>
      </c>
      <c r="DG24" s="1">
        <v>2.0580000000000001E-2</v>
      </c>
      <c r="DH24">
        <v>199.84</v>
      </c>
      <c r="DI24">
        <v>1.5633999999999999</v>
      </c>
      <c r="DJ24">
        <v>2</v>
      </c>
      <c r="DL24" s="1">
        <v>1.8752000000000001E-2</v>
      </c>
      <c r="DM24">
        <v>171.85</v>
      </c>
      <c r="DN24">
        <v>1.2454000000000001</v>
      </c>
      <c r="DO24">
        <v>2</v>
      </c>
      <c r="DQ24" s="1">
        <v>1.6944000000000001E-2</v>
      </c>
      <c r="DR24">
        <v>148.97</v>
      </c>
      <c r="DS24">
        <v>0.97269000000000005</v>
      </c>
      <c r="DT24">
        <v>2</v>
      </c>
    </row>
    <row r="25" spans="1:124" x14ac:dyDescent="0.25">
      <c r="A25" s="1">
        <v>4.2781E-2</v>
      </c>
      <c r="B25">
        <v>636.1</v>
      </c>
      <c r="C25">
        <v>9.8529999999999998</v>
      </c>
      <c r="D25">
        <v>2.1</v>
      </c>
      <c r="F25" s="1">
        <v>4.4705000000000002E-2</v>
      </c>
      <c r="G25">
        <v>687.21</v>
      </c>
      <c r="H25">
        <v>11.053000000000001</v>
      </c>
      <c r="I25">
        <v>2.1</v>
      </c>
      <c r="K25" s="1">
        <v>4.6628999999999997E-2</v>
      </c>
      <c r="L25">
        <v>737.86</v>
      </c>
      <c r="M25">
        <v>12.343</v>
      </c>
      <c r="N25">
        <v>2.1</v>
      </c>
      <c r="P25" s="1">
        <v>4.8551999999999998E-2</v>
      </c>
      <c r="Q25">
        <v>792.75</v>
      </c>
      <c r="R25">
        <v>13.73</v>
      </c>
      <c r="S25">
        <v>2.1</v>
      </c>
      <c r="U25" s="1">
        <v>5.0480999999999998E-2</v>
      </c>
      <c r="V25">
        <v>845.9</v>
      </c>
      <c r="W25">
        <v>15.215999999999999</v>
      </c>
      <c r="X25">
        <v>2.1</v>
      </c>
      <c r="Z25" s="1">
        <v>5.2415000000000003E-2</v>
      </c>
      <c r="AA25">
        <v>902.13</v>
      </c>
      <c r="AB25">
        <v>16.800999999999998</v>
      </c>
      <c r="AC25">
        <v>2.1</v>
      </c>
      <c r="AE25" s="1">
        <v>5.4344000000000003E-2</v>
      </c>
      <c r="AF25">
        <v>961.44</v>
      </c>
      <c r="AG25">
        <v>18.492999999999999</v>
      </c>
      <c r="AH25">
        <v>2.1</v>
      </c>
      <c r="AJ25" s="1">
        <v>5.6276E-2</v>
      </c>
      <c r="AK25">
        <v>1022.4</v>
      </c>
      <c r="AL25">
        <v>20.292999999999999</v>
      </c>
      <c r="AM25">
        <v>2.1</v>
      </c>
      <c r="AO25" s="1">
        <v>5.8209999999999998E-2</v>
      </c>
      <c r="AP25">
        <v>1085.5</v>
      </c>
      <c r="AQ25">
        <v>22.207000000000001</v>
      </c>
      <c r="AR25">
        <v>2.1</v>
      </c>
      <c r="AT25" s="1">
        <v>6.0146999999999999E-2</v>
      </c>
      <c r="AU25">
        <v>1146.9000000000001</v>
      </c>
      <c r="AV25">
        <v>24.238</v>
      </c>
      <c r="AW25">
        <v>2.1</v>
      </c>
      <c r="AY25" s="1">
        <v>6.2086000000000002E-2</v>
      </c>
      <c r="AZ25">
        <v>1213.9000000000001</v>
      </c>
      <c r="BA25">
        <v>26.382000000000001</v>
      </c>
      <c r="BB25">
        <v>2.1</v>
      </c>
      <c r="BD25" s="1">
        <v>6.4021999999999996E-2</v>
      </c>
      <c r="BE25">
        <v>1281.5</v>
      </c>
      <c r="BF25">
        <v>28.664000000000001</v>
      </c>
      <c r="BG25">
        <v>2.1</v>
      </c>
      <c r="BI25" s="1">
        <v>4.0853E-2</v>
      </c>
      <c r="BJ25">
        <v>590.62</v>
      </c>
      <c r="BK25">
        <v>8.7454999999999998</v>
      </c>
      <c r="BL25">
        <v>2.1</v>
      </c>
      <c r="BN25" s="1">
        <v>3.8921999999999998E-2</v>
      </c>
      <c r="BO25">
        <v>545.71</v>
      </c>
      <c r="BP25">
        <v>7.7198000000000002</v>
      </c>
      <c r="BQ25">
        <v>2.1</v>
      </c>
      <c r="BS25" s="1">
        <v>3.7010000000000001E-2</v>
      </c>
      <c r="BT25">
        <v>499.92</v>
      </c>
      <c r="BU25">
        <v>6.7792000000000003</v>
      </c>
      <c r="BV25">
        <v>2.1</v>
      </c>
      <c r="BX25" s="1">
        <v>3.5089000000000002E-2</v>
      </c>
      <c r="BY25">
        <v>458.7</v>
      </c>
      <c r="BZ25">
        <v>5.9143999999999997</v>
      </c>
      <c r="CA25">
        <v>2.1</v>
      </c>
      <c r="CC25" s="1">
        <v>3.3163999999999999E-2</v>
      </c>
      <c r="CD25">
        <v>416.34</v>
      </c>
      <c r="CE25">
        <v>5.1237000000000004</v>
      </c>
      <c r="CF25">
        <v>2.1</v>
      </c>
      <c r="CH25" s="1">
        <v>3.1241999999999999E-2</v>
      </c>
      <c r="CI25">
        <v>380.75</v>
      </c>
      <c r="CJ25">
        <v>4.4062000000000001</v>
      </c>
      <c r="CK25">
        <v>2.1</v>
      </c>
      <c r="CM25" s="1">
        <v>2.9311E-2</v>
      </c>
      <c r="CN25">
        <v>343.88</v>
      </c>
      <c r="CO25">
        <v>3.7519999999999998</v>
      </c>
      <c r="CP25">
        <v>2.1</v>
      </c>
      <c r="CR25" s="1">
        <v>2.7387999999999999E-2</v>
      </c>
      <c r="CS25">
        <v>307.89</v>
      </c>
      <c r="CT25">
        <v>3.1665999999999999</v>
      </c>
      <c r="CU25">
        <v>2.1</v>
      </c>
      <c r="CW25" s="1">
        <v>2.5478000000000001E-2</v>
      </c>
      <c r="CX25">
        <v>274.94</v>
      </c>
      <c r="CY25">
        <v>2.6421999999999999</v>
      </c>
      <c r="CZ25">
        <v>2.1</v>
      </c>
      <c r="DB25" s="1">
        <v>2.3557999999999999E-2</v>
      </c>
      <c r="DC25">
        <v>242.63</v>
      </c>
      <c r="DD25">
        <v>2.1774</v>
      </c>
      <c r="DE25">
        <v>2.1</v>
      </c>
      <c r="DG25" s="1">
        <v>2.1635000000000001E-2</v>
      </c>
      <c r="DH25">
        <v>215.29</v>
      </c>
      <c r="DI25">
        <v>1.7676000000000001</v>
      </c>
      <c r="DJ25">
        <v>2.1</v>
      </c>
      <c r="DL25" s="1">
        <v>1.9710999999999999E-2</v>
      </c>
      <c r="DM25">
        <v>186.82</v>
      </c>
      <c r="DN25">
        <v>1.4066000000000001</v>
      </c>
      <c r="DO25">
        <v>2.1</v>
      </c>
      <c r="DQ25" s="1">
        <v>1.7804E-2</v>
      </c>
      <c r="DR25">
        <v>159.96</v>
      </c>
      <c r="DS25">
        <v>1.0976999999999999</v>
      </c>
      <c r="DT25">
        <v>2.1</v>
      </c>
    </row>
    <row r="26" spans="1:124" x14ac:dyDescent="0.25">
      <c r="A26" s="1">
        <v>4.4846999999999998E-2</v>
      </c>
      <c r="B26">
        <v>690.87</v>
      </c>
      <c r="C26">
        <v>11.144</v>
      </c>
      <c r="D26">
        <v>2.2000000000000002</v>
      </c>
      <c r="F26" s="1">
        <v>4.6863000000000002E-2</v>
      </c>
      <c r="G26">
        <v>744.56</v>
      </c>
      <c r="H26">
        <v>12.505000000000001</v>
      </c>
      <c r="I26">
        <v>2.2000000000000002</v>
      </c>
      <c r="K26" s="1">
        <v>4.8881000000000001E-2</v>
      </c>
      <c r="L26">
        <v>801.92</v>
      </c>
      <c r="M26">
        <v>13.975</v>
      </c>
      <c r="N26">
        <v>2.2000000000000002</v>
      </c>
      <c r="P26" s="1">
        <v>5.0897999999999999E-2</v>
      </c>
      <c r="Q26">
        <v>857.32</v>
      </c>
      <c r="R26">
        <v>15.548999999999999</v>
      </c>
      <c r="S26">
        <v>2.2000000000000002</v>
      </c>
      <c r="U26" s="1">
        <v>5.2920000000000002E-2</v>
      </c>
      <c r="V26">
        <v>917.94</v>
      </c>
      <c r="W26">
        <v>17.238</v>
      </c>
      <c r="X26">
        <v>2.2000000000000002</v>
      </c>
      <c r="Z26" s="1">
        <v>5.4945000000000001E-2</v>
      </c>
      <c r="AA26">
        <v>979.49</v>
      </c>
      <c r="AB26">
        <v>19.042000000000002</v>
      </c>
      <c r="AC26">
        <v>2.2000000000000002</v>
      </c>
      <c r="AE26" s="1">
        <v>5.6967999999999998E-2</v>
      </c>
      <c r="AF26">
        <v>1045.4000000000001</v>
      </c>
      <c r="AG26">
        <v>20.969000000000001</v>
      </c>
      <c r="AH26">
        <v>2.2000000000000002</v>
      </c>
      <c r="AJ26" s="1">
        <v>5.8992999999999997E-2</v>
      </c>
      <c r="AK26">
        <v>1110.7</v>
      </c>
      <c r="AL26">
        <v>23.021999999999998</v>
      </c>
      <c r="AM26">
        <v>2.2000000000000002</v>
      </c>
      <c r="AO26" s="1">
        <v>6.1020999999999999E-2</v>
      </c>
      <c r="AP26">
        <v>1176.5999999999999</v>
      </c>
      <c r="AQ26">
        <v>25.196999999999999</v>
      </c>
      <c r="AR26">
        <v>2.2000000000000002</v>
      </c>
      <c r="AT26" s="1">
        <v>6.3049999999999995E-2</v>
      </c>
      <c r="AU26">
        <v>1248.3</v>
      </c>
      <c r="AV26">
        <v>27.513000000000002</v>
      </c>
      <c r="AW26">
        <v>2.2000000000000002</v>
      </c>
      <c r="AY26" s="1">
        <v>6.5082000000000001E-2</v>
      </c>
      <c r="AZ26">
        <v>1320.4</v>
      </c>
      <c r="BA26">
        <v>29.956</v>
      </c>
      <c r="BB26">
        <v>2.2000000000000002</v>
      </c>
      <c r="BD26" s="1">
        <v>6.7111000000000004E-2</v>
      </c>
      <c r="BE26">
        <v>1396.1</v>
      </c>
      <c r="BF26">
        <v>32.561</v>
      </c>
      <c r="BG26">
        <v>2.2000000000000002</v>
      </c>
      <c r="BI26" s="1">
        <v>4.2826999999999997E-2</v>
      </c>
      <c r="BJ26">
        <v>637.45000000000005</v>
      </c>
      <c r="BK26">
        <v>9.8825000000000003</v>
      </c>
      <c r="BL26">
        <v>2.2000000000000002</v>
      </c>
      <c r="BN26" s="1">
        <v>4.0805000000000001E-2</v>
      </c>
      <c r="BO26">
        <v>589.75</v>
      </c>
      <c r="BP26">
        <v>8.7236999999999991</v>
      </c>
      <c r="BQ26">
        <v>2.2000000000000002</v>
      </c>
      <c r="BS26" s="1">
        <v>3.8783999999999999E-2</v>
      </c>
      <c r="BT26">
        <v>542.49</v>
      </c>
      <c r="BU26">
        <v>7.6496000000000004</v>
      </c>
      <c r="BV26">
        <v>2.2000000000000002</v>
      </c>
      <c r="BX26" s="1">
        <v>3.6783000000000003E-2</v>
      </c>
      <c r="BY26">
        <v>495.17</v>
      </c>
      <c r="BZ26">
        <v>6.6740000000000004</v>
      </c>
      <c r="CA26">
        <v>2.2000000000000002</v>
      </c>
      <c r="CC26" s="1">
        <v>3.4769000000000001E-2</v>
      </c>
      <c r="CD26">
        <v>451.73</v>
      </c>
      <c r="CE26">
        <v>5.7789000000000001</v>
      </c>
      <c r="CF26">
        <v>2.2000000000000002</v>
      </c>
      <c r="CH26" s="1">
        <v>3.2756E-2</v>
      </c>
      <c r="CI26">
        <v>408.85</v>
      </c>
      <c r="CJ26">
        <v>4.9659000000000004</v>
      </c>
      <c r="CK26">
        <v>2.2000000000000002</v>
      </c>
      <c r="CM26" s="1">
        <v>3.0733E-2</v>
      </c>
      <c r="CN26">
        <v>371.28</v>
      </c>
      <c r="CO26">
        <v>4.2287999999999997</v>
      </c>
      <c r="CP26">
        <v>2.2000000000000002</v>
      </c>
      <c r="CR26" s="1">
        <v>2.8714E-2</v>
      </c>
      <c r="CS26">
        <v>332.16</v>
      </c>
      <c r="CT26">
        <v>3.5642</v>
      </c>
      <c r="CU26">
        <v>2.2000000000000002</v>
      </c>
      <c r="CW26" s="1">
        <v>2.6710999999999999E-2</v>
      </c>
      <c r="CX26">
        <v>296.36</v>
      </c>
      <c r="CY26">
        <v>2.9731999999999998</v>
      </c>
      <c r="CZ26">
        <v>2.2000000000000002</v>
      </c>
      <c r="DB26" s="1">
        <v>2.4702000000000002E-2</v>
      </c>
      <c r="DC26">
        <v>261.10000000000002</v>
      </c>
      <c r="DD26">
        <v>2.4468000000000001</v>
      </c>
      <c r="DE26">
        <v>2.2000000000000002</v>
      </c>
      <c r="DG26" s="1">
        <v>2.2688E-2</v>
      </c>
      <c r="DH26">
        <v>230.39</v>
      </c>
      <c r="DI26">
        <v>1.9863999999999999</v>
      </c>
      <c r="DJ26">
        <v>2.2000000000000002</v>
      </c>
      <c r="DL26" s="1">
        <v>2.0673E-2</v>
      </c>
      <c r="DM26">
        <v>201.28</v>
      </c>
      <c r="DN26">
        <v>1.5810999999999999</v>
      </c>
      <c r="DO26">
        <v>2.2000000000000002</v>
      </c>
      <c r="DQ26" s="1">
        <v>1.8662000000000002E-2</v>
      </c>
      <c r="DR26">
        <v>170.72</v>
      </c>
      <c r="DS26">
        <v>1.2313000000000001</v>
      </c>
      <c r="DT26">
        <v>2.2000000000000002</v>
      </c>
    </row>
    <row r="27" spans="1:124" x14ac:dyDescent="0.25">
      <c r="A27" s="1">
        <v>4.6913999999999997E-2</v>
      </c>
      <c r="B27">
        <v>746</v>
      </c>
      <c r="C27">
        <v>12.54</v>
      </c>
      <c r="D27">
        <v>2.2999999999999998</v>
      </c>
      <c r="F27" s="1">
        <v>4.9023999999999998E-2</v>
      </c>
      <c r="G27">
        <v>805.81</v>
      </c>
      <c r="H27">
        <v>14.081</v>
      </c>
      <c r="I27">
        <v>2.2999999999999998</v>
      </c>
      <c r="K27" s="1">
        <v>5.1135E-2</v>
      </c>
      <c r="L27">
        <v>863.71</v>
      </c>
      <c r="M27">
        <v>15.739000000000001</v>
      </c>
      <c r="N27">
        <v>2.2999999999999998</v>
      </c>
      <c r="P27" s="1">
        <v>5.3244E-2</v>
      </c>
      <c r="Q27">
        <v>928.08</v>
      </c>
      <c r="R27">
        <v>17.518999999999998</v>
      </c>
      <c r="S27">
        <v>2.2999999999999998</v>
      </c>
      <c r="U27" s="1">
        <v>5.5358999999999998E-2</v>
      </c>
      <c r="V27">
        <v>992.14</v>
      </c>
      <c r="W27">
        <v>19.43</v>
      </c>
      <c r="X27">
        <v>2.2999999999999998</v>
      </c>
      <c r="Z27" s="1">
        <v>5.7475999999999999E-2</v>
      </c>
      <c r="AA27">
        <v>1062.0999999999999</v>
      </c>
      <c r="AB27">
        <v>21.475000000000001</v>
      </c>
      <c r="AC27">
        <v>2.2999999999999998</v>
      </c>
      <c r="AE27" s="1">
        <v>5.9593E-2</v>
      </c>
      <c r="AF27">
        <v>1129.9000000000001</v>
      </c>
      <c r="AG27">
        <v>23.657</v>
      </c>
      <c r="AH27">
        <v>2.2999999999999998</v>
      </c>
      <c r="AJ27" s="1">
        <v>6.1712000000000003E-2</v>
      </c>
      <c r="AK27">
        <v>1201.4000000000001</v>
      </c>
      <c r="AL27">
        <v>25.977</v>
      </c>
      <c r="AM27">
        <v>2.2999999999999998</v>
      </c>
      <c r="AO27" s="1">
        <v>6.3832E-2</v>
      </c>
      <c r="AP27">
        <v>1275.5</v>
      </c>
      <c r="AQ27">
        <v>28.446000000000002</v>
      </c>
      <c r="AR27">
        <v>2.2999999999999998</v>
      </c>
      <c r="AT27" s="1">
        <v>6.5953999999999999E-2</v>
      </c>
      <c r="AU27">
        <v>1353.6</v>
      </c>
      <c r="AV27">
        <v>31.07</v>
      </c>
      <c r="AW27">
        <v>2.2999999999999998</v>
      </c>
      <c r="AY27" s="1">
        <v>6.8080000000000002E-2</v>
      </c>
      <c r="AZ27">
        <v>1431.2</v>
      </c>
      <c r="BA27">
        <v>33.843000000000004</v>
      </c>
      <c r="BB27">
        <v>2.2999999999999998</v>
      </c>
      <c r="BD27" s="1">
        <v>7.0203000000000002E-2</v>
      </c>
      <c r="BE27">
        <v>1510.4</v>
      </c>
      <c r="BF27">
        <v>36.790999999999997</v>
      </c>
      <c r="BG27">
        <v>2.2999999999999998</v>
      </c>
      <c r="BI27" s="1">
        <v>4.4802000000000002E-2</v>
      </c>
      <c r="BJ27">
        <v>689.81</v>
      </c>
      <c r="BK27">
        <v>11.117000000000001</v>
      </c>
      <c r="BL27">
        <v>2.2999999999999998</v>
      </c>
      <c r="BN27" s="1">
        <v>4.2687000000000003E-2</v>
      </c>
      <c r="BO27">
        <v>633.91999999999996</v>
      </c>
      <c r="BP27">
        <v>9.8040000000000003</v>
      </c>
      <c r="BQ27">
        <v>2.2999999999999998</v>
      </c>
      <c r="BS27" s="1">
        <v>4.0575E-2</v>
      </c>
      <c r="BT27">
        <v>584.53</v>
      </c>
      <c r="BU27">
        <v>8.5975000000000001</v>
      </c>
      <c r="BV27">
        <v>2.2999999999999998</v>
      </c>
      <c r="BX27" s="1">
        <v>3.8464999999999999E-2</v>
      </c>
      <c r="BY27">
        <v>534.86</v>
      </c>
      <c r="BZ27">
        <v>7.4888000000000003</v>
      </c>
      <c r="CA27">
        <v>2.2999999999999998</v>
      </c>
      <c r="CC27" s="1">
        <v>3.6373000000000003E-2</v>
      </c>
      <c r="CD27">
        <v>486.5</v>
      </c>
      <c r="CE27">
        <v>6.4863</v>
      </c>
      <c r="CF27">
        <v>2.2999999999999998</v>
      </c>
      <c r="CH27" s="1">
        <v>3.4270000000000002E-2</v>
      </c>
      <c r="CI27">
        <v>440.61</v>
      </c>
      <c r="CJ27">
        <v>5.5688000000000004</v>
      </c>
      <c r="CK27">
        <v>2.2999999999999998</v>
      </c>
      <c r="CM27" s="1">
        <v>3.2155999999999997E-2</v>
      </c>
      <c r="CN27">
        <v>397.91</v>
      </c>
      <c r="CO27">
        <v>4.7412000000000001</v>
      </c>
      <c r="CP27">
        <v>2.2999999999999998</v>
      </c>
      <c r="CR27" s="1">
        <v>3.0041999999999999E-2</v>
      </c>
      <c r="CS27">
        <v>358.2</v>
      </c>
      <c r="CT27">
        <v>3.9946000000000002</v>
      </c>
      <c r="CU27">
        <v>2.2999999999999998</v>
      </c>
      <c r="CW27" s="1">
        <v>2.7944E-2</v>
      </c>
      <c r="CX27">
        <v>317.19</v>
      </c>
      <c r="CY27">
        <v>3.3281000000000001</v>
      </c>
      <c r="CZ27">
        <v>2.2999999999999998</v>
      </c>
      <c r="DB27" s="1">
        <v>2.5843999999999999E-2</v>
      </c>
      <c r="DC27">
        <v>281.41000000000003</v>
      </c>
      <c r="DD27">
        <v>2.7383999999999999</v>
      </c>
      <c r="DE27">
        <v>2.2999999999999998</v>
      </c>
      <c r="DG27" s="1">
        <v>2.3741999999999999E-2</v>
      </c>
      <c r="DH27">
        <v>245.25</v>
      </c>
      <c r="DI27">
        <v>2.2198000000000002</v>
      </c>
      <c r="DJ27">
        <v>2.2999999999999998</v>
      </c>
      <c r="DL27" s="1">
        <v>2.1635000000000001E-2</v>
      </c>
      <c r="DM27">
        <v>215.36</v>
      </c>
      <c r="DN27">
        <v>1.7682</v>
      </c>
      <c r="DO27">
        <v>2.2999999999999998</v>
      </c>
      <c r="DQ27" s="1">
        <v>1.9529000000000001E-2</v>
      </c>
      <c r="DR27">
        <v>184.06</v>
      </c>
      <c r="DS27">
        <v>1.3754999999999999</v>
      </c>
      <c r="DT27">
        <v>2.2999999999999998</v>
      </c>
    </row>
    <row r="28" spans="1:124" x14ac:dyDescent="0.25">
      <c r="A28" s="1">
        <v>4.8981999999999998E-2</v>
      </c>
      <c r="B28">
        <v>804.64</v>
      </c>
      <c r="C28">
        <v>14.048999999999999</v>
      </c>
      <c r="D28">
        <v>2.4</v>
      </c>
      <c r="F28" s="1">
        <v>5.1186000000000002E-2</v>
      </c>
      <c r="G28">
        <v>865.02</v>
      </c>
      <c r="H28">
        <v>15.778</v>
      </c>
      <c r="I28">
        <v>2.4</v>
      </c>
      <c r="K28" s="1">
        <v>5.339E-2</v>
      </c>
      <c r="L28">
        <v>932.53</v>
      </c>
      <c r="M28">
        <v>17.645</v>
      </c>
      <c r="N28">
        <v>2.4</v>
      </c>
      <c r="P28" s="1">
        <v>5.5591000000000002E-2</v>
      </c>
      <c r="Q28">
        <v>1000</v>
      </c>
      <c r="R28">
        <v>19.648</v>
      </c>
      <c r="S28">
        <v>2.4</v>
      </c>
      <c r="U28" s="1">
        <v>5.7798000000000002E-2</v>
      </c>
      <c r="V28">
        <v>1072.8</v>
      </c>
      <c r="W28">
        <v>21.803000000000001</v>
      </c>
      <c r="X28">
        <v>2.4</v>
      </c>
      <c r="Z28" s="1">
        <v>6.0010000000000001E-2</v>
      </c>
      <c r="AA28">
        <v>1143.0999999999999</v>
      </c>
      <c r="AB28">
        <v>24.103999999999999</v>
      </c>
      <c r="AC28">
        <v>2.4</v>
      </c>
      <c r="AE28" s="1">
        <v>6.2219999999999998E-2</v>
      </c>
      <c r="AF28">
        <v>1219.5</v>
      </c>
      <c r="AG28">
        <v>26.56</v>
      </c>
      <c r="AH28">
        <v>2.4</v>
      </c>
      <c r="AJ28" s="1">
        <v>6.4431000000000002E-2</v>
      </c>
      <c r="AK28">
        <v>1296.5</v>
      </c>
      <c r="AL28">
        <v>29.177</v>
      </c>
      <c r="AM28">
        <v>2.4</v>
      </c>
      <c r="AO28" s="1">
        <v>6.6643999999999995E-2</v>
      </c>
      <c r="AP28">
        <v>1379.5</v>
      </c>
      <c r="AQ28">
        <v>31.963000000000001</v>
      </c>
      <c r="AR28">
        <v>2.4</v>
      </c>
      <c r="AT28" s="1">
        <v>6.8861000000000006E-2</v>
      </c>
      <c r="AU28">
        <v>1459.8</v>
      </c>
      <c r="AV28">
        <v>34.920999999999999</v>
      </c>
      <c r="AW28">
        <v>2.4</v>
      </c>
      <c r="AY28" s="1">
        <v>7.1079000000000003E-2</v>
      </c>
      <c r="AZ28">
        <v>1545.4</v>
      </c>
      <c r="BA28">
        <v>38.045999999999999</v>
      </c>
      <c r="BB28">
        <v>2.4</v>
      </c>
      <c r="BD28" s="1">
        <v>7.3296E-2</v>
      </c>
      <c r="BE28">
        <v>1632.6</v>
      </c>
      <c r="BF28">
        <v>41.374000000000002</v>
      </c>
      <c r="BG28">
        <v>2.4</v>
      </c>
      <c r="BI28" s="1">
        <v>4.6775999999999998E-2</v>
      </c>
      <c r="BJ28">
        <v>742.14</v>
      </c>
      <c r="BK28">
        <v>12.445</v>
      </c>
      <c r="BL28">
        <v>2.4</v>
      </c>
      <c r="BN28" s="1">
        <v>4.4569999999999999E-2</v>
      </c>
      <c r="BO28">
        <v>684.01</v>
      </c>
      <c r="BP28">
        <v>10.972</v>
      </c>
      <c r="BQ28">
        <v>2.4</v>
      </c>
      <c r="BS28" s="1">
        <v>4.2366000000000001E-2</v>
      </c>
      <c r="BT28">
        <v>625.42999999999995</v>
      </c>
      <c r="BU28">
        <v>9.6137999999999995</v>
      </c>
      <c r="BV28">
        <v>2.4</v>
      </c>
      <c r="BX28" s="1">
        <v>4.0163999999999998E-2</v>
      </c>
      <c r="BY28">
        <v>575.01</v>
      </c>
      <c r="BZ28">
        <v>8.3745999999999992</v>
      </c>
      <c r="CA28">
        <v>2.4</v>
      </c>
      <c r="CC28" s="1">
        <v>3.7960000000000001E-2</v>
      </c>
      <c r="CD28">
        <v>522.72</v>
      </c>
      <c r="CE28">
        <v>7.24</v>
      </c>
      <c r="CF28">
        <v>2.4</v>
      </c>
      <c r="CH28" s="1">
        <v>3.5782000000000001E-2</v>
      </c>
      <c r="CI28">
        <v>473.78</v>
      </c>
      <c r="CJ28">
        <v>6.2192999999999996</v>
      </c>
      <c r="CK28">
        <v>2.4</v>
      </c>
      <c r="CM28" s="1">
        <v>3.3577999999999997E-2</v>
      </c>
      <c r="CN28">
        <v>425.22</v>
      </c>
      <c r="CO28">
        <v>5.2889999999999997</v>
      </c>
      <c r="CP28">
        <v>2.4</v>
      </c>
      <c r="CR28" s="1">
        <v>3.1373999999999999E-2</v>
      </c>
      <c r="CS28">
        <v>383.44</v>
      </c>
      <c r="CT28">
        <v>4.4570999999999996</v>
      </c>
      <c r="CU28">
        <v>2.4</v>
      </c>
      <c r="CW28" s="1">
        <v>2.9179E-2</v>
      </c>
      <c r="CX28">
        <v>341.35</v>
      </c>
      <c r="CY28">
        <v>3.7099000000000002</v>
      </c>
      <c r="CZ28">
        <v>2.4</v>
      </c>
      <c r="DB28" s="1">
        <v>2.6986E-2</v>
      </c>
      <c r="DC28">
        <v>301.08</v>
      </c>
      <c r="DD28">
        <v>3.0508000000000002</v>
      </c>
      <c r="DE28">
        <v>2.4</v>
      </c>
      <c r="DG28" s="1">
        <v>2.4794E-2</v>
      </c>
      <c r="DH28">
        <v>262.82</v>
      </c>
      <c r="DI28">
        <v>2.4701</v>
      </c>
      <c r="DJ28">
        <v>2.4</v>
      </c>
      <c r="DL28" s="1">
        <v>2.2596999999999999E-2</v>
      </c>
      <c r="DM28">
        <v>229.16</v>
      </c>
      <c r="DN28">
        <v>1.9675</v>
      </c>
      <c r="DO28">
        <v>2.4</v>
      </c>
      <c r="DQ28" s="1">
        <v>2.0399E-2</v>
      </c>
      <c r="DR28">
        <v>197.24</v>
      </c>
      <c r="DS28">
        <v>1.5305</v>
      </c>
      <c r="DT28">
        <v>2.4</v>
      </c>
    </row>
    <row r="29" spans="1:124" x14ac:dyDescent="0.25">
      <c r="A29" s="1">
        <v>5.1052E-2</v>
      </c>
      <c r="B29">
        <v>861.4</v>
      </c>
      <c r="C29">
        <v>15.669</v>
      </c>
      <c r="D29">
        <v>2.5</v>
      </c>
      <c r="F29" s="1">
        <v>5.3348E-2</v>
      </c>
      <c r="G29">
        <v>931.2</v>
      </c>
      <c r="H29">
        <v>17.606999999999999</v>
      </c>
      <c r="I29">
        <v>2.5</v>
      </c>
      <c r="K29" s="1">
        <v>5.5642999999999998E-2</v>
      </c>
      <c r="L29">
        <v>1001.8</v>
      </c>
      <c r="M29">
        <v>19.696000000000002</v>
      </c>
      <c r="N29">
        <v>2.5</v>
      </c>
      <c r="P29" s="1">
        <v>5.7938000000000003E-2</v>
      </c>
      <c r="Q29">
        <v>1077.4000000000001</v>
      </c>
      <c r="R29">
        <v>21.945</v>
      </c>
      <c r="S29">
        <v>2.5</v>
      </c>
      <c r="U29" s="1">
        <v>6.0240000000000002E-2</v>
      </c>
      <c r="V29">
        <v>1150.5</v>
      </c>
      <c r="W29">
        <v>24.356999999999999</v>
      </c>
      <c r="X29">
        <v>2.5</v>
      </c>
      <c r="Z29" s="1">
        <v>6.2546000000000004E-2</v>
      </c>
      <c r="AA29">
        <v>1231.0999999999999</v>
      </c>
      <c r="AB29">
        <v>26.937999999999999</v>
      </c>
      <c r="AC29">
        <v>2.5</v>
      </c>
      <c r="AE29" s="1">
        <v>6.4847000000000002E-2</v>
      </c>
      <c r="AF29">
        <v>1312.5</v>
      </c>
      <c r="AG29">
        <v>29.692</v>
      </c>
      <c r="AH29">
        <v>2.5</v>
      </c>
      <c r="AJ29" s="1">
        <v>6.7151000000000002E-2</v>
      </c>
      <c r="AK29">
        <v>1398.3</v>
      </c>
      <c r="AL29">
        <v>32.631999999999998</v>
      </c>
      <c r="AM29">
        <v>2.5</v>
      </c>
      <c r="AO29" s="1">
        <v>6.9459999999999994E-2</v>
      </c>
      <c r="AP29">
        <v>1481.5</v>
      </c>
      <c r="AQ29">
        <v>35.755000000000003</v>
      </c>
      <c r="AR29">
        <v>2.5</v>
      </c>
      <c r="AT29" s="1">
        <v>7.1768999999999999E-2</v>
      </c>
      <c r="AU29">
        <v>1573.2</v>
      </c>
      <c r="AV29">
        <v>39.076000000000001</v>
      </c>
      <c r="AW29">
        <v>2.5</v>
      </c>
      <c r="AY29" s="1">
        <v>7.4079999999999993E-2</v>
      </c>
      <c r="AZ29">
        <v>1665.4</v>
      </c>
      <c r="BA29">
        <v>42.585999999999999</v>
      </c>
      <c r="BB29">
        <v>2.5</v>
      </c>
      <c r="BD29" s="1">
        <v>7.639E-2</v>
      </c>
      <c r="BE29">
        <v>1761.7</v>
      </c>
      <c r="BF29">
        <v>46.326000000000001</v>
      </c>
      <c r="BG29">
        <v>2.5</v>
      </c>
      <c r="BI29" s="1">
        <v>4.8752999999999998E-2</v>
      </c>
      <c r="BJ29">
        <v>798.36</v>
      </c>
      <c r="BK29">
        <v>13.878</v>
      </c>
      <c r="BL29">
        <v>2.5</v>
      </c>
      <c r="BN29" s="1">
        <v>4.6453000000000001E-2</v>
      </c>
      <c r="BO29">
        <v>733.01</v>
      </c>
      <c r="BP29">
        <v>12.227</v>
      </c>
      <c r="BQ29">
        <v>2.5</v>
      </c>
      <c r="BS29" s="1">
        <v>4.4157000000000002E-2</v>
      </c>
      <c r="BT29">
        <v>673.31</v>
      </c>
      <c r="BU29">
        <v>10.709</v>
      </c>
      <c r="BV29">
        <v>2.5</v>
      </c>
      <c r="BX29" s="1">
        <v>4.1862999999999997E-2</v>
      </c>
      <c r="BY29">
        <v>614.05999999999995</v>
      </c>
      <c r="BZ29">
        <v>9.3224</v>
      </c>
      <c r="CA29">
        <v>2.5</v>
      </c>
      <c r="CC29" s="1">
        <v>3.9565999999999997E-2</v>
      </c>
      <c r="CD29">
        <v>561.14</v>
      </c>
      <c r="CE29">
        <v>8.0582999999999991</v>
      </c>
      <c r="CF29">
        <v>2.5</v>
      </c>
      <c r="CH29" s="1">
        <v>3.7293E-2</v>
      </c>
      <c r="CI29">
        <v>506.08</v>
      </c>
      <c r="CJ29">
        <v>6.9150999999999998</v>
      </c>
      <c r="CK29">
        <v>2.5</v>
      </c>
      <c r="CM29" s="1">
        <v>3.4999000000000002E-2</v>
      </c>
      <c r="CN29">
        <v>456.92</v>
      </c>
      <c r="CO29">
        <v>5.8791000000000002</v>
      </c>
      <c r="CP29">
        <v>2.5</v>
      </c>
      <c r="CR29" s="1">
        <v>3.2704999999999998E-2</v>
      </c>
      <c r="CS29">
        <v>408.13</v>
      </c>
      <c r="CT29">
        <v>4.9500999999999999</v>
      </c>
      <c r="CU29">
        <v>2.5</v>
      </c>
      <c r="CW29" s="1">
        <v>3.0417E-2</v>
      </c>
      <c r="CX29">
        <v>365.35</v>
      </c>
      <c r="CY29">
        <v>4.1203000000000003</v>
      </c>
      <c r="CZ29">
        <v>2.5</v>
      </c>
      <c r="DB29" s="1">
        <v>2.8126999999999999E-2</v>
      </c>
      <c r="DC29">
        <v>320.39</v>
      </c>
      <c r="DD29">
        <v>3.3835000000000002</v>
      </c>
      <c r="DE29">
        <v>2.5</v>
      </c>
      <c r="DG29" s="1">
        <v>2.5845E-2</v>
      </c>
      <c r="DH29">
        <v>281.48</v>
      </c>
      <c r="DI29">
        <v>2.7391999999999999</v>
      </c>
      <c r="DJ29">
        <v>2.5</v>
      </c>
      <c r="DL29" s="1">
        <v>2.3559E-2</v>
      </c>
      <c r="DM29">
        <v>242.76</v>
      </c>
      <c r="DN29">
        <v>2.1789000000000001</v>
      </c>
      <c r="DO29">
        <v>2.5</v>
      </c>
      <c r="DQ29" s="1">
        <v>2.1269E-2</v>
      </c>
      <c r="DR29">
        <v>210.08</v>
      </c>
      <c r="DS29">
        <v>1.6960999999999999</v>
      </c>
      <c r="DT29">
        <v>2.5</v>
      </c>
    </row>
    <row r="30" spans="1:124" x14ac:dyDescent="0.25">
      <c r="A30" s="1">
        <v>5.3122000000000003E-2</v>
      </c>
      <c r="B30">
        <v>924.22</v>
      </c>
      <c r="C30">
        <v>17.408999999999999</v>
      </c>
      <c r="D30">
        <v>2.6</v>
      </c>
      <c r="F30" s="1">
        <v>5.5509999999999997E-2</v>
      </c>
      <c r="G30">
        <v>997.26</v>
      </c>
      <c r="H30">
        <v>19.568999999999999</v>
      </c>
      <c r="I30">
        <v>2.6</v>
      </c>
      <c r="K30" s="1">
        <v>5.7898999999999999E-2</v>
      </c>
      <c r="L30">
        <v>1076.0999999999999</v>
      </c>
      <c r="M30">
        <v>21.904</v>
      </c>
      <c r="N30">
        <v>2.6</v>
      </c>
      <c r="P30" s="1">
        <v>6.0288000000000001E-2</v>
      </c>
      <c r="Q30">
        <v>1152.0999999999999</v>
      </c>
      <c r="R30">
        <v>24.408999999999999</v>
      </c>
      <c r="S30">
        <v>2.6</v>
      </c>
      <c r="U30" s="1">
        <v>6.2683000000000003E-2</v>
      </c>
      <c r="V30">
        <v>1236.2</v>
      </c>
      <c r="W30">
        <v>27.103000000000002</v>
      </c>
      <c r="X30">
        <v>2.6</v>
      </c>
      <c r="Z30" s="1">
        <v>6.5079999999999999E-2</v>
      </c>
      <c r="AA30">
        <v>1321.4</v>
      </c>
      <c r="AB30">
        <v>29.983000000000001</v>
      </c>
      <c r="AC30">
        <v>2.6</v>
      </c>
      <c r="AE30" s="1">
        <v>6.7475999999999994E-2</v>
      </c>
      <c r="AF30">
        <v>1410.3</v>
      </c>
      <c r="AG30">
        <v>33.064999999999998</v>
      </c>
      <c r="AH30">
        <v>2.6</v>
      </c>
      <c r="AJ30" s="1">
        <v>6.9875000000000007E-2</v>
      </c>
      <c r="AK30">
        <v>1498.1</v>
      </c>
      <c r="AL30">
        <v>36.344000000000001</v>
      </c>
      <c r="AM30">
        <v>2.6</v>
      </c>
      <c r="AO30" s="1">
        <v>7.2275000000000006E-2</v>
      </c>
      <c r="AP30">
        <v>1593.5</v>
      </c>
      <c r="AQ30">
        <v>39.838000000000001</v>
      </c>
      <c r="AR30">
        <v>2.6</v>
      </c>
      <c r="AT30" s="1">
        <v>7.4676999999999993E-2</v>
      </c>
      <c r="AU30">
        <v>1691</v>
      </c>
      <c r="AV30">
        <v>43.548999999999999</v>
      </c>
      <c r="AW30">
        <v>2.6</v>
      </c>
      <c r="AY30" s="1">
        <v>7.7082999999999999E-2</v>
      </c>
      <c r="AZ30">
        <v>1789.8</v>
      </c>
      <c r="BA30">
        <v>47.476999999999997</v>
      </c>
      <c r="BB30">
        <v>2.6</v>
      </c>
      <c r="BD30" s="1">
        <v>7.9487000000000002E-2</v>
      </c>
      <c r="BE30">
        <v>1891</v>
      </c>
      <c r="BF30">
        <v>51.654000000000003</v>
      </c>
      <c r="BG30">
        <v>2.6</v>
      </c>
      <c r="BI30" s="1">
        <v>5.0730999999999998E-2</v>
      </c>
      <c r="BJ30">
        <v>852.8</v>
      </c>
      <c r="BK30">
        <v>15.413</v>
      </c>
      <c r="BL30">
        <v>2.6</v>
      </c>
      <c r="BN30" s="1">
        <v>4.8336999999999998E-2</v>
      </c>
      <c r="BO30">
        <v>786.97</v>
      </c>
      <c r="BP30">
        <v>13.574999999999999</v>
      </c>
      <c r="BQ30">
        <v>2.6</v>
      </c>
      <c r="BS30" s="1">
        <v>4.5948000000000003E-2</v>
      </c>
      <c r="BT30">
        <v>719.72</v>
      </c>
      <c r="BU30">
        <v>11.882</v>
      </c>
      <c r="BV30">
        <v>2.6</v>
      </c>
      <c r="BX30" s="1">
        <v>4.3561999999999997E-2</v>
      </c>
      <c r="BY30">
        <v>657.51</v>
      </c>
      <c r="BZ30">
        <v>10.337</v>
      </c>
      <c r="CA30">
        <v>2.6</v>
      </c>
      <c r="CC30" s="1">
        <v>4.1174000000000002E-2</v>
      </c>
      <c r="CD30">
        <v>598.42999999999995</v>
      </c>
      <c r="CE30">
        <v>8.9329999999999998</v>
      </c>
      <c r="CF30">
        <v>2.6</v>
      </c>
      <c r="CH30" s="1">
        <v>3.8790999999999999E-2</v>
      </c>
      <c r="CI30">
        <v>542.79</v>
      </c>
      <c r="CJ30">
        <v>7.6555999999999997</v>
      </c>
      <c r="CK30">
        <v>2.6</v>
      </c>
      <c r="CM30" s="1">
        <v>3.6417999999999999E-2</v>
      </c>
      <c r="CN30">
        <v>487.63</v>
      </c>
      <c r="CO30">
        <v>6.5095000000000001</v>
      </c>
      <c r="CP30">
        <v>2.6</v>
      </c>
      <c r="CR30" s="1">
        <v>3.4035000000000003E-2</v>
      </c>
      <c r="CS30">
        <v>435.62</v>
      </c>
      <c r="CT30">
        <v>5.4762000000000004</v>
      </c>
      <c r="CU30">
        <v>2.6</v>
      </c>
      <c r="CW30" s="1">
        <v>3.1656999999999998E-2</v>
      </c>
      <c r="CX30">
        <v>388.71</v>
      </c>
      <c r="CY30">
        <v>4.5579000000000001</v>
      </c>
      <c r="CZ30">
        <v>2.6</v>
      </c>
      <c r="DB30" s="1">
        <v>2.9270999999999998E-2</v>
      </c>
      <c r="DC30">
        <v>343.23</v>
      </c>
      <c r="DD30">
        <v>3.7402000000000002</v>
      </c>
      <c r="DE30">
        <v>2.6</v>
      </c>
      <c r="DG30" s="1">
        <v>2.6894999999999999E-2</v>
      </c>
      <c r="DH30">
        <v>299.60000000000002</v>
      </c>
      <c r="DI30">
        <v>3.0259999999999998</v>
      </c>
      <c r="DJ30">
        <v>2.6</v>
      </c>
      <c r="DL30" s="1">
        <v>2.452E-2</v>
      </c>
      <c r="DM30">
        <v>257.92</v>
      </c>
      <c r="DN30">
        <v>2.4037000000000002</v>
      </c>
      <c r="DO30">
        <v>2.6</v>
      </c>
      <c r="DQ30" s="1">
        <v>2.214E-2</v>
      </c>
      <c r="DR30">
        <v>222.67</v>
      </c>
      <c r="DS30">
        <v>1.8716999999999999</v>
      </c>
      <c r="DT30">
        <v>2.6</v>
      </c>
    </row>
    <row r="31" spans="1:124" x14ac:dyDescent="0.25">
      <c r="A31" s="1">
        <v>5.5192999999999999E-2</v>
      </c>
      <c r="B31">
        <v>987.09</v>
      </c>
      <c r="C31">
        <v>19.271000000000001</v>
      </c>
      <c r="D31">
        <v>2.7</v>
      </c>
      <c r="F31" s="1">
        <v>5.7673000000000002E-2</v>
      </c>
      <c r="G31">
        <v>1068.7</v>
      </c>
      <c r="H31">
        <v>21.673999999999999</v>
      </c>
      <c r="I31">
        <v>2.7</v>
      </c>
      <c r="K31" s="1">
        <v>6.0157000000000002E-2</v>
      </c>
      <c r="L31">
        <v>1147.9000000000001</v>
      </c>
      <c r="M31">
        <v>24.265999999999998</v>
      </c>
      <c r="N31">
        <v>2.7</v>
      </c>
      <c r="P31" s="1">
        <v>6.2637999999999999E-2</v>
      </c>
      <c r="Q31">
        <v>1234.7</v>
      </c>
      <c r="R31">
        <v>27.052</v>
      </c>
      <c r="S31">
        <v>2.7</v>
      </c>
      <c r="U31" s="1">
        <v>6.5125000000000002E-2</v>
      </c>
      <c r="V31">
        <v>1323.3</v>
      </c>
      <c r="W31">
        <v>30.045999999999999</v>
      </c>
      <c r="X31">
        <v>2.7</v>
      </c>
      <c r="Z31" s="1">
        <v>6.7615999999999996E-2</v>
      </c>
      <c r="AA31">
        <v>1415.5</v>
      </c>
      <c r="AB31">
        <v>33.253999999999998</v>
      </c>
      <c r="AC31">
        <v>2.7</v>
      </c>
      <c r="AE31" s="1">
        <v>7.0107000000000003E-2</v>
      </c>
      <c r="AF31">
        <v>1507.5</v>
      </c>
      <c r="AG31">
        <v>36.677</v>
      </c>
      <c r="AH31">
        <v>2.7</v>
      </c>
      <c r="AJ31" s="1">
        <v>7.2597999999999996E-2</v>
      </c>
      <c r="AK31">
        <v>1606.3</v>
      </c>
      <c r="AL31">
        <v>40.331000000000003</v>
      </c>
      <c r="AM31">
        <v>2.7</v>
      </c>
      <c r="AO31" s="1">
        <v>7.5092000000000006E-2</v>
      </c>
      <c r="AP31">
        <v>1708.7</v>
      </c>
      <c r="AQ31">
        <v>44.22</v>
      </c>
      <c r="AR31">
        <v>2.7</v>
      </c>
      <c r="AT31" s="1">
        <v>7.7588000000000004E-2</v>
      </c>
      <c r="AU31">
        <v>1810.7</v>
      </c>
      <c r="AV31">
        <v>48.353000000000002</v>
      </c>
      <c r="AW31">
        <v>2.7</v>
      </c>
      <c r="AY31" s="1">
        <v>8.0087000000000005E-2</v>
      </c>
      <c r="AZ31">
        <v>1917.6</v>
      </c>
      <c r="BA31">
        <v>52.723999999999997</v>
      </c>
      <c r="BB31">
        <v>2.7</v>
      </c>
      <c r="BD31" s="1">
        <v>8.2585000000000006E-2</v>
      </c>
      <c r="BE31">
        <v>2027.4</v>
      </c>
      <c r="BF31">
        <v>57.378</v>
      </c>
      <c r="BG31">
        <v>2.7</v>
      </c>
      <c r="BI31" s="1">
        <v>5.2708999999999999E-2</v>
      </c>
      <c r="BJ31">
        <v>911.53</v>
      </c>
      <c r="BK31">
        <v>17.053999999999998</v>
      </c>
      <c r="BL31">
        <v>2.7</v>
      </c>
      <c r="BN31" s="1">
        <v>5.0222999999999997E-2</v>
      </c>
      <c r="BO31">
        <v>839.24</v>
      </c>
      <c r="BP31">
        <v>15.016</v>
      </c>
      <c r="BQ31">
        <v>2.7</v>
      </c>
      <c r="BS31" s="1">
        <v>4.7739999999999998E-2</v>
      </c>
      <c r="BT31">
        <v>770.18</v>
      </c>
      <c r="BU31">
        <v>13.138</v>
      </c>
      <c r="BV31">
        <v>2.7</v>
      </c>
      <c r="BX31" s="1">
        <v>4.5261999999999997E-2</v>
      </c>
      <c r="BY31">
        <v>702.07</v>
      </c>
      <c r="BZ31">
        <v>11.425000000000001</v>
      </c>
      <c r="CA31">
        <v>2.7</v>
      </c>
      <c r="CC31" s="1">
        <v>4.2781E-2</v>
      </c>
      <c r="CD31">
        <v>636.66999999999996</v>
      </c>
      <c r="CE31">
        <v>9.8641000000000005</v>
      </c>
      <c r="CF31">
        <v>2.7</v>
      </c>
      <c r="CH31" s="1">
        <v>4.0306000000000002E-2</v>
      </c>
      <c r="CI31">
        <v>578.44000000000005</v>
      </c>
      <c r="CJ31">
        <v>8.4535</v>
      </c>
      <c r="CK31">
        <v>2.7</v>
      </c>
      <c r="CM31" s="1">
        <v>3.7824000000000003E-2</v>
      </c>
      <c r="CN31">
        <v>519.54999999999995</v>
      </c>
      <c r="CO31">
        <v>7.1753999999999998</v>
      </c>
      <c r="CP31">
        <v>2.7</v>
      </c>
      <c r="CR31" s="1">
        <v>3.5364E-2</v>
      </c>
      <c r="CS31">
        <v>464.99</v>
      </c>
      <c r="CT31">
        <v>6.0393999999999997</v>
      </c>
      <c r="CU31">
        <v>2.7</v>
      </c>
      <c r="CW31" s="1">
        <v>3.2895000000000001E-2</v>
      </c>
      <c r="CX31">
        <v>411.61</v>
      </c>
      <c r="CY31">
        <v>5.0218999999999996</v>
      </c>
      <c r="CZ31">
        <v>2.7</v>
      </c>
      <c r="DB31" s="1">
        <v>3.0418000000000001E-2</v>
      </c>
      <c r="DC31">
        <v>365.43</v>
      </c>
      <c r="DD31">
        <v>4.1212</v>
      </c>
      <c r="DE31">
        <v>2.7</v>
      </c>
      <c r="DG31" s="1">
        <v>2.7945000000000001E-2</v>
      </c>
      <c r="DH31">
        <v>317.32</v>
      </c>
      <c r="DI31">
        <v>3.3298999999999999</v>
      </c>
      <c r="DJ31">
        <v>2.7</v>
      </c>
      <c r="DL31" s="1">
        <v>2.5479000000000002E-2</v>
      </c>
      <c r="DM31">
        <v>275.13</v>
      </c>
      <c r="DN31">
        <v>2.6444999999999999</v>
      </c>
      <c r="DO31">
        <v>2.7</v>
      </c>
      <c r="DQ31" s="1">
        <v>2.3009999999999999E-2</v>
      </c>
      <c r="DR31">
        <v>235.06</v>
      </c>
      <c r="DS31">
        <v>2.0573000000000001</v>
      </c>
      <c r="DT31">
        <v>2.7</v>
      </c>
    </row>
    <row r="32" spans="1:124" x14ac:dyDescent="0.25">
      <c r="A32" s="1">
        <v>5.7263000000000001E-2</v>
      </c>
      <c r="B32">
        <v>1055.4000000000001</v>
      </c>
      <c r="C32">
        <v>21.263000000000002</v>
      </c>
      <c r="D32">
        <v>2.8</v>
      </c>
      <c r="F32" s="1">
        <v>5.9838000000000002E-2</v>
      </c>
      <c r="G32">
        <v>1137.9000000000001</v>
      </c>
      <c r="H32">
        <v>23.922000000000001</v>
      </c>
      <c r="I32">
        <v>2.8</v>
      </c>
      <c r="K32" s="1">
        <v>6.2414999999999998E-2</v>
      </c>
      <c r="L32">
        <v>1226.8</v>
      </c>
      <c r="M32">
        <v>26.792000000000002</v>
      </c>
      <c r="N32">
        <v>2.8</v>
      </c>
      <c r="P32" s="1">
        <v>6.4989000000000005E-2</v>
      </c>
      <c r="Q32">
        <v>1318.3</v>
      </c>
      <c r="R32">
        <v>29.876999999999999</v>
      </c>
      <c r="S32">
        <v>2.8</v>
      </c>
      <c r="U32" s="1">
        <v>6.7570000000000005E-2</v>
      </c>
      <c r="V32">
        <v>1414</v>
      </c>
      <c r="W32">
        <v>33.198999999999998</v>
      </c>
      <c r="X32">
        <v>2.8</v>
      </c>
      <c r="Z32" s="1">
        <v>7.0154999999999995E-2</v>
      </c>
      <c r="AA32">
        <v>1509.5</v>
      </c>
      <c r="AB32">
        <v>36.749000000000002</v>
      </c>
      <c r="AC32">
        <v>2.8</v>
      </c>
      <c r="AE32" s="1">
        <v>7.2737999999999997E-2</v>
      </c>
      <c r="AF32">
        <v>1611.8</v>
      </c>
      <c r="AG32">
        <v>40.546999999999997</v>
      </c>
      <c r="AH32">
        <v>2.8</v>
      </c>
      <c r="AJ32" s="1">
        <v>7.5322E-2</v>
      </c>
      <c r="AK32">
        <v>1718.5</v>
      </c>
      <c r="AL32">
        <v>44.598999999999997</v>
      </c>
      <c r="AM32">
        <v>2.8</v>
      </c>
      <c r="AO32" s="1">
        <v>7.7910999999999994E-2</v>
      </c>
      <c r="AP32">
        <v>1824.1</v>
      </c>
      <c r="AQ32">
        <v>48.911999999999999</v>
      </c>
      <c r="AR32">
        <v>2.8</v>
      </c>
      <c r="AT32" s="1">
        <v>8.0501000000000003E-2</v>
      </c>
      <c r="AU32">
        <v>1936.3</v>
      </c>
      <c r="AV32">
        <v>53.496000000000002</v>
      </c>
      <c r="AW32">
        <v>2.8</v>
      </c>
      <c r="AY32" s="1">
        <v>8.3093E-2</v>
      </c>
      <c r="AZ32">
        <v>2051</v>
      </c>
      <c r="BA32">
        <v>58.347000000000001</v>
      </c>
      <c r="BB32">
        <v>2.8</v>
      </c>
      <c r="BD32" s="1">
        <v>8.5683999999999996E-2</v>
      </c>
      <c r="BE32">
        <v>2170.4</v>
      </c>
      <c r="BF32">
        <v>63.515999999999998</v>
      </c>
      <c r="BG32">
        <v>2.8</v>
      </c>
      <c r="BI32" s="1">
        <v>5.4686999999999999E-2</v>
      </c>
      <c r="BJ32">
        <v>972.01</v>
      </c>
      <c r="BK32">
        <v>18.808</v>
      </c>
      <c r="BL32">
        <v>2.8</v>
      </c>
      <c r="BN32" s="1">
        <v>5.2108000000000002E-2</v>
      </c>
      <c r="BO32">
        <v>893.09</v>
      </c>
      <c r="BP32">
        <v>16.550999999999998</v>
      </c>
      <c r="BQ32">
        <v>2.8</v>
      </c>
      <c r="BS32" s="1">
        <v>4.9533000000000001E-2</v>
      </c>
      <c r="BT32">
        <v>820.41</v>
      </c>
      <c r="BU32">
        <v>14.478999999999999</v>
      </c>
      <c r="BV32">
        <v>2.8</v>
      </c>
      <c r="BX32" s="1">
        <v>4.6960000000000002E-2</v>
      </c>
      <c r="BY32">
        <v>747.81</v>
      </c>
      <c r="BZ32">
        <v>12.582000000000001</v>
      </c>
      <c r="CA32">
        <v>2.8</v>
      </c>
      <c r="CC32" s="1">
        <v>4.4387999999999997E-2</v>
      </c>
      <c r="CD32">
        <v>679.47</v>
      </c>
      <c r="CE32">
        <v>10.86</v>
      </c>
      <c r="CF32">
        <v>2.8</v>
      </c>
      <c r="CH32" s="1">
        <v>4.1820000000000003E-2</v>
      </c>
      <c r="CI32">
        <v>613.23</v>
      </c>
      <c r="CJ32">
        <v>9.3003</v>
      </c>
      <c r="CK32">
        <v>2.8</v>
      </c>
      <c r="CM32" s="1">
        <v>3.9246999999999997E-2</v>
      </c>
      <c r="CN32">
        <v>553.75</v>
      </c>
      <c r="CO32">
        <v>7.8930999999999996</v>
      </c>
      <c r="CP32">
        <v>2.8</v>
      </c>
      <c r="CR32" s="1">
        <v>3.6693000000000003E-2</v>
      </c>
      <c r="CS32">
        <v>493.54</v>
      </c>
      <c r="CT32">
        <v>6.6379000000000001</v>
      </c>
      <c r="CU32">
        <v>2.8</v>
      </c>
      <c r="CW32" s="1">
        <v>3.4133999999999998E-2</v>
      </c>
      <c r="CX32">
        <v>437.8</v>
      </c>
      <c r="CY32">
        <v>5.5155000000000003</v>
      </c>
      <c r="CZ32">
        <v>2.8</v>
      </c>
      <c r="DB32" s="1">
        <v>3.1565000000000003E-2</v>
      </c>
      <c r="DC32">
        <v>387.08</v>
      </c>
      <c r="DD32">
        <v>4.5255999999999998</v>
      </c>
      <c r="DE32">
        <v>2.8</v>
      </c>
      <c r="DG32" s="1">
        <v>2.8996999999999998E-2</v>
      </c>
      <c r="DH32">
        <v>337.88</v>
      </c>
      <c r="DI32">
        <v>3.6535000000000002</v>
      </c>
      <c r="DJ32">
        <v>2.8</v>
      </c>
      <c r="DL32" s="1">
        <v>2.6438E-2</v>
      </c>
      <c r="DM32">
        <v>291.87</v>
      </c>
      <c r="DN32">
        <v>2.9001000000000001</v>
      </c>
      <c r="DO32">
        <v>2.8</v>
      </c>
      <c r="DQ32" s="1">
        <v>2.3879999999999998E-2</v>
      </c>
      <c r="DR32">
        <v>247.3</v>
      </c>
      <c r="DS32">
        <v>2.2526999999999999</v>
      </c>
      <c r="DT32">
        <v>2.8</v>
      </c>
    </row>
    <row r="33" spans="1:124" x14ac:dyDescent="0.25">
      <c r="A33" s="1">
        <v>5.9336E-2</v>
      </c>
      <c r="B33">
        <v>1122</v>
      </c>
      <c r="C33">
        <v>23.387</v>
      </c>
      <c r="D33">
        <v>2.9</v>
      </c>
      <c r="F33" s="1">
        <v>6.2003999999999997E-2</v>
      </c>
      <c r="G33">
        <v>1212.3</v>
      </c>
      <c r="H33">
        <v>26.318000000000001</v>
      </c>
      <c r="I33">
        <v>2.9</v>
      </c>
      <c r="K33" s="1">
        <v>6.4672999999999994E-2</v>
      </c>
      <c r="L33">
        <v>1306.2</v>
      </c>
      <c r="M33">
        <v>29.484999999999999</v>
      </c>
      <c r="N33">
        <v>2.9</v>
      </c>
      <c r="P33" s="1">
        <v>6.7340999999999998E-2</v>
      </c>
      <c r="Q33">
        <v>1405.8</v>
      </c>
      <c r="R33">
        <v>32.896000000000001</v>
      </c>
      <c r="S33">
        <v>2.9</v>
      </c>
      <c r="U33" s="1">
        <v>7.0015999999999995E-2</v>
      </c>
      <c r="V33">
        <v>1504.2</v>
      </c>
      <c r="W33">
        <v>36.558</v>
      </c>
      <c r="X33">
        <v>2.9</v>
      </c>
      <c r="Z33" s="1">
        <v>7.2694999999999996E-2</v>
      </c>
      <c r="AA33">
        <v>1610.2</v>
      </c>
      <c r="AB33">
        <v>40.482999999999997</v>
      </c>
      <c r="AC33">
        <v>2.9</v>
      </c>
      <c r="AE33" s="1">
        <v>7.5370000000000006E-2</v>
      </c>
      <c r="AF33">
        <v>1720.5</v>
      </c>
      <c r="AG33">
        <v>44.68</v>
      </c>
      <c r="AH33">
        <v>2.9</v>
      </c>
      <c r="AJ33" s="1">
        <v>7.8049999999999994E-2</v>
      </c>
      <c r="AK33">
        <v>1829.9</v>
      </c>
      <c r="AL33">
        <v>49.158000000000001</v>
      </c>
      <c r="AM33">
        <v>2.9</v>
      </c>
      <c r="AO33" s="1">
        <v>8.0729999999999996E-2</v>
      </c>
      <c r="AP33">
        <v>1946.8</v>
      </c>
      <c r="AQ33">
        <v>53.923999999999999</v>
      </c>
      <c r="AR33">
        <v>2.9</v>
      </c>
      <c r="AT33" s="1">
        <v>8.3414000000000002E-2</v>
      </c>
      <c r="AU33">
        <v>2066.4</v>
      </c>
      <c r="AV33">
        <v>58.991999999999997</v>
      </c>
      <c r="AW33">
        <v>2.9</v>
      </c>
      <c r="AY33" s="1">
        <v>8.6100999999999997E-2</v>
      </c>
      <c r="AZ33">
        <v>2189</v>
      </c>
      <c r="BA33">
        <v>64.361000000000004</v>
      </c>
      <c r="BB33">
        <v>2.9</v>
      </c>
      <c r="BD33" s="1">
        <v>8.8786000000000004E-2</v>
      </c>
      <c r="BE33">
        <v>2314.6999999999998</v>
      </c>
      <c r="BF33">
        <v>70.070999999999998</v>
      </c>
      <c r="BG33">
        <v>2.9</v>
      </c>
      <c r="BI33" s="1">
        <v>5.6665E-2</v>
      </c>
      <c r="BJ33">
        <v>1035.8</v>
      </c>
      <c r="BK33">
        <v>20.678000000000001</v>
      </c>
      <c r="BL33">
        <v>2.9</v>
      </c>
      <c r="BN33" s="1">
        <v>5.3995000000000001E-2</v>
      </c>
      <c r="BO33">
        <v>951.34</v>
      </c>
      <c r="BP33">
        <v>18.190000000000001</v>
      </c>
      <c r="BQ33">
        <v>2.9</v>
      </c>
      <c r="BS33" s="1">
        <v>5.1325999999999997E-2</v>
      </c>
      <c r="BT33">
        <v>869.31</v>
      </c>
      <c r="BU33">
        <v>15.903</v>
      </c>
      <c r="BV33">
        <v>2.9</v>
      </c>
      <c r="BX33" s="1">
        <v>4.8661000000000003E-2</v>
      </c>
      <c r="BY33">
        <v>796.16</v>
      </c>
      <c r="BZ33">
        <v>13.818</v>
      </c>
      <c r="CA33">
        <v>2.9</v>
      </c>
      <c r="CC33" s="1">
        <v>4.5994E-2</v>
      </c>
      <c r="CD33">
        <v>721.03</v>
      </c>
      <c r="CE33">
        <v>11.917999999999999</v>
      </c>
      <c r="CF33">
        <v>2.9</v>
      </c>
      <c r="CH33" s="1">
        <v>4.3337000000000001E-2</v>
      </c>
      <c r="CI33">
        <v>651.63</v>
      </c>
      <c r="CJ33">
        <v>10.201000000000001</v>
      </c>
      <c r="CK33">
        <v>2.9</v>
      </c>
      <c r="CM33" s="1">
        <v>4.0670999999999999E-2</v>
      </c>
      <c r="CN33">
        <v>587.01</v>
      </c>
      <c r="CO33">
        <v>8.6555999999999997</v>
      </c>
      <c r="CP33">
        <v>2.9</v>
      </c>
      <c r="CR33" s="1">
        <v>3.8005999999999998E-2</v>
      </c>
      <c r="CS33">
        <v>524.1</v>
      </c>
      <c r="CT33">
        <v>7.2670000000000003</v>
      </c>
      <c r="CU33">
        <v>2.9</v>
      </c>
      <c r="CW33" s="1">
        <v>3.5371E-2</v>
      </c>
      <c r="CX33">
        <v>465.12</v>
      </c>
      <c r="CY33">
        <v>6.0411999999999999</v>
      </c>
      <c r="CZ33">
        <v>2.9</v>
      </c>
      <c r="DB33" s="1">
        <v>3.2712999999999999E-2</v>
      </c>
      <c r="DC33">
        <v>408.32</v>
      </c>
      <c r="DD33">
        <v>4.9526000000000003</v>
      </c>
      <c r="DE33">
        <v>2.9</v>
      </c>
      <c r="DG33" s="1">
        <v>3.0051000000000001E-2</v>
      </c>
      <c r="DH33">
        <v>358.46</v>
      </c>
      <c r="DI33">
        <v>3.9977999999999998</v>
      </c>
      <c r="DJ33">
        <v>2.9</v>
      </c>
      <c r="DL33" s="1">
        <v>2.7397000000000001E-2</v>
      </c>
      <c r="DM33">
        <v>308.2</v>
      </c>
      <c r="DN33">
        <v>3.1701999999999999</v>
      </c>
      <c r="DO33">
        <v>2.9</v>
      </c>
      <c r="DQ33" s="1">
        <v>2.4749E-2</v>
      </c>
      <c r="DR33">
        <v>262.14</v>
      </c>
      <c r="DS33">
        <v>2.4603999999999999</v>
      </c>
      <c r="DT33">
        <v>2.9</v>
      </c>
    </row>
    <row r="34" spans="1:124" x14ac:dyDescent="0.25">
      <c r="A34" s="1">
        <v>6.1408999999999998E-2</v>
      </c>
      <c r="B34">
        <v>1191.0999999999999</v>
      </c>
      <c r="C34">
        <v>25.643000000000001</v>
      </c>
      <c r="D34">
        <v>3</v>
      </c>
      <c r="F34" s="1">
        <v>6.4171000000000006E-2</v>
      </c>
      <c r="G34">
        <v>1287.8</v>
      </c>
      <c r="H34">
        <v>28.869</v>
      </c>
      <c r="I34">
        <v>3</v>
      </c>
      <c r="K34" s="1">
        <v>6.6932000000000005E-2</v>
      </c>
      <c r="L34">
        <v>1390.8</v>
      </c>
      <c r="M34">
        <v>32.356999999999999</v>
      </c>
      <c r="N34">
        <v>3</v>
      </c>
      <c r="P34" s="1">
        <v>6.9694000000000006E-2</v>
      </c>
      <c r="Q34">
        <v>1491.3</v>
      </c>
      <c r="R34">
        <v>36.106000000000002</v>
      </c>
      <c r="S34">
        <v>3</v>
      </c>
      <c r="U34" s="1">
        <v>7.2463E-2</v>
      </c>
      <c r="V34">
        <v>1601.4</v>
      </c>
      <c r="W34">
        <v>40.140999999999998</v>
      </c>
      <c r="X34">
        <v>3</v>
      </c>
      <c r="Z34" s="1">
        <v>7.5232999999999994E-2</v>
      </c>
      <c r="AA34">
        <v>1715</v>
      </c>
      <c r="AB34">
        <v>44.463000000000001</v>
      </c>
      <c r="AC34">
        <v>3</v>
      </c>
      <c r="AE34" s="1">
        <v>7.8004000000000004E-2</v>
      </c>
      <c r="AF34">
        <v>1828.2</v>
      </c>
      <c r="AG34">
        <v>49.085000000000001</v>
      </c>
      <c r="AH34">
        <v>3</v>
      </c>
      <c r="AJ34" s="1">
        <v>8.0777000000000002E-2</v>
      </c>
      <c r="AK34">
        <v>1949</v>
      </c>
      <c r="AL34">
        <v>54.017000000000003</v>
      </c>
      <c r="AM34">
        <v>3</v>
      </c>
      <c r="AO34" s="1">
        <v>8.3552000000000001E-2</v>
      </c>
      <c r="AP34">
        <v>2073.1999999999998</v>
      </c>
      <c r="AQ34">
        <v>59.27</v>
      </c>
      <c r="AR34">
        <v>3</v>
      </c>
      <c r="AT34" s="1">
        <v>8.6329000000000003E-2</v>
      </c>
      <c r="AU34">
        <v>2199.6999999999998</v>
      </c>
      <c r="AV34">
        <v>64.856999999999999</v>
      </c>
      <c r="AW34">
        <v>3</v>
      </c>
      <c r="AY34" s="1">
        <v>8.9108999999999994E-2</v>
      </c>
      <c r="AZ34">
        <v>2330.5</v>
      </c>
      <c r="BA34">
        <v>70.771000000000001</v>
      </c>
      <c r="BB34">
        <v>3</v>
      </c>
      <c r="BD34" s="1">
        <v>9.1881000000000004E-2</v>
      </c>
      <c r="BE34">
        <v>2465.6999999999998</v>
      </c>
      <c r="BF34">
        <v>77.067999999999998</v>
      </c>
      <c r="BG34">
        <v>3</v>
      </c>
      <c r="BI34" s="1">
        <v>5.8645000000000003E-2</v>
      </c>
      <c r="BJ34">
        <v>1100.0999999999999</v>
      </c>
      <c r="BK34">
        <v>22.667999999999999</v>
      </c>
      <c r="BL34">
        <v>3</v>
      </c>
      <c r="BN34" s="1">
        <v>5.5881E-2</v>
      </c>
      <c r="BO34">
        <v>1010</v>
      </c>
      <c r="BP34">
        <v>19.93</v>
      </c>
      <c r="BQ34">
        <v>3</v>
      </c>
      <c r="BS34" s="1">
        <v>5.3121000000000002E-2</v>
      </c>
      <c r="BT34">
        <v>924.73</v>
      </c>
      <c r="BU34">
        <v>17.419</v>
      </c>
      <c r="BV34">
        <v>3</v>
      </c>
      <c r="BX34" s="1">
        <v>5.0362999999999998E-2</v>
      </c>
      <c r="BY34">
        <v>843.16</v>
      </c>
      <c r="BZ34">
        <v>15.129</v>
      </c>
      <c r="CA34">
        <v>3</v>
      </c>
      <c r="CC34" s="1">
        <v>4.7602999999999999E-2</v>
      </c>
      <c r="CD34">
        <v>766.44</v>
      </c>
      <c r="CE34">
        <v>13.044</v>
      </c>
      <c r="CF34">
        <v>3</v>
      </c>
      <c r="CH34" s="1">
        <v>4.4852000000000003E-2</v>
      </c>
      <c r="CI34">
        <v>691.6</v>
      </c>
      <c r="CJ34">
        <v>11.159000000000001</v>
      </c>
      <c r="CK34">
        <v>3</v>
      </c>
      <c r="CM34" s="1">
        <v>4.2093999999999999E-2</v>
      </c>
      <c r="CN34">
        <v>619.55999999999995</v>
      </c>
      <c r="CO34">
        <v>9.4611000000000001</v>
      </c>
      <c r="CP34">
        <v>3</v>
      </c>
      <c r="CR34" s="1">
        <v>3.9336999999999997E-2</v>
      </c>
      <c r="CS34">
        <v>556.01</v>
      </c>
      <c r="CT34">
        <v>7.9425999999999997</v>
      </c>
      <c r="CU34">
        <v>3</v>
      </c>
      <c r="CW34" s="1">
        <v>3.6608000000000002E-2</v>
      </c>
      <c r="CX34">
        <v>491.72</v>
      </c>
      <c r="CY34">
        <v>6.5974000000000004</v>
      </c>
      <c r="CZ34">
        <v>3</v>
      </c>
      <c r="DB34" s="1">
        <v>3.3860000000000001E-2</v>
      </c>
      <c r="DC34">
        <v>431.69</v>
      </c>
      <c r="DD34">
        <v>5.4042000000000003</v>
      </c>
      <c r="DE34">
        <v>3</v>
      </c>
      <c r="DG34" s="1">
        <v>3.1106999999999999E-2</v>
      </c>
      <c r="DH34">
        <v>378.54</v>
      </c>
      <c r="DI34">
        <v>4.3623000000000003</v>
      </c>
      <c r="DJ34">
        <v>3</v>
      </c>
      <c r="DL34" s="1">
        <v>2.8357E-2</v>
      </c>
      <c r="DM34">
        <v>325.14999999999998</v>
      </c>
      <c r="DN34">
        <v>3.4550000000000001</v>
      </c>
      <c r="DO34">
        <v>3</v>
      </c>
      <c r="DQ34" s="1">
        <v>2.5617000000000001E-2</v>
      </c>
      <c r="DR34">
        <v>277.62</v>
      </c>
      <c r="DS34">
        <v>2.6808999999999998</v>
      </c>
      <c r="DT34">
        <v>3</v>
      </c>
    </row>
    <row r="35" spans="1:124" x14ac:dyDescent="0.25">
      <c r="A35" s="1">
        <v>6.3482999999999998E-2</v>
      </c>
      <c r="B35">
        <v>1264.0999999999999</v>
      </c>
      <c r="C35">
        <v>28.042000000000002</v>
      </c>
      <c r="D35">
        <v>3.1</v>
      </c>
      <c r="F35" s="1">
        <v>6.6336999999999993E-2</v>
      </c>
      <c r="G35">
        <v>1368.8</v>
      </c>
      <c r="H35">
        <v>31.581</v>
      </c>
      <c r="I35">
        <v>3.1</v>
      </c>
      <c r="K35" s="1">
        <v>6.9193000000000005E-2</v>
      </c>
      <c r="L35">
        <v>1472.7</v>
      </c>
      <c r="M35">
        <v>35.405000000000001</v>
      </c>
      <c r="N35">
        <v>3.1</v>
      </c>
      <c r="P35" s="1">
        <v>7.2049000000000002E-2</v>
      </c>
      <c r="Q35">
        <v>1585.3</v>
      </c>
      <c r="R35">
        <v>39.521000000000001</v>
      </c>
      <c r="S35">
        <v>3.1</v>
      </c>
      <c r="U35" s="1">
        <v>7.4909000000000003E-2</v>
      </c>
      <c r="V35">
        <v>1701.7</v>
      </c>
      <c r="W35">
        <v>43.948999999999998</v>
      </c>
      <c r="X35">
        <v>3.1</v>
      </c>
      <c r="Z35" s="1">
        <v>7.7774999999999997E-2</v>
      </c>
      <c r="AA35">
        <v>1819</v>
      </c>
      <c r="AB35">
        <v>48.695</v>
      </c>
      <c r="AC35">
        <v>3.1</v>
      </c>
      <c r="AE35" s="1">
        <v>8.0640000000000003E-2</v>
      </c>
      <c r="AF35">
        <v>1943.1</v>
      </c>
      <c r="AG35">
        <v>53.77</v>
      </c>
      <c r="AH35">
        <v>3.1</v>
      </c>
      <c r="AJ35" s="1">
        <v>8.3504999999999996E-2</v>
      </c>
      <c r="AK35">
        <v>2071.1999999999998</v>
      </c>
      <c r="AL35">
        <v>59.186999999999998</v>
      </c>
      <c r="AM35">
        <v>3.1</v>
      </c>
      <c r="AO35" s="1">
        <v>8.6374999999999993E-2</v>
      </c>
      <c r="AP35">
        <v>2202.1</v>
      </c>
      <c r="AQ35">
        <v>64.959999999999994</v>
      </c>
      <c r="AR35">
        <v>3.1</v>
      </c>
      <c r="AT35" s="1">
        <v>8.9245000000000005E-2</v>
      </c>
      <c r="AU35">
        <v>2337.6</v>
      </c>
      <c r="AV35">
        <v>71.093999999999994</v>
      </c>
      <c r="AW35">
        <v>3.1</v>
      </c>
      <c r="AY35" s="1">
        <v>9.2110999999999998E-2</v>
      </c>
      <c r="AZ35">
        <v>2477.5</v>
      </c>
      <c r="BA35">
        <v>77.596999999999994</v>
      </c>
      <c r="BB35">
        <v>3.1</v>
      </c>
      <c r="BD35" s="1">
        <v>9.4976000000000005E-2</v>
      </c>
      <c r="BE35">
        <v>2622.5</v>
      </c>
      <c r="BF35">
        <v>84.522000000000006</v>
      </c>
      <c r="BG35">
        <v>3.1</v>
      </c>
      <c r="BI35" s="1">
        <v>6.0625999999999999E-2</v>
      </c>
      <c r="BJ35">
        <v>1163.2</v>
      </c>
      <c r="BK35">
        <v>24.777000000000001</v>
      </c>
      <c r="BL35">
        <v>3.1</v>
      </c>
      <c r="BN35" s="1">
        <v>5.7768E-2</v>
      </c>
      <c r="BO35">
        <v>1072.0999999999999</v>
      </c>
      <c r="BP35">
        <v>21.780999999999999</v>
      </c>
      <c r="BQ35">
        <v>3.1</v>
      </c>
      <c r="BS35" s="1">
        <v>5.4914999999999999E-2</v>
      </c>
      <c r="BT35">
        <v>979.32</v>
      </c>
      <c r="BU35">
        <v>19.027000000000001</v>
      </c>
      <c r="BV35">
        <v>3.1</v>
      </c>
      <c r="BX35" s="1">
        <v>5.2065E-2</v>
      </c>
      <c r="BY35">
        <v>891.85</v>
      </c>
      <c r="BZ35">
        <v>16.515999999999998</v>
      </c>
      <c r="CA35">
        <v>3.1</v>
      </c>
      <c r="CC35" s="1">
        <v>4.9213E-2</v>
      </c>
      <c r="CD35">
        <v>811.7</v>
      </c>
      <c r="CE35">
        <v>14.238</v>
      </c>
      <c r="CF35">
        <v>3.1</v>
      </c>
      <c r="CH35" s="1">
        <v>4.6366999999999998E-2</v>
      </c>
      <c r="CI35">
        <v>730.77</v>
      </c>
      <c r="CJ35">
        <v>12.172000000000001</v>
      </c>
      <c r="CK35">
        <v>3.1</v>
      </c>
      <c r="CM35" s="1">
        <v>4.3517E-2</v>
      </c>
      <c r="CN35">
        <v>656.63</v>
      </c>
      <c r="CO35">
        <v>10.315</v>
      </c>
      <c r="CP35">
        <v>3.1</v>
      </c>
      <c r="CR35" s="1">
        <v>4.0668999999999997E-2</v>
      </c>
      <c r="CS35">
        <v>587.09</v>
      </c>
      <c r="CT35">
        <v>8.6572999999999993</v>
      </c>
      <c r="CU35">
        <v>3.1</v>
      </c>
      <c r="CW35" s="1">
        <v>3.7829000000000002E-2</v>
      </c>
      <c r="CX35">
        <v>519.75</v>
      </c>
      <c r="CY35">
        <v>7.1788999999999996</v>
      </c>
      <c r="CZ35">
        <v>3.1</v>
      </c>
      <c r="DB35" s="1">
        <v>3.5005000000000001E-2</v>
      </c>
      <c r="DC35">
        <v>457.19</v>
      </c>
      <c r="DD35">
        <v>5.8834999999999997</v>
      </c>
      <c r="DE35">
        <v>3.1</v>
      </c>
      <c r="DG35" s="1">
        <v>3.2162000000000003E-2</v>
      </c>
      <c r="DH35">
        <v>398.24</v>
      </c>
      <c r="DI35">
        <v>4.7461000000000002</v>
      </c>
      <c r="DJ35">
        <v>3.1</v>
      </c>
      <c r="DL35" s="1">
        <v>2.9318E-2</v>
      </c>
      <c r="DM35">
        <v>344.28</v>
      </c>
      <c r="DN35">
        <v>3.7572000000000001</v>
      </c>
      <c r="DO35">
        <v>3.1</v>
      </c>
      <c r="DQ35" s="1">
        <v>2.6485000000000002E-2</v>
      </c>
      <c r="DR35">
        <v>292.72000000000003</v>
      </c>
      <c r="DS35">
        <v>2.9135</v>
      </c>
      <c r="DT35">
        <v>3.1</v>
      </c>
    </row>
    <row r="36" spans="1:124" x14ac:dyDescent="0.25">
      <c r="A36" s="1">
        <v>6.5557000000000004E-2</v>
      </c>
      <c r="B36">
        <v>1339.6</v>
      </c>
      <c r="C36">
        <v>30.585000000000001</v>
      </c>
      <c r="D36">
        <v>3.2</v>
      </c>
      <c r="F36" s="1">
        <v>6.8504999999999996E-2</v>
      </c>
      <c r="G36">
        <v>1448</v>
      </c>
      <c r="H36">
        <v>34.457999999999998</v>
      </c>
      <c r="I36">
        <v>3.2</v>
      </c>
      <c r="K36" s="1">
        <v>7.1455000000000005E-2</v>
      </c>
      <c r="L36">
        <v>1561.9</v>
      </c>
      <c r="M36">
        <v>38.64</v>
      </c>
      <c r="N36">
        <v>3.2</v>
      </c>
      <c r="P36" s="1">
        <v>7.4403999999999998E-2</v>
      </c>
      <c r="Q36">
        <v>1680.6</v>
      </c>
      <c r="R36">
        <v>43.145000000000003</v>
      </c>
      <c r="S36">
        <v>3.2</v>
      </c>
      <c r="U36" s="1">
        <v>7.7357999999999996E-2</v>
      </c>
      <c r="V36">
        <v>1802.4</v>
      </c>
      <c r="W36">
        <v>47.993000000000002</v>
      </c>
      <c r="X36">
        <v>3.2</v>
      </c>
      <c r="Z36" s="1">
        <v>8.0318000000000001E-2</v>
      </c>
      <c r="AA36">
        <v>1929</v>
      </c>
      <c r="AB36">
        <v>53.186</v>
      </c>
      <c r="AC36">
        <v>3.2</v>
      </c>
      <c r="AE36" s="1">
        <v>8.3275000000000002E-2</v>
      </c>
      <c r="AF36">
        <v>2060.6999999999998</v>
      </c>
      <c r="AG36">
        <v>58.744</v>
      </c>
      <c r="AH36">
        <v>3.2</v>
      </c>
      <c r="AJ36" s="1">
        <v>8.6235000000000006E-2</v>
      </c>
      <c r="AK36">
        <v>2196.1</v>
      </c>
      <c r="AL36">
        <v>64.680000000000007</v>
      </c>
      <c r="AM36">
        <v>3.2</v>
      </c>
      <c r="AO36" s="1">
        <v>8.9196999999999999E-2</v>
      </c>
      <c r="AP36">
        <v>2335.6</v>
      </c>
      <c r="AQ36">
        <v>71</v>
      </c>
      <c r="AR36">
        <v>3.2</v>
      </c>
      <c r="AT36" s="1">
        <v>9.2154E-2</v>
      </c>
      <c r="AU36">
        <v>2480.1999999999998</v>
      </c>
      <c r="AV36">
        <v>77.722999999999999</v>
      </c>
      <c r="AW36">
        <v>3.2</v>
      </c>
      <c r="AY36" s="1">
        <v>9.5114000000000004E-2</v>
      </c>
      <c r="AZ36">
        <v>2629.4</v>
      </c>
      <c r="BA36">
        <v>84.853999999999999</v>
      </c>
      <c r="BB36">
        <v>3.2</v>
      </c>
      <c r="BD36" s="1">
        <v>9.8073999999999995E-2</v>
      </c>
      <c r="BE36">
        <v>2781.5</v>
      </c>
      <c r="BF36">
        <v>92.436999999999998</v>
      </c>
      <c r="BG36">
        <v>3.2</v>
      </c>
      <c r="BI36" s="1">
        <v>6.2608999999999998E-2</v>
      </c>
      <c r="BJ36">
        <v>1233.7</v>
      </c>
      <c r="BK36">
        <v>27.016999999999999</v>
      </c>
      <c r="BL36">
        <v>3.2</v>
      </c>
      <c r="BN36" s="1">
        <v>5.9657000000000002E-2</v>
      </c>
      <c r="BO36">
        <v>1132.5999999999999</v>
      </c>
      <c r="BP36">
        <v>23.74</v>
      </c>
      <c r="BQ36">
        <v>3.2</v>
      </c>
      <c r="BS36" s="1">
        <v>5.6710000000000003E-2</v>
      </c>
      <c r="BT36">
        <v>1037.7</v>
      </c>
      <c r="BU36">
        <v>20.731999999999999</v>
      </c>
      <c r="BV36">
        <v>3.2</v>
      </c>
      <c r="BX36" s="1">
        <v>5.3767000000000002E-2</v>
      </c>
      <c r="BY36">
        <v>944.54</v>
      </c>
      <c r="BZ36">
        <v>17.989000000000001</v>
      </c>
      <c r="CA36">
        <v>3.2</v>
      </c>
      <c r="CC36" s="1">
        <v>5.0823E-2</v>
      </c>
      <c r="CD36">
        <v>855.84</v>
      </c>
      <c r="CE36">
        <v>15.5</v>
      </c>
      <c r="CF36">
        <v>3.2</v>
      </c>
      <c r="CH36" s="1">
        <v>4.7884000000000003E-2</v>
      </c>
      <c r="CI36">
        <v>774.45</v>
      </c>
      <c r="CJ36">
        <v>13.247</v>
      </c>
      <c r="CK36">
        <v>3.2</v>
      </c>
      <c r="CM36" s="1">
        <v>4.4941000000000002E-2</v>
      </c>
      <c r="CN36">
        <v>694.09</v>
      </c>
      <c r="CO36">
        <v>11.22</v>
      </c>
      <c r="CP36">
        <v>3.2</v>
      </c>
      <c r="CR36" s="1">
        <v>4.2000999999999997E-2</v>
      </c>
      <c r="CS36">
        <v>617.57000000000005</v>
      </c>
      <c r="CT36">
        <v>9.4097000000000008</v>
      </c>
      <c r="CU36">
        <v>3.2</v>
      </c>
      <c r="CW36" s="1">
        <v>3.9067999999999999E-2</v>
      </c>
      <c r="CX36">
        <v>549.6</v>
      </c>
      <c r="CY36">
        <v>7.8017000000000003</v>
      </c>
      <c r="CZ36">
        <v>3.2</v>
      </c>
      <c r="DB36" s="1">
        <v>3.6150000000000002E-2</v>
      </c>
      <c r="DC36">
        <v>482.03</v>
      </c>
      <c r="DD36">
        <v>6.3891999999999998</v>
      </c>
      <c r="DE36">
        <v>3.2</v>
      </c>
      <c r="DG36" s="1">
        <v>3.3217000000000003E-2</v>
      </c>
      <c r="DH36">
        <v>417.63</v>
      </c>
      <c r="DI36">
        <v>5.1487999999999996</v>
      </c>
      <c r="DJ36">
        <v>3.2</v>
      </c>
      <c r="DL36" s="1">
        <v>3.0280999999999999E-2</v>
      </c>
      <c r="DM36">
        <v>362.95</v>
      </c>
      <c r="DN36">
        <v>4.0766</v>
      </c>
      <c r="DO36">
        <v>3.2</v>
      </c>
      <c r="DQ36" s="1">
        <v>2.7352999999999999E-2</v>
      </c>
      <c r="DR36">
        <v>307.5</v>
      </c>
      <c r="DS36">
        <v>3.1579999999999999</v>
      </c>
      <c r="DT36">
        <v>3.2</v>
      </c>
    </row>
    <row r="37" spans="1:124" x14ac:dyDescent="0.25">
      <c r="A37" s="1">
        <v>6.7631999999999998E-2</v>
      </c>
      <c r="B37">
        <v>1416.3</v>
      </c>
      <c r="C37">
        <v>33.28</v>
      </c>
      <c r="D37">
        <v>3.3</v>
      </c>
      <c r="F37" s="1">
        <v>7.0674000000000001E-2</v>
      </c>
      <c r="G37">
        <v>1530.7</v>
      </c>
      <c r="H37">
        <v>37.5</v>
      </c>
      <c r="I37">
        <v>3.3</v>
      </c>
      <c r="K37" s="1">
        <v>7.3717000000000005E-2</v>
      </c>
      <c r="L37">
        <v>1651.5</v>
      </c>
      <c r="M37">
        <v>42.064999999999998</v>
      </c>
      <c r="N37">
        <v>3.3</v>
      </c>
      <c r="P37" s="1">
        <v>7.6758999999999994E-2</v>
      </c>
      <c r="Q37">
        <v>1778.2</v>
      </c>
      <c r="R37">
        <v>46.985999999999997</v>
      </c>
      <c r="S37">
        <v>3.3</v>
      </c>
      <c r="U37" s="1">
        <v>7.9809000000000005E-2</v>
      </c>
      <c r="V37">
        <v>1906.6</v>
      </c>
      <c r="W37">
        <v>52.274000000000001</v>
      </c>
      <c r="X37">
        <v>3.3</v>
      </c>
      <c r="Z37" s="1">
        <v>8.2861000000000004E-2</v>
      </c>
      <c r="AA37">
        <v>2041.5</v>
      </c>
      <c r="AB37">
        <v>57.947000000000003</v>
      </c>
      <c r="AC37">
        <v>3.3</v>
      </c>
      <c r="AE37" s="1">
        <v>8.5912000000000002E-2</v>
      </c>
      <c r="AF37">
        <v>2181.6999999999998</v>
      </c>
      <c r="AG37">
        <v>64.02</v>
      </c>
      <c r="AH37">
        <v>3.3</v>
      </c>
      <c r="AJ37" s="1">
        <v>8.8966000000000003E-2</v>
      </c>
      <c r="AK37">
        <v>2324.5</v>
      </c>
      <c r="AL37">
        <v>70.5</v>
      </c>
      <c r="AM37">
        <v>3.3</v>
      </c>
      <c r="AO37" s="1">
        <v>9.2015E-2</v>
      </c>
      <c r="AP37">
        <v>2473.3000000000002</v>
      </c>
      <c r="AQ37">
        <v>77.408000000000001</v>
      </c>
      <c r="AR37">
        <v>3.3</v>
      </c>
      <c r="AT37" s="1">
        <v>9.5064999999999997E-2</v>
      </c>
      <c r="AU37">
        <v>2627.4</v>
      </c>
      <c r="AV37">
        <v>84.757999999999996</v>
      </c>
      <c r="AW37">
        <v>3.3</v>
      </c>
      <c r="AY37" s="1">
        <v>9.8118999999999998E-2</v>
      </c>
      <c r="AZ37">
        <v>2784</v>
      </c>
      <c r="BA37">
        <v>92.546999999999997</v>
      </c>
      <c r="BB37">
        <v>3.3</v>
      </c>
      <c r="BD37" s="1">
        <v>0.10117</v>
      </c>
      <c r="BE37">
        <v>2947.6</v>
      </c>
      <c r="BF37">
        <v>100.84</v>
      </c>
      <c r="BG37">
        <v>3.3</v>
      </c>
      <c r="BI37" s="1">
        <v>6.4589999999999995E-2</v>
      </c>
      <c r="BJ37">
        <v>1303.2</v>
      </c>
      <c r="BK37">
        <v>29.384</v>
      </c>
      <c r="BL37">
        <v>3.3</v>
      </c>
      <c r="BN37" s="1">
        <v>6.1545999999999997E-2</v>
      </c>
      <c r="BO37">
        <v>1196.3</v>
      </c>
      <c r="BP37">
        <v>25.81</v>
      </c>
      <c r="BQ37">
        <v>3.3</v>
      </c>
      <c r="BS37" s="1">
        <v>5.8505000000000001E-2</v>
      </c>
      <c r="BT37">
        <v>1096.0999999999999</v>
      </c>
      <c r="BU37">
        <v>22.535</v>
      </c>
      <c r="BV37">
        <v>3.3</v>
      </c>
      <c r="BX37" s="1">
        <v>5.5468999999999997E-2</v>
      </c>
      <c r="BY37">
        <v>996.39</v>
      </c>
      <c r="BZ37">
        <v>19.542999999999999</v>
      </c>
      <c r="CA37">
        <v>3.3</v>
      </c>
      <c r="CC37" s="1">
        <v>5.2431999999999999E-2</v>
      </c>
      <c r="CD37">
        <v>903.51</v>
      </c>
      <c r="CE37">
        <v>16.831</v>
      </c>
      <c r="CF37">
        <v>3.3</v>
      </c>
      <c r="CH37" s="1">
        <v>4.9401E-2</v>
      </c>
      <c r="CI37">
        <v>816.96</v>
      </c>
      <c r="CJ37">
        <v>14.382</v>
      </c>
      <c r="CK37">
        <v>3.3</v>
      </c>
      <c r="CM37" s="1">
        <v>4.6365000000000003E-2</v>
      </c>
      <c r="CN37">
        <v>730.88</v>
      </c>
      <c r="CO37">
        <v>12.173999999999999</v>
      </c>
      <c r="CP37">
        <v>3.3</v>
      </c>
      <c r="CR37" s="1">
        <v>4.3332000000000002E-2</v>
      </c>
      <c r="CS37">
        <v>651.82000000000005</v>
      </c>
      <c r="CT37">
        <v>10.204000000000001</v>
      </c>
      <c r="CU37">
        <v>3.3</v>
      </c>
      <c r="CW37" s="1">
        <v>4.0307999999999997E-2</v>
      </c>
      <c r="CX37">
        <v>578.71</v>
      </c>
      <c r="CY37">
        <v>8.4586000000000006</v>
      </c>
      <c r="CZ37">
        <v>3.3</v>
      </c>
      <c r="DB37" s="1">
        <v>3.7295000000000002E-2</v>
      </c>
      <c r="DC37">
        <v>506.45</v>
      </c>
      <c r="DD37">
        <v>6.9208999999999996</v>
      </c>
      <c r="DE37">
        <v>3.3</v>
      </c>
      <c r="DG37" s="1">
        <v>3.4271999999999997E-2</v>
      </c>
      <c r="DH37">
        <v>441.07</v>
      </c>
      <c r="DI37">
        <v>5.5750999999999999</v>
      </c>
      <c r="DJ37">
        <v>3.3</v>
      </c>
      <c r="DL37" s="1">
        <v>3.1244999999999998E-2</v>
      </c>
      <c r="DM37">
        <v>381.21</v>
      </c>
      <c r="DN37">
        <v>4.4126000000000003</v>
      </c>
      <c r="DO37">
        <v>3.3</v>
      </c>
      <c r="DQ37" s="1">
        <v>2.8219999999999999E-2</v>
      </c>
      <c r="DR37">
        <v>322.45999999999998</v>
      </c>
      <c r="DS37">
        <v>3.4142000000000001</v>
      </c>
      <c r="DT37">
        <v>3.3</v>
      </c>
    </row>
    <row r="38" spans="1:124" x14ac:dyDescent="0.25">
      <c r="A38" s="1">
        <v>6.9708999999999993E-2</v>
      </c>
      <c r="B38">
        <v>1491.8</v>
      </c>
      <c r="C38">
        <v>36.122999999999998</v>
      </c>
      <c r="D38">
        <v>3.4</v>
      </c>
      <c r="F38" s="1">
        <v>7.2845999999999994E-2</v>
      </c>
      <c r="G38">
        <v>1616.4</v>
      </c>
      <c r="H38">
        <v>40.719000000000001</v>
      </c>
      <c r="I38">
        <v>3.4</v>
      </c>
      <c r="K38" s="1">
        <v>7.5980000000000006E-2</v>
      </c>
      <c r="L38">
        <v>1746.3</v>
      </c>
      <c r="M38">
        <v>45.691000000000003</v>
      </c>
      <c r="N38">
        <v>3.4</v>
      </c>
      <c r="P38" s="1">
        <v>7.9117000000000007E-2</v>
      </c>
      <c r="Q38">
        <v>1876</v>
      </c>
      <c r="R38">
        <v>51.042999999999999</v>
      </c>
      <c r="S38">
        <v>3.4</v>
      </c>
      <c r="U38" s="1">
        <v>8.2261000000000001E-2</v>
      </c>
      <c r="V38">
        <v>2014.1</v>
      </c>
      <c r="W38">
        <v>56.805999999999997</v>
      </c>
      <c r="X38">
        <v>3.4</v>
      </c>
      <c r="Z38" s="1">
        <v>8.5405999999999996E-2</v>
      </c>
      <c r="AA38">
        <v>2158.9</v>
      </c>
      <c r="AB38">
        <v>62.988</v>
      </c>
      <c r="AC38">
        <v>3.4</v>
      </c>
      <c r="AE38" s="1">
        <v>8.8552000000000006E-2</v>
      </c>
      <c r="AF38">
        <v>2304.3000000000002</v>
      </c>
      <c r="AG38">
        <v>69.599999999999994</v>
      </c>
      <c r="AH38">
        <v>3.4</v>
      </c>
      <c r="AJ38" s="1">
        <v>9.1690999999999995E-2</v>
      </c>
      <c r="AK38">
        <v>2457</v>
      </c>
      <c r="AL38">
        <v>76.662999999999997</v>
      </c>
      <c r="AM38">
        <v>3.4</v>
      </c>
      <c r="AO38" s="1">
        <v>9.4833000000000001E-2</v>
      </c>
      <c r="AP38">
        <v>2616.1999999999998</v>
      </c>
      <c r="AQ38">
        <v>84.195999999999998</v>
      </c>
      <c r="AR38">
        <v>3.4</v>
      </c>
      <c r="AT38" s="1">
        <v>9.7976999999999995E-2</v>
      </c>
      <c r="AU38">
        <v>2776.8</v>
      </c>
      <c r="AV38">
        <v>92.201999999999998</v>
      </c>
      <c r="AW38">
        <v>3.4</v>
      </c>
      <c r="AY38" s="1">
        <v>0.10113</v>
      </c>
      <c r="AZ38">
        <v>2945.1</v>
      </c>
      <c r="BA38">
        <v>100.7</v>
      </c>
      <c r="BB38">
        <v>3.4</v>
      </c>
      <c r="BD38" s="1">
        <v>0.10426000000000001</v>
      </c>
      <c r="BE38">
        <v>3117.9</v>
      </c>
      <c r="BF38">
        <v>109.72</v>
      </c>
      <c r="BG38">
        <v>3.4</v>
      </c>
      <c r="BI38" s="1">
        <v>6.6572000000000006E-2</v>
      </c>
      <c r="BJ38">
        <v>1377.6</v>
      </c>
      <c r="BK38">
        <v>31.888999999999999</v>
      </c>
      <c r="BL38">
        <v>3.4</v>
      </c>
      <c r="BN38" s="1">
        <v>6.3436000000000006E-2</v>
      </c>
      <c r="BO38">
        <v>1262.8</v>
      </c>
      <c r="BP38">
        <v>27.998999999999999</v>
      </c>
      <c r="BQ38">
        <v>3.4</v>
      </c>
      <c r="BS38" s="1">
        <v>6.0302000000000001E-2</v>
      </c>
      <c r="BT38">
        <v>1153</v>
      </c>
      <c r="BU38">
        <v>24.436</v>
      </c>
      <c r="BV38">
        <v>3.4</v>
      </c>
      <c r="BX38" s="1">
        <v>5.7172000000000001E-2</v>
      </c>
      <c r="BY38">
        <v>1052.9000000000001</v>
      </c>
      <c r="BZ38">
        <v>21.187000000000001</v>
      </c>
      <c r="CA38">
        <v>3.4</v>
      </c>
      <c r="CC38" s="1">
        <v>5.4042E-2</v>
      </c>
      <c r="CD38">
        <v>953.11</v>
      </c>
      <c r="CE38">
        <v>18.239000000000001</v>
      </c>
      <c r="CF38">
        <v>3.4</v>
      </c>
      <c r="CH38" s="1">
        <v>5.0918999999999999E-2</v>
      </c>
      <c r="CI38">
        <v>858.49</v>
      </c>
      <c r="CJ38">
        <v>15.577</v>
      </c>
      <c r="CK38">
        <v>3.4</v>
      </c>
      <c r="CM38" s="1">
        <v>4.7788999999999998E-2</v>
      </c>
      <c r="CN38">
        <v>771.95</v>
      </c>
      <c r="CO38">
        <v>13.180999999999999</v>
      </c>
      <c r="CP38">
        <v>3.4</v>
      </c>
      <c r="CR38" s="1">
        <v>4.4664000000000002E-2</v>
      </c>
      <c r="CS38">
        <v>687.01</v>
      </c>
      <c r="CT38">
        <v>11.044</v>
      </c>
      <c r="CU38">
        <v>3.4</v>
      </c>
      <c r="CW38" s="1">
        <v>4.1547000000000001E-2</v>
      </c>
      <c r="CX38">
        <v>607.24</v>
      </c>
      <c r="CY38">
        <v>9.1484000000000005</v>
      </c>
      <c r="CZ38">
        <v>3.4</v>
      </c>
      <c r="DB38" s="1">
        <v>3.8425000000000001E-2</v>
      </c>
      <c r="DC38">
        <v>534.36</v>
      </c>
      <c r="DD38">
        <v>7.476</v>
      </c>
      <c r="DE38">
        <v>3.4</v>
      </c>
      <c r="DG38" s="1">
        <v>3.5326000000000003E-2</v>
      </c>
      <c r="DH38">
        <v>464.32</v>
      </c>
      <c r="DI38">
        <v>6.0240999999999998</v>
      </c>
      <c r="DJ38">
        <v>3.4</v>
      </c>
      <c r="DL38" s="1">
        <v>3.2209000000000002E-2</v>
      </c>
      <c r="DM38">
        <v>399.17</v>
      </c>
      <c r="DN38">
        <v>4.7645999999999997</v>
      </c>
      <c r="DO38">
        <v>3.4</v>
      </c>
      <c r="DQ38" s="1">
        <v>2.9090000000000001E-2</v>
      </c>
      <c r="DR38">
        <v>339.85</v>
      </c>
      <c r="DS38">
        <v>3.6848000000000001</v>
      </c>
      <c r="DT38">
        <v>3.4</v>
      </c>
    </row>
    <row r="39" spans="1:124" x14ac:dyDescent="0.25">
      <c r="A39" s="1">
        <v>7.1787000000000004E-2</v>
      </c>
      <c r="B39">
        <v>1575</v>
      </c>
      <c r="C39">
        <v>39.127000000000002</v>
      </c>
      <c r="D39">
        <v>3.5</v>
      </c>
      <c r="F39" s="1">
        <v>7.5013999999999997E-2</v>
      </c>
      <c r="G39">
        <v>1706.1</v>
      </c>
      <c r="H39">
        <v>44.116</v>
      </c>
      <c r="I39">
        <v>3.5</v>
      </c>
      <c r="K39" s="1">
        <v>7.8244999999999995E-2</v>
      </c>
      <c r="L39">
        <v>1838.3</v>
      </c>
      <c r="M39">
        <v>49.515000000000001</v>
      </c>
      <c r="N39">
        <v>3.5</v>
      </c>
      <c r="P39" s="1">
        <v>8.1476000000000007E-2</v>
      </c>
      <c r="Q39">
        <v>1980.2</v>
      </c>
      <c r="R39">
        <v>55.332000000000001</v>
      </c>
      <c r="S39">
        <v>3.5</v>
      </c>
      <c r="U39" s="1">
        <v>8.4710999999999995E-2</v>
      </c>
      <c r="V39">
        <v>2127.5</v>
      </c>
      <c r="W39">
        <v>61.594999999999999</v>
      </c>
      <c r="X39">
        <v>3.5</v>
      </c>
      <c r="Z39" s="1">
        <v>8.7952000000000002E-2</v>
      </c>
      <c r="AA39">
        <v>2275</v>
      </c>
      <c r="AB39">
        <v>68.308000000000007</v>
      </c>
      <c r="AC39">
        <v>3.5</v>
      </c>
      <c r="AE39" s="1">
        <v>9.1184000000000001E-2</v>
      </c>
      <c r="AF39">
        <v>2432.1999999999998</v>
      </c>
      <c r="AG39">
        <v>75.498000000000005</v>
      </c>
      <c r="AH39">
        <v>3.5</v>
      </c>
      <c r="AJ39" s="1">
        <v>9.4417000000000001E-2</v>
      </c>
      <c r="AK39">
        <v>2595.6999999999998</v>
      </c>
      <c r="AL39">
        <v>83.180999999999997</v>
      </c>
      <c r="AM39">
        <v>3.5</v>
      </c>
      <c r="AO39" s="1">
        <v>9.7653000000000004E-2</v>
      </c>
      <c r="AP39">
        <v>2759.8</v>
      </c>
      <c r="AQ39">
        <v>91.364000000000004</v>
      </c>
      <c r="AR39">
        <v>3.5</v>
      </c>
      <c r="AT39" s="1">
        <v>0.10088999999999999</v>
      </c>
      <c r="AU39">
        <v>2932.5</v>
      </c>
      <c r="AV39">
        <v>100.08</v>
      </c>
      <c r="AW39">
        <v>3.5</v>
      </c>
      <c r="AY39" s="1">
        <v>0.10412</v>
      </c>
      <c r="AZ39">
        <v>3110.4</v>
      </c>
      <c r="BA39">
        <v>109.3</v>
      </c>
      <c r="BB39">
        <v>3.5</v>
      </c>
      <c r="BD39">
        <v>0.10736</v>
      </c>
      <c r="BE39">
        <v>3291.7</v>
      </c>
      <c r="BF39">
        <v>119.13</v>
      </c>
      <c r="BG39">
        <v>3.5</v>
      </c>
      <c r="BI39" s="1">
        <v>6.8556000000000006E-2</v>
      </c>
      <c r="BJ39">
        <v>1450</v>
      </c>
      <c r="BK39">
        <v>34.530999999999999</v>
      </c>
      <c r="BL39">
        <v>3.5</v>
      </c>
      <c r="BN39" s="1">
        <v>6.5325999999999995E-2</v>
      </c>
      <c r="BO39">
        <v>1331.3</v>
      </c>
      <c r="BP39">
        <v>30.308</v>
      </c>
      <c r="BQ39">
        <v>3.5</v>
      </c>
      <c r="BS39" s="1">
        <v>6.2100000000000002E-2</v>
      </c>
      <c r="BT39">
        <v>1216.2</v>
      </c>
      <c r="BU39">
        <v>26.442</v>
      </c>
      <c r="BV39">
        <v>3.5</v>
      </c>
      <c r="BX39" s="1">
        <v>5.8875999999999998E-2</v>
      </c>
      <c r="BY39">
        <v>1108</v>
      </c>
      <c r="BZ39">
        <v>22.92</v>
      </c>
      <c r="CA39">
        <v>3.5</v>
      </c>
      <c r="CC39" s="1">
        <v>5.5653000000000001E-2</v>
      </c>
      <c r="CD39">
        <v>1002.7</v>
      </c>
      <c r="CE39">
        <v>19.721</v>
      </c>
      <c r="CF39">
        <v>3.5</v>
      </c>
      <c r="CH39" s="1">
        <v>5.2436999999999998E-2</v>
      </c>
      <c r="CI39">
        <v>903.69</v>
      </c>
      <c r="CJ39">
        <v>16.835000000000001</v>
      </c>
      <c r="CK39">
        <v>3.5</v>
      </c>
      <c r="CM39" s="1">
        <v>4.9215000000000002E-2</v>
      </c>
      <c r="CN39">
        <v>811.98</v>
      </c>
      <c r="CO39">
        <v>14.243</v>
      </c>
      <c r="CP39">
        <v>3.5</v>
      </c>
      <c r="CR39" s="1">
        <v>4.5996000000000002E-2</v>
      </c>
      <c r="CS39">
        <v>721.37</v>
      </c>
      <c r="CT39">
        <v>11.925000000000001</v>
      </c>
      <c r="CU39">
        <v>3.5</v>
      </c>
      <c r="CW39" s="1">
        <v>4.2786999999999999E-2</v>
      </c>
      <c r="CX39">
        <v>637.1</v>
      </c>
      <c r="CY39">
        <v>9.8721999999999994</v>
      </c>
      <c r="CZ39">
        <v>3.5</v>
      </c>
      <c r="DB39" s="1">
        <v>3.9572999999999997E-2</v>
      </c>
      <c r="DC39">
        <v>561.67999999999995</v>
      </c>
      <c r="DD39">
        <v>8.0669000000000004</v>
      </c>
      <c r="DE39">
        <v>3.5</v>
      </c>
      <c r="DG39" s="1">
        <v>3.6380000000000003E-2</v>
      </c>
      <c r="DH39">
        <v>487.04</v>
      </c>
      <c r="DI39">
        <v>6.4951999999999996</v>
      </c>
      <c r="DJ39">
        <v>3.5</v>
      </c>
      <c r="DL39" s="1">
        <v>3.3172E-2</v>
      </c>
      <c r="DM39">
        <v>416.89</v>
      </c>
      <c r="DN39">
        <v>5.1325000000000003</v>
      </c>
      <c r="DO39">
        <v>3.5</v>
      </c>
      <c r="DQ39" s="1">
        <v>2.9961000000000002E-2</v>
      </c>
      <c r="DR39">
        <v>356.86</v>
      </c>
      <c r="DS39">
        <v>3.9693999999999998</v>
      </c>
      <c r="DT39">
        <v>3.5</v>
      </c>
    </row>
    <row r="40" spans="1:124" x14ac:dyDescent="0.25">
      <c r="A40" s="1">
        <v>7.3863999999999999E-2</v>
      </c>
      <c r="B40">
        <v>1657.8</v>
      </c>
      <c r="C40">
        <v>42.292000000000002</v>
      </c>
      <c r="D40">
        <v>3.6</v>
      </c>
      <c r="F40" s="1">
        <v>7.7186000000000005E-2</v>
      </c>
      <c r="G40">
        <v>1795.5</v>
      </c>
      <c r="H40">
        <v>47.701000000000001</v>
      </c>
      <c r="I40">
        <v>3.6</v>
      </c>
      <c r="K40" s="1">
        <v>8.0510999999999999E-2</v>
      </c>
      <c r="L40">
        <v>1938</v>
      </c>
      <c r="M40">
        <v>53.55</v>
      </c>
      <c r="N40">
        <v>3.6</v>
      </c>
      <c r="P40" s="1">
        <v>8.3834000000000006E-2</v>
      </c>
      <c r="Q40">
        <v>2087.1999999999998</v>
      </c>
      <c r="R40">
        <v>59.854999999999997</v>
      </c>
      <c r="S40">
        <v>3.6</v>
      </c>
      <c r="U40" s="1">
        <v>8.7164000000000005E-2</v>
      </c>
      <c r="V40">
        <v>2238.3000000000002</v>
      </c>
      <c r="W40">
        <v>66.641999999999996</v>
      </c>
      <c r="X40">
        <v>3.6</v>
      </c>
      <c r="Z40" s="1">
        <v>9.0493000000000004E-2</v>
      </c>
      <c r="AA40">
        <v>2399.1999999999998</v>
      </c>
      <c r="AB40">
        <v>73.924999999999997</v>
      </c>
      <c r="AC40">
        <v>3.6</v>
      </c>
      <c r="AE40" s="1">
        <v>9.3816999999999998E-2</v>
      </c>
      <c r="AF40">
        <v>2565.8000000000002</v>
      </c>
      <c r="AG40">
        <v>81.724000000000004</v>
      </c>
      <c r="AH40">
        <v>3.6</v>
      </c>
      <c r="AJ40" s="1">
        <v>9.7142999999999993E-2</v>
      </c>
      <c r="AK40">
        <v>2732.7</v>
      </c>
      <c r="AL40">
        <v>90.052000000000007</v>
      </c>
      <c r="AM40">
        <v>3.6</v>
      </c>
      <c r="AO40" s="1">
        <v>0.10048</v>
      </c>
      <c r="AP40">
        <v>2909.6</v>
      </c>
      <c r="AQ40">
        <v>98.938000000000002</v>
      </c>
      <c r="AR40">
        <v>3.6</v>
      </c>
      <c r="AT40" s="1">
        <v>0.10378999999999999</v>
      </c>
      <c r="AU40">
        <v>3093.3</v>
      </c>
      <c r="AV40">
        <v>108.37</v>
      </c>
      <c r="AW40">
        <v>3.6</v>
      </c>
      <c r="AY40">
        <v>0.10713</v>
      </c>
      <c r="AZ40">
        <v>3278.4</v>
      </c>
      <c r="BA40">
        <v>118.39</v>
      </c>
      <c r="BB40">
        <v>3.6</v>
      </c>
      <c r="BD40">
        <v>0.11046</v>
      </c>
      <c r="BE40">
        <v>3472.9</v>
      </c>
      <c r="BF40">
        <v>129.07</v>
      </c>
      <c r="BG40">
        <v>3.6</v>
      </c>
      <c r="BI40" s="1">
        <v>7.0540000000000005E-2</v>
      </c>
      <c r="BJ40">
        <v>1525.5</v>
      </c>
      <c r="BK40">
        <v>37.311</v>
      </c>
      <c r="BL40">
        <v>3.6</v>
      </c>
      <c r="BN40" s="1">
        <v>6.7215999999999998E-2</v>
      </c>
      <c r="BO40">
        <v>1401.5</v>
      </c>
      <c r="BP40">
        <v>32.741999999999997</v>
      </c>
      <c r="BQ40">
        <v>3.6</v>
      </c>
      <c r="BS40" s="1">
        <v>6.3896999999999995E-2</v>
      </c>
      <c r="BT40">
        <v>1279</v>
      </c>
      <c r="BU40">
        <v>28.555</v>
      </c>
      <c r="BV40">
        <v>3.6</v>
      </c>
      <c r="BX40" s="1">
        <v>6.0581000000000003E-2</v>
      </c>
      <c r="BY40">
        <v>1162</v>
      </c>
      <c r="BZ40">
        <v>24.74</v>
      </c>
      <c r="CA40">
        <v>3.6</v>
      </c>
      <c r="CC40" s="1">
        <v>5.7264000000000002E-2</v>
      </c>
      <c r="CD40">
        <v>1056.0999999999999</v>
      </c>
      <c r="CE40">
        <v>21.283000000000001</v>
      </c>
      <c r="CF40">
        <v>3.6</v>
      </c>
      <c r="CH40" s="1">
        <v>5.3955000000000003E-2</v>
      </c>
      <c r="CI40">
        <v>950.48</v>
      </c>
      <c r="CJ40">
        <v>18.161000000000001</v>
      </c>
      <c r="CK40">
        <v>3.6</v>
      </c>
      <c r="CM40" s="1">
        <v>5.0640999999999999E-2</v>
      </c>
      <c r="CN40">
        <v>851.11</v>
      </c>
      <c r="CO40">
        <v>15.358000000000001</v>
      </c>
      <c r="CP40">
        <v>3.6</v>
      </c>
      <c r="CR40" s="1">
        <v>4.7328000000000002E-2</v>
      </c>
      <c r="CS40">
        <v>758.91</v>
      </c>
      <c r="CT40">
        <v>12.853</v>
      </c>
      <c r="CU40">
        <v>3.6</v>
      </c>
      <c r="CW40" s="1">
        <v>4.4026999999999997E-2</v>
      </c>
      <c r="CX40">
        <v>670.26</v>
      </c>
      <c r="CY40">
        <v>10.635999999999999</v>
      </c>
      <c r="CZ40">
        <v>3.6</v>
      </c>
      <c r="DB40" s="1">
        <v>4.0721E-2</v>
      </c>
      <c r="DC40">
        <v>588.41</v>
      </c>
      <c r="DD40">
        <v>8.6867000000000001</v>
      </c>
      <c r="DE40">
        <v>3.6</v>
      </c>
      <c r="DG40" s="1">
        <v>3.7416999999999999E-2</v>
      </c>
      <c r="DH40">
        <v>509.84</v>
      </c>
      <c r="DI40">
        <v>6.9821999999999997</v>
      </c>
      <c r="DJ40">
        <v>3.6</v>
      </c>
      <c r="DL40" s="1">
        <v>3.4134999999999999E-2</v>
      </c>
      <c r="DM40">
        <v>438.08</v>
      </c>
      <c r="DN40">
        <v>5.5197000000000003</v>
      </c>
      <c r="DO40">
        <v>3.6</v>
      </c>
      <c r="DQ40" s="1">
        <v>3.0832999999999999E-2</v>
      </c>
      <c r="DR40">
        <v>373.51</v>
      </c>
      <c r="DS40">
        <v>4.2679</v>
      </c>
      <c r="DT40">
        <v>3.6</v>
      </c>
    </row>
    <row r="41" spans="1:124" x14ac:dyDescent="0.25">
      <c r="A41" s="1">
        <v>7.5941999999999996E-2</v>
      </c>
      <c r="B41">
        <v>1744.7</v>
      </c>
      <c r="C41">
        <v>45.625999999999998</v>
      </c>
      <c r="D41">
        <v>3.7</v>
      </c>
      <c r="F41" s="1">
        <v>7.9357999999999998E-2</v>
      </c>
      <c r="G41">
        <v>1886.7</v>
      </c>
      <c r="H41">
        <v>51.468000000000004</v>
      </c>
      <c r="I41">
        <v>3.7</v>
      </c>
      <c r="K41" s="1">
        <v>8.2776000000000002E-2</v>
      </c>
      <c r="L41">
        <v>2037.9</v>
      </c>
      <c r="M41">
        <v>57.795999999999999</v>
      </c>
      <c r="N41">
        <v>3.7</v>
      </c>
      <c r="P41" s="1">
        <v>8.6193000000000006E-2</v>
      </c>
      <c r="Q41">
        <v>2194.9</v>
      </c>
      <c r="R41">
        <v>64.619</v>
      </c>
      <c r="S41">
        <v>3.7</v>
      </c>
      <c r="U41" s="1">
        <v>8.9615E-2</v>
      </c>
      <c r="V41">
        <v>2357</v>
      </c>
      <c r="W41">
        <v>71.962000000000003</v>
      </c>
      <c r="X41">
        <v>3.7</v>
      </c>
      <c r="Z41" s="1">
        <v>9.3033000000000005E-2</v>
      </c>
      <c r="AA41">
        <v>2526.1999999999998</v>
      </c>
      <c r="AB41">
        <v>79.843000000000004</v>
      </c>
      <c r="AC41">
        <v>3.7</v>
      </c>
      <c r="AE41" s="1">
        <v>9.6450999999999995E-2</v>
      </c>
      <c r="AF41">
        <v>2696.8</v>
      </c>
      <c r="AG41">
        <v>88.281000000000006</v>
      </c>
      <c r="AH41">
        <v>3.7</v>
      </c>
      <c r="AJ41" s="1">
        <v>9.9873000000000003E-2</v>
      </c>
      <c r="AK41">
        <v>2878.4</v>
      </c>
      <c r="AL41">
        <v>97.302000000000007</v>
      </c>
      <c r="AM41">
        <v>3.7</v>
      </c>
      <c r="AO41" s="1">
        <v>0.10328</v>
      </c>
      <c r="AP41">
        <v>3065.9</v>
      </c>
      <c r="AQ41">
        <v>106.9</v>
      </c>
      <c r="AR41">
        <v>3.7</v>
      </c>
      <c r="AT41">
        <v>0.10671</v>
      </c>
      <c r="AU41">
        <v>3254.6</v>
      </c>
      <c r="AV41">
        <v>117.13</v>
      </c>
      <c r="AW41">
        <v>3.7</v>
      </c>
      <c r="AY41">
        <v>0.11014</v>
      </c>
      <c r="AZ41">
        <v>3453.5</v>
      </c>
      <c r="BA41">
        <v>127.99</v>
      </c>
      <c r="BB41">
        <v>3.7</v>
      </c>
      <c r="BD41">
        <v>0.11357</v>
      </c>
      <c r="BE41">
        <v>3656.7</v>
      </c>
      <c r="BF41">
        <v>139.55000000000001</v>
      </c>
      <c r="BG41">
        <v>3.7</v>
      </c>
      <c r="BI41" s="1">
        <v>7.2525999999999993E-2</v>
      </c>
      <c r="BJ41">
        <v>1604.1</v>
      </c>
      <c r="BK41">
        <v>40.238999999999997</v>
      </c>
      <c r="BL41">
        <v>3.7</v>
      </c>
      <c r="BN41" s="1">
        <v>6.9108000000000003E-2</v>
      </c>
      <c r="BO41">
        <v>1470.1</v>
      </c>
      <c r="BP41">
        <v>35.299999999999997</v>
      </c>
      <c r="BQ41">
        <v>3.7</v>
      </c>
      <c r="BS41" s="1">
        <v>6.5694000000000002E-2</v>
      </c>
      <c r="BT41">
        <v>1345.4</v>
      </c>
      <c r="BU41">
        <v>30.777000000000001</v>
      </c>
      <c r="BV41">
        <v>3.7</v>
      </c>
      <c r="BX41" s="1">
        <v>6.2286000000000001E-2</v>
      </c>
      <c r="BY41">
        <v>1222.9000000000001</v>
      </c>
      <c r="BZ41">
        <v>26.657</v>
      </c>
      <c r="CA41">
        <v>3.7</v>
      </c>
      <c r="CC41" s="1">
        <v>5.8875999999999998E-2</v>
      </c>
      <c r="CD41">
        <v>1108.0999999999999</v>
      </c>
      <c r="CE41">
        <v>22.925000000000001</v>
      </c>
      <c r="CF41">
        <v>3.7</v>
      </c>
      <c r="CH41" s="1">
        <v>5.5474000000000002E-2</v>
      </c>
      <c r="CI41">
        <v>996.71</v>
      </c>
      <c r="CJ41">
        <v>19.552</v>
      </c>
      <c r="CK41">
        <v>3.7</v>
      </c>
      <c r="CM41" s="1">
        <v>5.2066000000000001E-2</v>
      </c>
      <c r="CN41">
        <v>892.29</v>
      </c>
      <c r="CO41">
        <v>16.526</v>
      </c>
      <c r="CP41">
        <v>3.7</v>
      </c>
      <c r="CR41" s="1">
        <v>4.8661000000000003E-2</v>
      </c>
      <c r="CS41">
        <v>796.67</v>
      </c>
      <c r="CT41">
        <v>13.827999999999999</v>
      </c>
      <c r="CU41">
        <v>3.7</v>
      </c>
      <c r="CW41" s="1">
        <v>4.5266000000000001E-2</v>
      </c>
      <c r="CX41">
        <v>702.64</v>
      </c>
      <c r="CY41">
        <v>11.436</v>
      </c>
      <c r="CZ41">
        <v>3.7</v>
      </c>
      <c r="DB41" s="1">
        <v>4.1869000000000003E-2</v>
      </c>
      <c r="DC41">
        <v>614.70000000000005</v>
      </c>
      <c r="DD41">
        <v>9.3346</v>
      </c>
      <c r="DE41">
        <v>3.7</v>
      </c>
      <c r="DG41" s="1">
        <v>3.8471999999999999E-2</v>
      </c>
      <c r="DH41">
        <v>535.55999999999995</v>
      </c>
      <c r="DI41">
        <v>7.5008999999999997</v>
      </c>
      <c r="DJ41">
        <v>3.7</v>
      </c>
      <c r="DL41" s="1">
        <v>3.5097999999999997E-2</v>
      </c>
      <c r="DM41">
        <v>459.4</v>
      </c>
      <c r="DN41">
        <v>5.9263000000000003</v>
      </c>
      <c r="DO41">
        <v>3.7</v>
      </c>
      <c r="DQ41" s="1">
        <v>3.1704999999999997E-2</v>
      </c>
      <c r="DR41">
        <v>389.89</v>
      </c>
      <c r="DS41">
        <v>4.5795000000000003</v>
      </c>
      <c r="DT41">
        <v>3.7</v>
      </c>
    </row>
    <row r="42" spans="1:124" x14ac:dyDescent="0.25">
      <c r="A42" s="1">
        <v>7.8020999999999993E-2</v>
      </c>
      <c r="B42">
        <v>1829.4</v>
      </c>
      <c r="C42">
        <v>49.127000000000002</v>
      </c>
      <c r="D42">
        <v>3.8</v>
      </c>
      <c r="F42" s="1">
        <v>8.1531999999999993E-2</v>
      </c>
      <c r="G42">
        <v>1982.7</v>
      </c>
      <c r="H42">
        <v>55.435000000000002</v>
      </c>
      <c r="I42">
        <v>3.8</v>
      </c>
      <c r="K42" s="1">
        <v>8.5042999999999994E-2</v>
      </c>
      <c r="L42">
        <v>2142.8000000000002</v>
      </c>
      <c r="M42">
        <v>62.265999999999998</v>
      </c>
      <c r="N42">
        <v>3.8</v>
      </c>
      <c r="P42" s="1">
        <v>8.8553999999999994E-2</v>
      </c>
      <c r="Q42">
        <v>2305.1</v>
      </c>
      <c r="R42">
        <v>69.628</v>
      </c>
      <c r="S42">
        <v>3.8</v>
      </c>
      <c r="U42" s="1">
        <v>9.2062000000000005E-2</v>
      </c>
      <c r="V42">
        <v>2476.8000000000002</v>
      </c>
      <c r="W42">
        <v>77.557000000000002</v>
      </c>
      <c r="X42">
        <v>3.8</v>
      </c>
      <c r="Z42" s="1">
        <v>9.5574999999999993E-2</v>
      </c>
      <c r="AA42">
        <v>2653.7</v>
      </c>
      <c r="AB42">
        <v>86.072000000000003</v>
      </c>
      <c r="AC42">
        <v>3.8</v>
      </c>
      <c r="AE42" s="1">
        <v>9.9087999999999996E-2</v>
      </c>
      <c r="AF42">
        <v>2837.1</v>
      </c>
      <c r="AG42">
        <v>95.186999999999998</v>
      </c>
      <c r="AH42">
        <v>3.8</v>
      </c>
      <c r="AJ42" s="1">
        <v>0.10259</v>
      </c>
      <c r="AK42">
        <v>3028.1</v>
      </c>
      <c r="AL42">
        <v>104.91</v>
      </c>
      <c r="AM42">
        <v>3.8</v>
      </c>
      <c r="AO42">
        <v>0.1061</v>
      </c>
      <c r="AP42">
        <v>3219.9</v>
      </c>
      <c r="AQ42">
        <v>115.29</v>
      </c>
      <c r="AR42">
        <v>3.8</v>
      </c>
      <c r="AT42">
        <v>0.10962</v>
      </c>
      <c r="AU42">
        <v>3423.2</v>
      </c>
      <c r="AV42">
        <v>126.35</v>
      </c>
      <c r="AW42">
        <v>3.8</v>
      </c>
      <c r="AY42">
        <v>0.11315</v>
      </c>
      <c r="AZ42">
        <v>3632.4</v>
      </c>
      <c r="BA42">
        <v>138.1</v>
      </c>
      <c r="BB42">
        <v>3.8</v>
      </c>
      <c r="BD42">
        <v>0.11667</v>
      </c>
      <c r="BE42">
        <v>3846.5</v>
      </c>
      <c r="BF42">
        <v>150.59</v>
      </c>
      <c r="BG42">
        <v>3.8</v>
      </c>
      <c r="BI42" s="1">
        <v>7.4510999999999994E-2</v>
      </c>
      <c r="BJ42">
        <v>1685.2</v>
      </c>
      <c r="BK42">
        <v>43.317</v>
      </c>
      <c r="BL42">
        <v>3.8</v>
      </c>
      <c r="BN42" s="1">
        <v>7.1000999999999995E-2</v>
      </c>
      <c r="BO42">
        <v>1544.2</v>
      </c>
      <c r="BP42">
        <v>37.988</v>
      </c>
      <c r="BQ42">
        <v>3.8</v>
      </c>
      <c r="BS42" s="1">
        <v>6.7492999999999997E-2</v>
      </c>
      <c r="BT42">
        <v>1411.9</v>
      </c>
      <c r="BU42">
        <v>33.113999999999997</v>
      </c>
      <c r="BV42">
        <v>3.8</v>
      </c>
      <c r="BX42" s="1">
        <v>6.3990000000000005E-2</v>
      </c>
      <c r="BY42">
        <v>1282.3</v>
      </c>
      <c r="BZ42">
        <v>28.669</v>
      </c>
      <c r="CA42">
        <v>3.8</v>
      </c>
      <c r="CC42" s="1">
        <v>6.0488E-2</v>
      </c>
      <c r="CD42">
        <v>1159.0999999999999</v>
      </c>
      <c r="CE42">
        <v>24.643999999999998</v>
      </c>
      <c r="CF42">
        <v>3.8</v>
      </c>
      <c r="CH42" s="1">
        <v>5.6992000000000001E-2</v>
      </c>
      <c r="CI42">
        <v>1047.2</v>
      </c>
      <c r="CJ42">
        <v>21.013999999999999</v>
      </c>
      <c r="CK42">
        <v>3.8</v>
      </c>
      <c r="CM42" s="1">
        <v>5.3492999999999999E-2</v>
      </c>
      <c r="CN42">
        <v>936.54</v>
      </c>
      <c r="CO42">
        <v>17.754999999999999</v>
      </c>
      <c r="CP42">
        <v>3.8</v>
      </c>
      <c r="CR42" s="1">
        <v>4.9994999999999998E-2</v>
      </c>
      <c r="CS42">
        <v>833.63</v>
      </c>
      <c r="CT42">
        <v>14.85</v>
      </c>
      <c r="CU42">
        <v>3.8</v>
      </c>
      <c r="CW42" s="1">
        <v>4.6507E-2</v>
      </c>
      <c r="CX42">
        <v>735.12</v>
      </c>
      <c r="CY42">
        <v>12.273999999999999</v>
      </c>
      <c r="CZ42">
        <v>3.8</v>
      </c>
      <c r="DB42" s="1">
        <v>4.3018000000000001E-2</v>
      </c>
      <c r="DC42">
        <v>643.42999999999995</v>
      </c>
      <c r="DD42">
        <v>10.013</v>
      </c>
      <c r="DE42">
        <v>3.8</v>
      </c>
      <c r="DG42" s="1">
        <v>3.9527E-2</v>
      </c>
      <c r="DH42">
        <v>560.69000000000005</v>
      </c>
      <c r="DI42">
        <v>8.0447000000000006</v>
      </c>
      <c r="DJ42">
        <v>3.8</v>
      </c>
      <c r="DL42" s="1">
        <v>3.6060000000000002E-2</v>
      </c>
      <c r="DM42">
        <v>480.27</v>
      </c>
      <c r="DN42">
        <v>6.3513000000000002</v>
      </c>
      <c r="DO42">
        <v>3.8</v>
      </c>
      <c r="DQ42" s="1">
        <v>3.2577000000000002E-2</v>
      </c>
      <c r="DR42">
        <v>406.03</v>
      </c>
      <c r="DS42">
        <v>4.9042000000000003</v>
      </c>
      <c r="DT42">
        <v>3.8</v>
      </c>
    </row>
    <row r="43" spans="1:124" x14ac:dyDescent="0.25">
      <c r="A43" s="1">
        <v>8.0102000000000007E-2</v>
      </c>
      <c r="B43">
        <v>1919.9</v>
      </c>
      <c r="C43">
        <v>52.804000000000002</v>
      </c>
      <c r="D43">
        <v>3.9</v>
      </c>
      <c r="F43" s="1">
        <v>8.3705000000000002E-2</v>
      </c>
      <c r="G43">
        <v>2081.1999999999998</v>
      </c>
      <c r="H43">
        <v>59.598999999999997</v>
      </c>
      <c r="I43">
        <v>3.9</v>
      </c>
      <c r="K43" s="1">
        <v>8.7311E-2</v>
      </c>
      <c r="L43">
        <v>2245</v>
      </c>
      <c r="M43">
        <v>66.956000000000003</v>
      </c>
      <c r="N43">
        <v>3.9</v>
      </c>
      <c r="P43" s="1">
        <v>9.0909000000000004E-2</v>
      </c>
      <c r="Q43">
        <v>2419.6</v>
      </c>
      <c r="R43">
        <v>74.891999999999996</v>
      </c>
      <c r="S43">
        <v>3.9</v>
      </c>
      <c r="U43" s="1">
        <v>9.4510999999999998E-2</v>
      </c>
      <c r="V43">
        <v>2601.1</v>
      </c>
      <c r="W43">
        <v>83.441000000000003</v>
      </c>
      <c r="X43">
        <v>3.9</v>
      </c>
      <c r="Z43" s="1">
        <v>9.8117999999999997E-2</v>
      </c>
      <c r="AA43">
        <v>2785.4</v>
      </c>
      <c r="AB43">
        <v>92.613</v>
      </c>
      <c r="AC43">
        <v>3.9</v>
      </c>
      <c r="AE43" s="1">
        <v>0.10172</v>
      </c>
      <c r="AF43">
        <v>2979.9</v>
      </c>
      <c r="AG43">
        <v>102.44</v>
      </c>
      <c r="AH43">
        <v>3.9</v>
      </c>
      <c r="AJ43" s="1">
        <v>0.10532</v>
      </c>
      <c r="AK43">
        <v>3176.3</v>
      </c>
      <c r="AL43">
        <v>112.92</v>
      </c>
      <c r="AM43">
        <v>3.9</v>
      </c>
      <c r="AO43">
        <v>0.10893</v>
      </c>
      <c r="AP43">
        <v>3383.2</v>
      </c>
      <c r="AQ43">
        <v>124.13</v>
      </c>
      <c r="AR43">
        <v>3.9</v>
      </c>
      <c r="AT43">
        <v>0.11254</v>
      </c>
      <c r="AU43">
        <v>3597.6</v>
      </c>
      <c r="AV43">
        <v>136.06</v>
      </c>
      <c r="AW43">
        <v>3.9</v>
      </c>
      <c r="AY43">
        <v>0.11616</v>
      </c>
      <c r="AZ43">
        <v>3814.9</v>
      </c>
      <c r="BA43">
        <v>148.72999999999999</v>
      </c>
      <c r="BB43">
        <v>3.9</v>
      </c>
      <c r="BD43">
        <v>0.11978</v>
      </c>
      <c r="BE43">
        <v>4042.6</v>
      </c>
      <c r="BF43">
        <v>162.21</v>
      </c>
      <c r="BG43">
        <v>3.9</v>
      </c>
      <c r="BI43" s="1">
        <v>7.6496999999999996E-2</v>
      </c>
      <c r="BJ43">
        <v>1767.6</v>
      </c>
      <c r="BK43">
        <v>46.55</v>
      </c>
      <c r="BL43">
        <v>3.9</v>
      </c>
      <c r="BN43" s="1">
        <v>7.2894E-2</v>
      </c>
      <c r="BO43">
        <v>1618.8</v>
      </c>
      <c r="BP43">
        <v>40.81</v>
      </c>
      <c r="BQ43">
        <v>3.9</v>
      </c>
      <c r="BS43" s="1">
        <v>6.9292999999999993E-2</v>
      </c>
      <c r="BT43">
        <v>1476.9</v>
      </c>
      <c r="BU43">
        <v>35.561</v>
      </c>
      <c r="BV43">
        <v>3.9</v>
      </c>
      <c r="BX43" s="1">
        <v>6.5698000000000006E-2</v>
      </c>
      <c r="BY43">
        <v>1345.5</v>
      </c>
      <c r="BZ43">
        <v>30.780999999999999</v>
      </c>
      <c r="CA43">
        <v>3.9</v>
      </c>
      <c r="CC43" s="1">
        <v>6.2101000000000003E-2</v>
      </c>
      <c r="CD43">
        <v>1216.5</v>
      </c>
      <c r="CE43">
        <v>26.451000000000001</v>
      </c>
      <c r="CF43">
        <v>3.9</v>
      </c>
      <c r="CH43" s="1">
        <v>5.8512000000000002E-2</v>
      </c>
      <c r="CI43">
        <v>1096.5</v>
      </c>
      <c r="CJ43">
        <v>22.547000000000001</v>
      </c>
      <c r="CK43">
        <v>3.9</v>
      </c>
      <c r="CM43" s="1">
        <v>5.4918000000000002E-2</v>
      </c>
      <c r="CN43">
        <v>979.81</v>
      </c>
      <c r="CO43">
        <v>19.04</v>
      </c>
      <c r="CP43">
        <v>3.9</v>
      </c>
      <c r="CR43" s="1">
        <v>5.1329E-2</v>
      </c>
      <c r="CS43">
        <v>869.9</v>
      </c>
      <c r="CT43">
        <v>15.917999999999999</v>
      </c>
      <c r="CU43">
        <v>3.9</v>
      </c>
      <c r="CW43" s="1">
        <v>4.7746999999999998E-2</v>
      </c>
      <c r="CX43">
        <v>770.87</v>
      </c>
      <c r="CY43">
        <v>13.154</v>
      </c>
      <c r="CZ43">
        <v>3.9</v>
      </c>
      <c r="DB43" s="1">
        <v>4.4165000000000003E-2</v>
      </c>
      <c r="DC43">
        <v>674.03</v>
      </c>
      <c r="DD43">
        <v>10.725</v>
      </c>
      <c r="DE43">
        <v>3.9</v>
      </c>
      <c r="DG43" s="1">
        <v>4.0584000000000002E-2</v>
      </c>
      <c r="DH43">
        <v>585.32000000000005</v>
      </c>
      <c r="DI43">
        <v>8.6128</v>
      </c>
      <c r="DJ43">
        <v>3.9</v>
      </c>
      <c r="DL43" s="1">
        <v>3.7021999999999999E-2</v>
      </c>
      <c r="DM43">
        <v>500.75</v>
      </c>
      <c r="DN43">
        <v>6.7945000000000002</v>
      </c>
      <c r="DO43">
        <v>3.9</v>
      </c>
      <c r="DQ43" s="1">
        <v>3.3447999999999999E-2</v>
      </c>
      <c r="DR43">
        <v>422.63</v>
      </c>
      <c r="DS43">
        <v>5.2422000000000004</v>
      </c>
      <c r="DT43">
        <v>3.9</v>
      </c>
    </row>
    <row r="44" spans="1:124" x14ac:dyDescent="0.25">
      <c r="A44" s="1">
        <v>8.2183000000000006E-2</v>
      </c>
      <c r="B44">
        <v>2011</v>
      </c>
      <c r="C44">
        <v>56.661000000000001</v>
      </c>
      <c r="D44">
        <v>4</v>
      </c>
      <c r="F44" s="1">
        <v>8.5878999999999997E-2</v>
      </c>
      <c r="G44">
        <v>2180.6999999999998</v>
      </c>
      <c r="H44">
        <v>63.968000000000004</v>
      </c>
      <c r="I44">
        <v>4</v>
      </c>
      <c r="K44" s="1">
        <v>8.9576000000000003E-2</v>
      </c>
      <c r="L44">
        <v>2355.3000000000002</v>
      </c>
      <c r="M44">
        <v>71.881</v>
      </c>
      <c r="N44">
        <v>4</v>
      </c>
      <c r="P44" s="1">
        <v>9.3265000000000001E-2</v>
      </c>
      <c r="Q44">
        <v>2538.4</v>
      </c>
      <c r="R44">
        <v>80.417000000000002</v>
      </c>
      <c r="S44">
        <v>4</v>
      </c>
      <c r="U44" s="1">
        <v>9.6961000000000006E-2</v>
      </c>
      <c r="V44">
        <v>2723.5</v>
      </c>
      <c r="W44">
        <v>89.61</v>
      </c>
      <c r="X44">
        <v>4</v>
      </c>
      <c r="Z44" s="1">
        <v>0.10066</v>
      </c>
      <c r="AA44">
        <v>2920.7</v>
      </c>
      <c r="AB44">
        <v>99.483999999999995</v>
      </c>
      <c r="AC44">
        <v>4</v>
      </c>
      <c r="AE44" s="1">
        <v>0.10435</v>
      </c>
      <c r="AF44">
        <v>3124.3</v>
      </c>
      <c r="AG44">
        <v>110.04</v>
      </c>
      <c r="AH44">
        <v>4</v>
      </c>
      <c r="AJ44">
        <v>0.10804999999999999</v>
      </c>
      <c r="AK44">
        <v>3333</v>
      </c>
      <c r="AL44">
        <v>121.35</v>
      </c>
      <c r="AM44">
        <v>4</v>
      </c>
      <c r="AO44">
        <v>0.11175</v>
      </c>
      <c r="AP44">
        <v>3551.4</v>
      </c>
      <c r="AQ44">
        <v>133.41</v>
      </c>
      <c r="AR44">
        <v>4</v>
      </c>
      <c r="AT44">
        <v>0.11545999999999999</v>
      </c>
      <c r="AU44">
        <v>3771.7</v>
      </c>
      <c r="AV44">
        <v>146.25</v>
      </c>
      <c r="AW44">
        <v>4</v>
      </c>
      <c r="AY44">
        <v>0.11917</v>
      </c>
      <c r="AZ44">
        <v>4003.8</v>
      </c>
      <c r="BA44">
        <v>159.9</v>
      </c>
      <c r="BB44">
        <v>4</v>
      </c>
      <c r="BD44">
        <v>0.12289</v>
      </c>
      <c r="BE44">
        <v>4240.1000000000004</v>
      </c>
      <c r="BF44">
        <v>174.42</v>
      </c>
      <c r="BG44">
        <v>4</v>
      </c>
      <c r="BI44" s="1">
        <v>7.8483999999999998E-2</v>
      </c>
      <c r="BJ44">
        <v>1848.1</v>
      </c>
      <c r="BK44">
        <v>49.935000000000002</v>
      </c>
      <c r="BL44">
        <v>4</v>
      </c>
      <c r="BN44" s="1">
        <v>7.4786000000000005E-2</v>
      </c>
      <c r="BO44">
        <v>1697.1</v>
      </c>
      <c r="BP44">
        <v>43.768000000000001</v>
      </c>
      <c r="BQ44">
        <v>4</v>
      </c>
      <c r="BS44" s="1">
        <v>7.1093000000000003E-2</v>
      </c>
      <c r="BT44">
        <v>1548.1</v>
      </c>
      <c r="BU44">
        <v>38.128</v>
      </c>
      <c r="BV44">
        <v>4</v>
      </c>
      <c r="BX44" s="1">
        <v>6.7404000000000006E-2</v>
      </c>
      <c r="BY44">
        <v>1408.7</v>
      </c>
      <c r="BZ44">
        <v>32.994999999999997</v>
      </c>
      <c r="CA44">
        <v>4</v>
      </c>
      <c r="CC44" s="1">
        <v>6.3714000000000007E-2</v>
      </c>
      <c r="CD44">
        <v>1272.9000000000001</v>
      </c>
      <c r="CE44">
        <v>28.341999999999999</v>
      </c>
      <c r="CF44">
        <v>4</v>
      </c>
      <c r="CH44" s="1">
        <v>6.0032000000000002E-2</v>
      </c>
      <c r="CI44">
        <v>1144.8</v>
      </c>
      <c r="CJ44">
        <v>24.151</v>
      </c>
      <c r="CK44">
        <v>4</v>
      </c>
      <c r="CM44" s="1">
        <v>5.6344999999999999E-2</v>
      </c>
      <c r="CN44">
        <v>1026.0999999999999</v>
      </c>
      <c r="CO44">
        <v>20.388000000000002</v>
      </c>
      <c r="CP44">
        <v>4</v>
      </c>
      <c r="CR44" s="1">
        <v>5.2663000000000001E-2</v>
      </c>
      <c r="CS44">
        <v>911.12</v>
      </c>
      <c r="CT44">
        <v>17.036999999999999</v>
      </c>
      <c r="CU44">
        <v>4</v>
      </c>
      <c r="CW44" s="1">
        <v>4.8988999999999998E-2</v>
      </c>
      <c r="CX44">
        <v>805.81</v>
      </c>
      <c r="CY44">
        <v>14.074</v>
      </c>
      <c r="CZ44">
        <v>4</v>
      </c>
      <c r="DB44" s="1">
        <v>4.5312999999999999E-2</v>
      </c>
      <c r="DC44">
        <v>703.96</v>
      </c>
      <c r="DD44">
        <v>11.468999999999999</v>
      </c>
      <c r="DE44">
        <v>4</v>
      </c>
      <c r="DG44" s="1">
        <v>4.1640000000000003E-2</v>
      </c>
      <c r="DH44">
        <v>609.55999999999995</v>
      </c>
      <c r="DI44">
        <v>9.2049000000000003</v>
      </c>
      <c r="DJ44">
        <v>4</v>
      </c>
      <c r="DL44" s="1">
        <v>3.7967000000000001E-2</v>
      </c>
      <c r="DM44">
        <v>523.42999999999995</v>
      </c>
      <c r="DN44">
        <v>7.2515999999999998</v>
      </c>
      <c r="DO44">
        <v>4</v>
      </c>
      <c r="DQ44" s="1">
        <v>3.4320000000000003E-2</v>
      </c>
      <c r="DR44">
        <v>442.27</v>
      </c>
      <c r="DS44">
        <v>5.5972</v>
      </c>
      <c r="DT44">
        <v>4</v>
      </c>
    </row>
    <row r="45" spans="1:124" x14ac:dyDescent="0.25">
      <c r="A45" s="1">
        <v>8.4263000000000005E-2</v>
      </c>
      <c r="B45">
        <v>2107.1</v>
      </c>
      <c r="C45">
        <v>60.703000000000003</v>
      </c>
      <c r="D45">
        <v>4.0999999999999996</v>
      </c>
      <c r="F45" s="1">
        <v>8.8054999999999994E-2</v>
      </c>
      <c r="G45">
        <v>2280.5</v>
      </c>
      <c r="H45">
        <v>68.543000000000006</v>
      </c>
      <c r="I45">
        <v>4.0999999999999996</v>
      </c>
      <c r="K45" s="1">
        <v>9.1838000000000003E-2</v>
      </c>
      <c r="L45">
        <v>2465.4</v>
      </c>
      <c r="M45">
        <v>77.040000000000006</v>
      </c>
      <c r="N45">
        <v>4.0999999999999996</v>
      </c>
      <c r="P45" s="1">
        <v>9.5620999999999998E-2</v>
      </c>
      <c r="Q45">
        <v>2656.5</v>
      </c>
      <c r="R45">
        <v>86.209000000000003</v>
      </c>
      <c r="S45">
        <v>4.0999999999999996</v>
      </c>
      <c r="U45" s="1">
        <v>9.9413000000000001E-2</v>
      </c>
      <c r="V45">
        <v>2854.8</v>
      </c>
      <c r="W45">
        <v>96.084999999999994</v>
      </c>
      <c r="X45">
        <v>4.0999999999999996</v>
      </c>
      <c r="Z45" s="1">
        <v>0.10319</v>
      </c>
      <c r="AA45">
        <v>3061.7</v>
      </c>
      <c r="AB45">
        <v>106.67</v>
      </c>
      <c r="AC45">
        <v>4.0999999999999996</v>
      </c>
      <c r="AE45">
        <v>0.10698000000000001</v>
      </c>
      <c r="AF45">
        <v>3271.6</v>
      </c>
      <c r="AG45">
        <v>118.03</v>
      </c>
      <c r="AH45">
        <v>4.0999999999999996</v>
      </c>
      <c r="AJ45">
        <v>0.11078</v>
      </c>
      <c r="AK45">
        <v>3493.6</v>
      </c>
      <c r="AL45">
        <v>130.18</v>
      </c>
      <c r="AM45">
        <v>4.0999999999999996</v>
      </c>
      <c r="AO45">
        <v>0.11458</v>
      </c>
      <c r="AP45">
        <v>3717</v>
      </c>
      <c r="AQ45">
        <v>143.13999999999999</v>
      </c>
      <c r="AR45">
        <v>4.0999999999999996</v>
      </c>
      <c r="AT45">
        <v>0.11838</v>
      </c>
      <c r="AU45">
        <v>3953</v>
      </c>
      <c r="AV45">
        <v>156.94999999999999</v>
      </c>
      <c r="AW45">
        <v>4.0999999999999996</v>
      </c>
      <c r="AY45">
        <v>0.12218999999999999</v>
      </c>
      <c r="AZ45">
        <v>4196.6000000000004</v>
      </c>
      <c r="BA45">
        <v>171.62</v>
      </c>
      <c r="BB45">
        <v>4.0999999999999996</v>
      </c>
      <c r="BD45">
        <v>0.126</v>
      </c>
      <c r="BE45">
        <v>4444.6000000000004</v>
      </c>
      <c r="BF45">
        <v>187.22</v>
      </c>
      <c r="BG45">
        <v>4.0999999999999996</v>
      </c>
      <c r="BI45" s="1">
        <v>8.0472000000000002E-2</v>
      </c>
      <c r="BJ45">
        <v>1936.5</v>
      </c>
      <c r="BK45">
        <v>53.484000000000002</v>
      </c>
      <c r="BL45">
        <v>4.0999999999999996</v>
      </c>
      <c r="BN45" s="1">
        <v>7.6680999999999999E-2</v>
      </c>
      <c r="BO45">
        <v>1775.4</v>
      </c>
      <c r="BP45">
        <v>46.869</v>
      </c>
      <c r="BQ45">
        <v>4.0999999999999996</v>
      </c>
      <c r="BS45" s="1">
        <v>7.2894E-2</v>
      </c>
      <c r="BT45">
        <v>1619</v>
      </c>
      <c r="BU45">
        <v>40.816000000000003</v>
      </c>
      <c r="BV45">
        <v>4.0999999999999996</v>
      </c>
      <c r="BX45" s="1">
        <v>6.9110000000000005E-2</v>
      </c>
      <c r="BY45">
        <v>1470.5</v>
      </c>
      <c r="BZ45">
        <v>35.308999999999997</v>
      </c>
      <c r="CA45">
        <v>4.0999999999999996</v>
      </c>
      <c r="CC45" s="1">
        <v>6.5327999999999997E-2</v>
      </c>
      <c r="CD45">
        <v>1331.8</v>
      </c>
      <c r="CE45">
        <v>30.321999999999999</v>
      </c>
      <c r="CF45">
        <v>4.0999999999999996</v>
      </c>
      <c r="CH45" s="1">
        <v>6.1552999999999997E-2</v>
      </c>
      <c r="CI45">
        <v>1197</v>
      </c>
      <c r="CJ45">
        <v>25.827000000000002</v>
      </c>
      <c r="CK45">
        <v>4.0999999999999996</v>
      </c>
      <c r="CM45" s="1">
        <v>5.7772999999999998E-2</v>
      </c>
      <c r="CN45">
        <v>1072.9000000000001</v>
      </c>
      <c r="CO45">
        <v>21.797999999999998</v>
      </c>
      <c r="CP45">
        <v>4.0999999999999996</v>
      </c>
      <c r="CR45" s="1">
        <v>5.3997999999999997E-2</v>
      </c>
      <c r="CS45">
        <v>952.16</v>
      </c>
      <c r="CT45">
        <v>18.207000000000001</v>
      </c>
      <c r="CU45">
        <v>4.0999999999999996</v>
      </c>
      <c r="CW45" s="1">
        <v>5.0229999999999997E-2</v>
      </c>
      <c r="CX45">
        <v>840.06</v>
      </c>
      <c r="CY45">
        <v>15.034000000000001</v>
      </c>
      <c r="CZ45">
        <v>4.0999999999999996</v>
      </c>
      <c r="DB45" s="1">
        <v>4.6461000000000002E-2</v>
      </c>
      <c r="DC45">
        <v>733.91</v>
      </c>
      <c r="DD45">
        <v>12.244999999999999</v>
      </c>
      <c r="DE45">
        <v>4.0999999999999996</v>
      </c>
      <c r="DG45" s="1">
        <v>4.2695999999999998E-2</v>
      </c>
      <c r="DH45">
        <v>634.86</v>
      </c>
      <c r="DI45">
        <v>9.8216000000000001</v>
      </c>
      <c r="DJ45">
        <v>4.0999999999999996</v>
      </c>
      <c r="DL45" s="1">
        <v>3.8931E-2</v>
      </c>
      <c r="DM45">
        <v>546.65</v>
      </c>
      <c r="DN45">
        <v>7.7363</v>
      </c>
      <c r="DO45">
        <v>4.0999999999999996</v>
      </c>
      <c r="DQ45" s="1">
        <v>3.5189999999999999E-2</v>
      </c>
      <c r="DR45">
        <v>461.5</v>
      </c>
      <c r="DS45">
        <v>5.9675000000000002</v>
      </c>
      <c r="DT45">
        <v>4.0999999999999996</v>
      </c>
    </row>
    <row r="46" spans="1:124" x14ac:dyDescent="0.25">
      <c r="A46" s="1">
        <v>8.6346000000000006E-2</v>
      </c>
      <c r="B46">
        <v>2201.9</v>
      </c>
      <c r="C46">
        <v>64.933999999999997</v>
      </c>
      <c r="D46">
        <v>4.2</v>
      </c>
      <c r="F46" s="1">
        <v>9.0225E-2</v>
      </c>
      <c r="G46">
        <v>2386.6999999999998</v>
      </c>
      <c r="H46">
        <v>73.335999999999999</v>
      </c>
      <c r="I46">
        <v>4.2</v>
      </c>
      <c r="K46" s="1">
        <v>9.4102000000000005E-2</v>
      </c>
      <c r="L46">
        <v>2580.9</v>
      </c>
      <c r="M46">
        <v>82.445999999999998</v>
      </c>
      <c r="N46">
        <v>4.2</v>
      </c>
      <c r="P46" s="1">
        <v>9.7979999999999998E-2</v>
      </c>
      <c r="Q46">
        <v>2778.5</v>
      </c>
      <c r="R46">
        <v>92.271000000000001</v>
      </c>
      <c r="S46">
        <v>4.2</v>
      </c>
      <c r="U46" s="1">
        <v>0.10186000000000001</v>
      </c>
      <c r="V46">
        <v>2988.2</v>
      </c>
      <c r="W46">
        <v>102.86</v>
      </c>
      <c r="X46">
        <v>4.2</v>
      </c>
      <c r="Z46" s="1">
        <v>0.10574</v>
      </c>
      <c r="AA46">
        <v>3199.2</v>
      </c>
      <c r="AB46">
        <v>114.21</v>
      </c>
      <c r="AC46">
        <v>4.2</v>
      </c>
      <c r="AE46">
        <v>0.10962</v>
      </c>
      <c r="AF46">
        <v>3424.1</v>
      </c>
      <c r="AG46">
        <v>126.4</v>
      </c>
      <c r="AH46">
        <v>4.2</v>
      </c>
      <c r="AJ46">
        <v>0.11351</v>
      </c>
      <c r="AK46">
        <v>3655.3</v>
      </c>
      <c r="AL46">
        <v>139.44</v>
      </c>
      <c r="AM46">
        <v>4.2</v>
      </c>
      <c r="AO46">
        <v>0.11741</v>
      </c>
      <c r="AP46">
        <v>3893.6</v>
      </c>
      <c r="AQ46">
        <v>153.35</v>
      </c>
      <c r="AR46">
        <v>4.2</v>
      </c>
      <c r="AT46">
        <v>0.12131</v>
      </c>
      <c r="AU46">
        <v>4141.3999999999996</v>
      </c>
      <c r="AV46">
        <v>168.17</v>
      </c>
      <c r="AW46">
        <v>4.2</v>
      </c>
      <c r="AY46">
        <v>0.12520999999999999</v>
      </c>
      <c r="AZ46">
        <v>4392.2</v>
      </c>
      <c r="BA46">
        <v>183.91</v>
      </c>
      <c r="BB46">
        <v>4.2</v>
      </c>
      <c r="BD46">
        <v>0.12911</v>
      </c>
      <c r="BE46">
        <v>4655.3999999999996</v>
      </c>
      <c r="BF46">
        <v>200.65</v>
      </c>
      <c r="BG46">
        <v>4.2</v>
      </c>
      <c r="BI46" s="1">
        <v>8.2461000000000007E-2</v>
      </c>
      <c r="BJ46">
        <v>2023.3</v>
      </c>
      <c r="BK46">
        <v>57.195999999999998</v>
      </c>
      <c r="BL46">
        <v>4.2</v>
      </c>
      <c r="BN46" s="1">
        <v>7.8575000000000006E-2</v>
      </c>
      <c r="BO46">
        <v>1852.1</v>
      </c>
      <c r="BP46">
        <v>50.104999999999997</v>
      </c>
      <c r="BQ46">
        <v>4.2</v>
      </c>
      <c r="BS46" s="1">
        <v>7.4693999999999997E-2</v>
      </c>
      <c r="BT46">
        <v>1693.5</v>
      </c>
      <c r="BU46">
        <v>43.625999999999998</v>
      </c>
      <c r="BV46">
        <v>4.2</v>
      </c>
      <c r="BX46" s="1">
        <v>7.0818000000000006E-2</v>
      </c>
      <c r="BY46">
        <v>1537.2</v>
      </c>
      <c r="BZ46">
        <v>37.728999999999999</v>
      </c>
      <c r="CA46">
        <v>4.2</v>
      </c>
      <c r="CC46" s="1">
        <v>6.6941000000000001E-2</v>
      </c>
      <c r="CD46">
        <v>1391.9</v>
      </c>
      <c r="CE46">
        <v>32.392000000000003</v>
      </c>
      <c r="CF46">
        <v>4.2</v>
      </c>
      <c r="CH46" s="1">
        <v>6.3074000000000005E-2</v>
      </c>
      <c r="CI46">
        <v>1250.7</v>
      </c>
      <c r="CJ46">
        <v>27.581</v>
      </c>
      <c r="CK46">
        <v>4.2</v>
      </c>
      <c r="CM46" s="1">
        <v>5.9200999999999997E-2</v>
      </c>
      <c r="CN46">
        <v>1118.7</v>
      </c>
      <c r="CO46">
        <v>23.271000000000001</v>
      </c>
      <c r="CP46">
        <v>4.2</v>
      </c>
      <c r="CR46" s="1">
        <v>5.5330999999999998E-2</v>
      </c>
      <c r="CS46">
        <v>992.37</v>
      </c>
      <c r="CT46">
        <v>19.428000000000001</v>
      </c>
      <c r="CU46">
        <v>4.2</v>
      </c>
      <c r="CW46" s="1">
        <v>5.1471999999999997E-2</v>
      </c>
      <c r="CX46">
        <v>873.76</v>
      </c>
      <c r="CY46">
        <v>16.033999999999999</v>
      </c>
      <c r="CZ46">
        <v>4.2</v>
      </c>
      <c r="DB46" s="1">
        <v>4.761E-2</v>
      </c>
      <c r="DC46">
        <v>767.08</v>
      </c>
      <c r="DD46">
        <v>13.057</v>
      </c>
      <c r="DE46">
        <v>4.2</v>
      </c>
      <c r="DG46" s="1">
        <v>4.3751999999999999E-2</v>
      </c>
      <c r="DH46">
        <v>663.22</v>
      </c>
      <c r="DI46">
        <v>10.467000000000001</v>
      </c>
      <c r="DJ46">
        <v>4.2</v>
      </c>
      <c r="DL46" s="1">
        <v>3.9895E-2</v>
      </c>
      <c r="DM46">
        <v>569.41</v>
      </c>
      <c r="DN46">
        <v>8.2415000000000003</v>
      </c>
      <c r="DO46">
        <v>4.2</v>
      </c>
      <c r="DQ46" s="1">
        <v>3.6061000000000003E-2</v>
      </c>
      <c r="DR46">
        <v>480.37</v>
      </c>
      <c r="DS46">
        <v>6.3529</v>
      </c>
      <c r="DT46">
        <v>4.2</v>
      </c>
    </row>
    <row r="47" spans="1:124" x14ac:dyDescent="0.25">
      <c r="A47" s="1">
        <v>8.8427000000000006E-2</v>
      </c>
      <c r="B47">
        <v>2299</v>
      </c>
      <c r="C47">
        <v>69.352999999999994</v>
      </c>
      <c r="D47">
        <v>4.3</v>
      </c>
      <c r="F47" s="1">
        <v>9.2396000000000006E-2</v>
      </c>
      <c r="G47">
        <v>2494.1</v>
      </c>
      <c r="H47">
        <v>78.347999999999999</v>
      </c>
      <c r="I47">
        <v>4.3</v>
      </c>
      <c r="K47" s="1">
        <v>9.6365999999999993E-2</v>
      </c>
      <c r="L47">
        <v>2693.3</v>
      </c>
      <c r="M47">
        <v>88.094999999999999</v>
      </c>
      <c r="N47">
        <v>4.3</v>
      </c>
      <c r="P47" s="1">
        <v>0.10034</v>
      </c>
      <c r="Q47">
        <v>2903.7</v>
      </c>
      <c r="R47">
        <v>98.617000000000004</v>
      </c>
      <c r="S47">
        <v>4.3</v>
      </c>
      <c r="U47" s="1">
        <v>0.1043</v>
      </c>
      <c r="V47">
        <v>3122.4</v>
      </c>
      <c r="W47">
        <v>109.93</v>
      </c>
      <c r="X47">
        <v>4.3</v>
      </c>
      <c r="Z47">
        <v>0.10828</v>
      </c>
      <c r="AA47">
        <v>3347</v>
      </c>
      <c r="AB47">
        <v>122.11</v>
      </c>
      <c r="AC47">
        <v>4.3</v>
      </c>
      <c r="AE47">
        <v>0.11226</v>
      </c>
      <c r="AF47">
        <v>3582.1</v>
      </c>
      <c r="AG47">
        <v>135.16</v>
      </c>
      <c r="AH47">
        <v>4.3</v>
      </c>
      <c r="AJ47">
        <v>0.11625000000000001</v>
      </c>
      <c r="AK47">
        <v>3821.7</v>
      </c>
      <c r="AL47">
        <v>149.12</v>
      </c>
      <c r="AM47">
        <v>4.3</v>
      </c>
      <c r="AO47">
        <v>0.12024</v>
      </c>
      <c r="AP47">
        <v>4073.6</v>
      </c>
      <c r="AQ47">
        <v>164.03</v>
      </c>
      <c r="AR47">
        <v>4.3</v>
      </c>
      <c r="AT47">
        <v>0.12422999999999999</v>
      </c>
      <c r="AU47">
        <v>4327.3999999999996</v>
      </c>
      <c r="AV47">
        <v>179.9</v>
      </c>
      <c r="AW47">
        <v>4.3</v>
      </c>
      <c r="AY47">
        <v>0.12823000000000001</v>
      </c>
      <c r="AZ47">
        <v>4594.7</v>
      </c>
      <c r="BA47">
        <v>196.77</v>
      </c>
      <c r="BB47">
        <v>4.3</v>
      </c>
      <c r="BD47">
        <v>0.13222</v>
      </c>
      <c r="BE47">
        <v>4866.3</v>
      </c>
      <c r="BF47">
        <v>214.71</v>
      </c>
      <c r="BG47">
        <v>4.3</v>
      </c>
      <c r="BI47" s="1">
        <v>8.4449999999999997E-2</v>
      </c>
      <c r="BJ47">
        <v>2115.9</v>
      </c>
      <c r="BK47">
        <v>61.081000000000003</v>
      </c>
      <c r="BL47">
        <v>4.3</v>
      </c>
      <c r="BN47" s="1">
        <v>8.0471000000000001E-2</v>
      </c>
      <c r="BO47">
        <v>1936.8</v>
      </c>
      <c r="BP47">
        <v>53.494999999999997</v>
      </c>
      <c r="BQ47">
        <v>4.3</v>
      </c>
      <c r="BS47" s="1">
        <v>7.6495999999999995E-2</v>
      </c>
      <c r="BT47">
        <v>1768.1</v>
      </c>
      <c r="BU47">
        <v>46.567</v>
      </c>
      <c r="BV47">
        <v>4.3</v>
      </c>
      <c r="BX47" s="1">
        <v>7.2526999999999994E-2</v>
      </c>
      <c r="BY47">
        <v>1604.8</v>
      </c>
      <c r="BZ47">
        <v>40.26</v>
      </c>
      <c r="CA47">
        <v>4.3</v>
      </c>
      <c r="CC47" s="1">
        <v>6.8557000000000007E-2</v>
      </c>
      <c r="CD47">
        <v>1450.7</v>
      </c>
      <c r="CE47">
        <v>34.554000000000002</v>
      </c>
      <c r="CF47">
        <v>4.3</v>
      </c>
      <c r="CH47" s="1">
        <v>6.4595E-2</v>
      </c>
      <c r="CI47">
        <v>1304</v>
      </c>
      <c r="CJ47">
        <v>29.41</v>
      </c>
      <c r="CK47">
        <v>4.3</v>
      </c>
      <c r="CM47" s="1">
        <v>6.0629000000000002E-2</v>
      </c>
      <c r="CN47">
        <v>1164.0999999999999</v>
      </c>
      <c r="CO47">
        <v>24.803999999999998</v>
      </c>
      <c r="CP47">
        <v>4.3</v>
      </c>
      <c r="CR47" s="1">
        <v>5.6666000000000001E-2</v>
      </c>
      <c r="CS47">
        <v>1036.9000000000001</v>
      </c>
      <c r="CT47">
        <v>20.704000000000001</v>
      </c>
      <c r="CU47">
        <v>4.3</v>
      </c>
      <c r="CW47" s="1">
        <v>5.2713999999999997E-2</v>
      </c>
      <c r="CX47">
        <v>912.71</v>
      </c>
      <c r="CY47">
        <v>17.079999999999998</v>
      </c>
      <c r="CZ47">
        <v>4.3</v>
      </c>
      <c r="DB47" s="1">
        <v>4.8758999999999997E-2</v>
      </c>
      <c r="DC47">
        <v>799.54</v>
      </c>
      <c r="DD47">
        <v>13.903</v>
      </c>
      <c r="DE47">
        <v>4.3</v>
      </c>
      <c r="DG47" s="1">
        <v>4.4809000000000002E-2</v>
      </c>
      <c r="DH47">
        <v>690.99</v>
      </c>
      <c r="DI47">
        <v>11.141</v>
      </c>
      <c r="DJ47">
        <v>4.3</v>
      </c>
      <c r="DL47" s="1">
        <v>4.086E-2</v>
      </c>
      <c r="DM47">
        <v>591.78</v>
      </c>
      <c r="DN47">
        <v>8.7672000000000008</v>
      </c>
      <c r="DO47">
        <v>4.3</v>
      </c>
      <c r="DQ47" s="1">
        <v>3.6930999999999999E-2</v>
      </c>
      <c r="DR47">
        <v>498.91</v>
      </c>
      <c r="DS47">
        <v>6.7531999999999996</v>
      </c>
      <c r="DT47">
        <v>4.3</v>
      </c>
    </row>
    <row r="48" spans="1:124" x14ac:dyDescent="0.25">
      <c r="A48" s="1">
        <v>9.0505000000000002E-2</v>
      </c>
      <c r="B48">
        <v>2400.4</v>
      </c>
      <c r="C48">
        <v>73.972999999999999</v>
      </c>
      <c r="D48">
        <v>4.4000000000000004</v>
      </c>
      <c r="F48" s="1">
        <v>9.4565999999999997E-2</v>
      </c>
      <c r="G48">
        <v>2604.1</v>
      </c>
      <c r="H48">
        <v>83.584000000000003</v>
      </c>
      <c r="I48">
        <v>4.4000000000000004</v>
      </c>
      <c r="K48" s="1">
        <v>9.8633999999999999E-2</v>
      </c>
      <c r="L48">
        <v>2813.6</v>
      </c>
      <c r="M48">
        <v>94.003</v>
      </c>
      <c r="N48">
        <v>4.4000000000000004</v>
      </c>
      <c r="P48" s="1">
        <v>0.10267999999999999</v>
      </c>
      <c r="Q48">
        <v>3034.3</v>
      </c>
      <c r="R48">
        <v>105.22</v>
      </c>
      <c r="S48">
        <v>4.4000000000000004</v>
      </c>
      <c r="U48">
        <v>0.10675</v>
      </c>
      <c r="V48">
        <v>3258.8</v>
      </c>
      <c r="W48">
        <v>117.34</v>
      </c>
      <c r="X48">
        <v>4.4000000000000004</v>
      </c>
      <c r="Z48">
        <v>0.11083</v>
      </c>
      <c r="AA48">
        <v>3497</v>
      </c>
      <c r="AB48">
        <v>130.36000000000001</v>
      </c>
      <c r="AC48">
        <v>4.4000000000000004</v>
      </c>
      <c r="AE48">
        <v>0.11491</v>
      </c>
      <c r="AF48">
        <v>3737.7</v>
      </c>
      <c r="AG48">
        <v>144.32</v>
      </c>
      <c r="AH48">
        <v>4.4000000000000004</v>
      </c>
      <c r="AJ48">
        <v>0.11899</v>
      </c>
      <c r="AK48">
        <v>3992.8</v>
      </c>
      <c r="AL48">
        <v>159.26</v>
      </c>
      <c r="AM48">
        <v>4.4000000000000004</v>
      </c>
      <c r="AO48">
        <v>0.12307</v>
      </c>
      <c r="AP48">
        <v>4253</v>
      </c>
      <c r="AQ48">
        <v>175.21</v>
      </c>
      <c r="AR48">
        <v>4.4000000000000004</v>
      </c>
      <c r="AT48">
        <v>0.12716</v>
      </c>
      <c r="AU48">
        <v>4522.1000000000004</v>
      </c>
      <c r="AV48">
        <v>192.18</v>
      </c>
      <c r="AW48">
        <v>4.4000000000000004</v>
      </c>
      <c r="AY48">
        <v>0.13125000000000001</v>
      </c>
      <c r="AZ48">
        <v>4801</v>
      </c>
      <c r="BA48">
        <v>210.23</v>
      </c>
      <c r="BB48">
        <v>4.4000000000000004</v>
      </c>
      <c r="BD48">
        <v>0.13533999999999999</v>
      </c>
      <c r="BE48">
        <v>5086.6000000000004</v>
      </c>
      <c r="BF48">
        <v>229.43</v>
      </c>
      <c r="BG48">
        <v>4.4000000000000004</v>
      </c>
      <c r="BI48" s="1">
        <v>8.6439000000000002E-2</v>
      </c>
      <c r="BJ48">
        <v>2206.3000000000002</v>
      </c>
      <c r="BK48">
        <v>65.135000000000005</v>
      </c>
      <c r="BL48">
        <v>4.4000000000000004</v>
      </c>
      <c r="BN48" s="1">
        <v>8.2365999999999995E-2</v>
      </c>
      <c r="BO48">
        <v>2019.5</v>
      </c>
      <c r="BP48">
        <v>57.03</v>
      </c>
      <c r="BQ48">
        <v>4.4000000000000004</v>
      </c>
      <c r="BS48" s="1">
        <v>7.8297000000000005E-2</v>
      </c>
      <c r="BT48">
        <v>1841.2</v>
      </c>
      <c r="BU48">
        <v>49.628999999999998</v>
      </c>
      <c r="BV48">
        <v>4.4000000000000004</v>
      </c>
      <c r="BX48" s="1">
        <v>7.4234999999999995E-2</v>
      </c>
      <c r="BY48">
        <v>1674.2</v>
      </c>
      <c r="BZ48">
        <v>42.899000000000001</v>
      </c>
      <c r="CA48">
        <v>4.4000000000000004</v>
      </c>
      <c r="CC48" s="1">
        <v>7.0171999999999998E-2</v>
      </c>
      <c r="CD48">
        <v>1511.4</v>
      </c>
      <c r="CE48">
        <v>36.805999999999997</v>
      </c>
      <c r="CF48">
        <v>4.4000000000000004</v>
      </c>
      <c r="CH48" s="1">
        <v>6.6115999999999994E-2</v>
      </c>
      <c r="CI48">
        <v>1361.4</v>
      </c>
      <c r="CJ48">
        <v>31.321999999999999</v>
      </c>
      <c r="CK48">
        <v>4.4000000000000004</v>
      </c>
      <c r="CM48" s="1">
        <v>6.2057000000000001E-2</v>
      </c>
      <c r="CN48">
        <v>1215.2</v>
      </c>
      <c r="CO48">
        <v>26.407</v>
      </c>
      <c r="CP48">
        <v>4.4000000000000004</v>
      </c>
      <c r="CR48" s="1">
        <v>5.8001999999999998E-2</v>
      </c>
      <c r="CS48">
        <v>1080.5</v>
      </c>
      <c r="CT48">
        <v>22.035</v>
      </c>
      <c r="CU48">
        <v>4.4000000000000004</v>
      </c>
      <c r="CW48" s="1">
        <v>5.3956999999999998E-2</v>
      </c>
      <c r="CX48">
        <v>950.93</v>
      </c>
      <c r="CY48">
        <v>18.170000000000002</v>
      </c>
      <c r="CZ48">
        <v>4.4000000000000004</v>
      </c>
      <c r="DB48" s="1">
        <v>4.9909000000000002E-2</v>
      </c>
      <c r="DC48">
        <v>831.38</v>
      </c>
      <c r="DD48">
        <v>14.785</v>
      </c>
      <c r="DE48">
        <v>4.4000000000000004</v>
      </c>
      <c r="DG48" s="1">
        <v>4.5864000000000002E-2</v>
      </c>
      <c r="DH48">
        <v>718.24</v>
      </c>
      <c r="DI48">
        <v>11.84</v>
      </c>
      <c r="DJ48">
        <v>4.4000000000000004</v>
      </c>
      <c r="DL48" s="1">
        <v>4.1824E-2</v>
      </c>
      <c r="DM48">
        <v>613.85</v>
      </c>
      <c r="DN48">
        <v>9.3125</v>
      </c>
      <c r="DO48">
        <v>4.4000000000000004</v>
      </c>
      <c r="DQ48" s="1">
        <v>3.7784999999999999E-2</v>
      </c>
      <c r="DR48">
        <v>519.04999999999995</v>
      </c>
      <c r="DS48">
        <v>7.1634000000000002</v>
      </c>
      <c r="DT48">
        <v>4.4000000000000004</v>
      </c>
    </row>
    <row r="49" spans="1:124" x14ac:dyDescent="0.25">
      <c r="A49" s="1">
        <v>9.2584E-2</v>
      </c>
      <c r="B49">
        <v>2503.8000000000002</v>
      </c>
      <c r="C49">
        <v>78.795000000000002</v>
      </c>
      <c r="D49">
        <v>4.5</v>
      </c>
      <c r="F49" s="1">
        <v>9.6739000000000006E-2</v>
      </c>
      <c r="G49">
        <v>2711.7</v>
      </c>
      <c r="H49">
        <v>89.046999999999997</v>
      </c>
      <c r="I49">
        <v>4.5</v>
      </c>
      <c r="K49" s="1">
        <v>0.1009</v>
      </c>
      <c r="L49">
        <v>2934.6</v>
      </c>
      <c r="M49">
        <v>100.17</v>
      </c>
      <c r="N49">
        <v>4.5</v>
      </c>
      <c r="P49" s="1">
        <v>0.10503999999999999</v>
      </c>
      <c r="Q49">
        <v>3162.6</v>
      </c>
      <c r="R49">
        <v>112.14</v>
      </c>
      <c r="S49">
        <v>4.5</v>
      </c>
      <c r="U49">
        <v>0.10921</v>
      </c>
      <c r="V49">
        <v>3400</v>
      </c>
      <c r="W49">
        <v>125.08</v>
      </c>
      <c r="X49">
        <v>4.5</v>
      </c>
      <c r="Z49">
        <v>0.11337999999999999</v>
      </c>
      <c r="AA49">
        <v>3647.8</v>
      </c>
      <c r="AB49">
        <v>138.99</v>
      </c>
      <c r="AC49">
        <v>4.5</v>
      </c>
      <c r="AE49">
        <v>0.11755</v>
      </c>
      <c r="AF49">
        <v>3902.8</v>
      </c>
      <c r="AG49">
        <v>153.88999999999999</v>
      </c>
      <c r="AH49">
        <v>4.5</v>
      </c>
      <c r="AJ49">
        <v>0.12171999999999999</v>
      </c>
      <c r="AK49">
        <v>4168.3999999999996</v>
      </c>
      <c r="AL49">
        <v>169.85</v>
      </c>
      <c r="AM49">
        <v>4.5</v>
      </c>
      <c r="AO49">
        <v>0.12590000000000001</v>
      </c>
      <c r="AP49">
        <v>4439.6000000000004</v>
      </c>
      <c r="AQ49">
        <v>186.88</v>
      </c>
      <c r="AR49">
        <v>4.5</v>
      </c>
      <c r="AT49">
        <v>0.13008</v>
      </c>
      <c r="AU49">
        <v>4723.1000000000004</v>
      </c>
      <c r="AV49">
        <v>205.02</v>
      </c>
      <c r="AW49">
        <v>4.5</v>
      </c>
      <c r="AY49">
        <v>0.13427</v>
      </c>
      <c r="AZ49">
        <v>5010.8999999999996</v>
      </c>
      <c r="BA49">
        <v>224.29</v>
      </c>
      <c r="BB49">
        <v>4.5</v>
      </c>
      <c r="BD49">
        <v>0.13846</v>
      </c>
      <c r="BE49">
        <v>5312.5</v>
      </c>
      <c r="BF49">
        <v>244.81</v>
      </c>
      <c r="BG49">
        <v>4.5</v>
      </c>
      <c r="BI49" s="1">
        <v>8.8427000000000006E-2</v>
      </c>
      <c r="BJ49">
        <v>2299.3000000000002</v>
      </c>
      <c r="BK49">
        <v>69.363</v>
      </c>
      <c r="BL49">
        <v>4.5</v>
      </c>
      <c r="BN49" s="1">
        <v>8.4263000000000005E-2</v>
      </c>
      <c r="BO49">
        <v>2107.6999999999998</v>
      </c>
      <c r="BP49">
        <v>60.722999999999999</v>
      </c>
      <c r="BQ49">
        <v>4.5</v>
      </c>
      <c r="BS49" s="1">
        <v>8.0101000000000006E-2</v>
      </c>
      <c r="BT49">
        <v>1920.6</v>
      </c>
      <c r="BU49">
        <v>52.829000000000001</v>
      </c>
      <c r="BV49">
        <v>4.5</v>
      </c>
      <c r="BX49" s="1">
        <v>7.5942999999999997E-2</v>
      </c>
      <c r="BY49">
        <v>1745.5</v>
      </c>
      <c r="BZ49">
        <v>45.652999999999999</v>
      </c>
      <c r="CA49">
        <v>4.5</v>
      </c>
      <c r="CC49" s="1">
        <v>7.1787000000000004E-2</v>
      </c>
      <c r="CD49">
        <v>1575.9</v>
      </c>
      <c r="CE49">
        <v>39.158999999999999</v>
      </c>
      <c r="CF49">
        <v>4.5</v>
      </c>
      <c r="CH49" s="1">
        <v>6.7638000000000004E-2</v>
      </c>
      <c r="CI49">
        <v>1417.5</v>
      </c>
      <c r="CJ49">
        <v>33.314</v>
      </c>
      <c r="CK49">
        <v>4.5</v>
      </c>
      <c r="CM49" s="1">
        <v>6.3486000000000001E-2</v>
      </c>
      <c r="CN49">
        <v>1265.3</v>
      </c>
      <c r="CO49">
        <v>28.076000000000001</v>
      </c>
      <c r="CP49">
        <v>4.5</v>
      </c>
      <c r="CR49" s="1">
        <v>5.9338000000000002E-2</v>
      </c>
      <c r="CS49">
        <v>1123.3</v>
      </c>
      <c r="CT49">
        <v>23.42</v>
      </c>
      <c r="CU49">
        <v>4.5</v>
      </c>
      <c r="CW49" s="1">
        <v>5.5198999999999998E-2</v>
      </c>
      <c r="CX49">
        <v>988.42</v>
      </c>
      <c r="CY49">
        <v>19.303999999999998</v>
      </c>
      <c r="CZ49">
        <v>4.5</v>
      </c>
      <c r="DB49" s="1">
        <v>5.1057999999999999E-2</v>
      </c>
      <c r="DC49">
        <v>862.72</v>
      </c>
      <c r="DD49">
        <v>15.7</v>
      </c>
      <c r="DE49">
        <v>4.5</v>
      </c>
      <c r="DG49" s="1">
        <v>4.6920999999999997E-2</v>
      </c>
      <c r="DH49">
        <v>747.38</v>
      </c>
      <c r="DI49">
        <v>12.568</v>
      </c>
      <c r="DJ49">
        <v>4.5</v>
      </c>
      <c r="DL49" s="1">
        <v>4.2788E-2</v>
      </c>
      <c r="DM49">
        <v>637.45000000000005</v>
      </c>
      <c r="DN49">
        <v>9.8788999999999998</v>
      </c>
      <c r="DO49">
        <v>4.5</v>
      </c>
      <c r="DQ49" s="1">
        <v>3.8656999999999997E-2</v>
      </c>
      <c r="DR49">
        <v>540.16999999999996</v>
      </c>
      <c r="DS49">
        <v>7.5975000000000001</v>
      </c>
      <c r="DT49">
        <v>4.5</v>
      </c>
    </row>
    <row r="50" spans="1:124" x14ac:dyDescent="0.25">
      <c r="A50" s="1">
        <v>9.4661999999999996E-2</v>
      </c>
      <c r="B50">
        <v>2609</v>
      </c>
      <c r="C50">
        <v>83.823999999999998</v>
      </c>
      <c r="D50">
        <v>4.5999999999999996</v>
      </c>
      <c r="F50" s="1">
        <v>9.8914000000000002E-2</v>
      </c>
      <c r="G50">
        <v>2828.6</v>
      </c>
      <c r="H50">
        <v>94.751000000000005</v>
      </c>
      <c r="I50">
        <v>4.5999999999999996</v>
      </c>
      <c r="K50" s="1">
        <v>0.10315000000000001</v>
      </c>
      <c r="L50">
        <v>3060.1</v>
      </c>
      <c r="M50">
        <v>106.58</v>
      </c>
      <c r="N50">
        <v>4.5999999999999996</v>
      </c>
      <c r="P50">
        <v>0.1074</v>
      </c>
      <c r="Q50">
        <v>3296.7</v>
      </c>
      <c r="R50">
        <v>119.37</v>
      </c>
      <c r="S50">
        <v>4.5999999999999996</v>
      </c>
      <c r="U50">
        <v>0.11166</v>
      </c>
      <c r="V50">
        <v>3547.1</v>
      </c>
      <c r="W50">
        <v>133.16</v>
      </c>
      <c r="X50">
        <v>4.5999999999999996</v>
      </c>
      <c r="Z50">
        <v>0.11593000000000001</v>
      </c>
      <c r="AA50">
        <v>3802.1</v>
      </c>
      <c r="AB50">
        <v>147.97999999999999</v>
      </c>
      <c r="AC50">
        <v>4.5999999999999996</v>
      </c>
      <c r="AE50">
        <v>0.12019000000000001</v>
      </c>
      <c r="AF50">
        <v>4071.2</v>
      </c>
      <c r="AG50">
        <v>163.89</v>
      </c>
      <c r="AH50">
        <v>4.5999999999999996</v>
      </c>
      <c r="AJ50">
        <v>0.12446</v>
      </c>
      <c r="AK50">
        <v>4343.6000000000004</v>
      </c>
      <c r="AL50">
        <v>180.9</v>
      </c>
      <c r="AM50">
        <v>4.5999999999999996</v>
      </c>
      <c r="AO50">
        <v>0.12873000000000001</v>
      </c>
      <c r="AP50">
        <v>4631</v>
      </c>
      <c r="AQ50">
        <v>199.06</v>
      </c>
      <c r="AR50">
        <v>4.5999999999999996</v>
      </c>
      <c r="AT50">
        <v>0.13300999999999999</v>
      </c>
      <c r="AU50">
        <v>4921.8</v>
      </c>
      <c r="AV50">
        <v>218.41</v>
      </c>
      <c r="AW50">
        <v>4.5999999999999996</v>
      </c>
      <c r="AY50">
        <v>0.13729</v>
      </c>
      <c r="AZ50">
        <v>5227.3999999999996</v>
      </c>
      <c r="BA50">
        <v>238.98</v>
      </c>
      <c r="BB50">
        <v>4.5999999999999996</v>
      </c>
      <c r="BD50">
        <v>0.14157</v>
      </c>
      <c r="BE50">
        <v>5537.1</v>
      </c>
      <c r="BF50">
        <v>260.86</v>
      </c>
      <c r="BG50">
        <v>4.5999999999999996</v>
      </c>
      <c r="BI50" s="1">
        <v>9.0412999999999993E-2</v>
      </c>
      <c r="BJ50">
        <v>2396.1999999999998</v>
      </c>
      <c r="BK50">
        <v>73.774000000000001</v>
      </c>
      <c r="BL50">
        <v>4.5999999999999996</v>
      </c>
      <c r="BN50" s="1">
        <v>8.616E-2</v>
      </c>
      <c r="BO50">
        <v>2194.1</v>
      </c>
      <c r="BP50">
        <v>64.570999999999998</v>
      </c>
      <c r="BQ50">
        <v>4.5999999999999996</v>
      </c>
      <c r="BS50" s="1">
        <v>8.1905000000000006E-2</v>
      </c>
      <c r="BT50">
        <v>1999.7</v>
      </c>
      <c r="BU50">
        <v>56.164000000000001</v>
      </c>
      <c r="BV50">
        <v>4.5999999999999996</v>
      </c>
      <c r="BX50" s="1">
        <v>7.7653E-2</v>
      </c>
      <c r="BY50">
        <v>1815.3</v>
      </c>
      <c r="BZ50">
        <v>48.521999999999998</v>
      </c>
      <c r="CA50">
        <v>4.5999999999999996</v>
      </c>
      <c r="CC50" s="1">
        <v>7.3402999999999996E-2</v>
      </c>
      <c r="CD50">
        <v>1639.1</v>
      </c>
      <c r="CE50">
        <v>41.606000000000002</v>
      </c>
      <c r="CF50">
        <v>4.5999999999999996</v>
      </c>
      <c r="CH50" s="1">
        <v>6.9161E-2</v>
      </c>
      <c r="CI50">
        <v>1472.5</v>
      </c>
      <c r="CJ50">
        <v>35.386000000000003</v>
      </c>
      <c r="CK50">
        <v>4.5999999999999996</v>
      </c>
      <c r="CM50" s="1">
        <v>6.4915E-2</v>
      </c>
      <c r="CN50">
        <v>1316.5</v>
      </c>
      <c r="CO50">
        <v>29.812999999999999</v>
      </c>
      <c r="CP50">
        <v>4.5999999999999996</v>
      </c>
      <c r="CR50" s="1">
        <v>6.0673999999999999E-2</v>
      </c>
      <c r="CS50">
        <v>1166</v>
      </c>
      <c r="CT50">
        <v>24.859000000000002</v>
      </c>
      <c r="CU50">
        <v>4.5999999999999996</v>
      </c>
      <c r="CW50" s="1">
        <v>5.6440999999999998E-2</v>
      </c>
      <c r="CX50">
        <v>1029.5</v>
      </c>
      <c r="CY50">
        <v>20.484000000000002</v>
      </c>
      <c r="CZ50">
        <v>4.5999999999999996</v>
      </c>
      <c r="DB50" s="1">
        <v>5.2208999999999998E-2</v>
      </c>
      <c r="DC50">
        <v>897.04</v>
      </c>
      <c r="DD50">
        <v>16.652000000000001</v>
      </c>
      <c r="DE50">
        <v>4.5999999999999996</v>
      </c>
      <c r="DG50" s="1">
        <v>4.7978E-2</v>
      </c>
      <c r="DH50">
        <v>777.65</v>
      </c>
      <c r="DI50">
        <v>13.327</v>
      </c>
      <c r="DJ50">
        <v>4.5999999999999996</v>
      </c>
      <c r="DL50" s="1">
        <v>4.3753E-2</v>
      </c>
      <c r="DM50">
        <v>663.32</v>
      </c>
      <c r="DN50">
        <v>10.47</v>
      </c>
      <c r="DO50">
        <v>4.5999999999999996</v>
      </c>
      <c r="DQ50" s="1">
        <v>3.9529000000000002E-2</v>
      </c>
      <c r="DR50">
        <v>560.89</v>
      </c>
      <c r="DS50">
        <v>8.0485000000000007</v>
      </c>
      <c r="DT50">
        <v>4.5999999999999996</v>
      </c>
    </row>
    <row r="51" spans="1:124" x14ac:dyDescent="0.25">
      <c r="A51" s="1">
        <v>9.6741999999999995E-2</v>
      </c>
      <c r="B51">
        <v>2712</v>
      </c>
      <c r="C51">
        <v>89.058999999999997</v>
      </c>
      <c r="D51">
        <v>4.7</v>
      </c>
      <c r="F51" s="1">
        <v>0.10109</v>
      </c>
      <c r="G51">
        <v>2945.2</v>
      </c>
      <c r="H51">
        <v>100.69</v>
      </c>
      <c r="I51">
        <v>4.7</v>
      </c>
      <c r="K51" s="1">
        <v>0.10542</v>
      </c>
      <c r="L51">
        <v>3182.8</v>
      </c>
      <c r="M51">
        <v>113.28</v>
      </c>
      <c r="N51">
        <v>4.7</v>
      </c>
      <c r="P51">
        <v>0.10976</v>
      </c>
      <c r="Q51">
        <v>3433.4</v>
      </c>
      <c r="R51">
        <v>126.89</v>
      </c>
      <c r="S51">
        <v>4.7</v>
      </c>
      <c r="U51">
        <v>0.11412</v>
      </c>
      <c r="V51">
        <v>3691.3</v>
      </c>
      <c r="W51">
        <v>141.58000000000001</v>
      </c>
      <c r="X51">
        <v>4.7</v>
      </c>
      <c r="Z51">
        <v>0.11848</v>
      </c>
      <c r="AA51">
        <v>3960.4</v>
      </c>
      <c r="AB51">
        <v>157.37</v>
      </c>
      <c r="AC51">
        <v>4.7</v>
      </c>
      <c r="AE51">
        <v>0.12284</v>
      </c>
      <c r="AF51">
        <v>4239</v>
      </c>
      <c r="AG51">
        <v>174.31</v>
      </c>
      <c r="AH51">
        <v>4.7</v>
      </c>
      <c r="AJ51">
        <v>0.12720000000000001</v>
      </c>
      <c r="AK51">
        <v>4525.7</v>
      </c>
      <c r="AL51">
        <v>192.42</v>
      </c>
      <c r="AM51">
        <v>4.7</v>
      </c>
      <c r="AO51">
        <v>0.13156999999999999</v>
      </c>
      <c r="AP51">
        <v>4823.8999999999996</v>
      </c>
      <c r="AQ51">
        <v>211.78</v>
      </c>
      <c r="AR51">
        <v>4.7</v>
      </c>
      <c r="AT51">
        <v>0.13594000000000001</v>
      </c>
      <c r="AU51">
        <v>5130.1000000000004</v>
      </c>
      <c r="AV51">
        <v>232.39</v>
      </c>
      <c r="AW51">
        <v>4.7</v>
      </c>
      <c r="AY51">
        <v>0.14032</v>
      </c>
      <c r="AZ51">
        <v>5447.5</v>
      </c>
      <c r="BA51">
        <v>254.31</v>
      </c>
      <c r="BB51">
        <v>4.7</v>
      </c>
      <c r="BD51">
        <v>0.1447</v>
      </c>
      <c r="BE51">
        <v>5772.3</v>
      </c>
      <c r="BF51">
        <v>277.62</v>
      </c>
      <c r="BG51">
        <v>4.7</v>
      </c>
      <c r="BI51" s="1">
        <v>9.2398999999999995E-2</v>
      </c>
      <c r="BJ51">
        <v>2494.6</v>
      </c>
      <c r="BK51">
        <v>78.369</v>
      </c>
      <c r="BL51">
        <v>4.7</v>
      </c>
      <c r="BN51" s="1">
        <v>8.8055999999999995E-2</v>
      </c>
      <c r="BO51">
        <v>2281.3000000000002</v>
      </c>
      <c r="BP51">
        <v>68.573999999999998</v>
      </c>
      <c r="BQ51">
        <v>4.7</v>
      </c>
      <c r="BS51" s="1">
        <v>8.3708000000000005E-2</v>
      </c>
      <c r="BT51">
        <v>2082.1</v>
      </c>
      <c r="BU51">
        <v>59.634</v>
      </c>
      <c r="BV51">
        <v>4.7</v>
      </c>
      <c r="BX51" s="1">
        <v>7.9363000000000003E-2</v>
      </c>
      <c r="BY51">
        <v>1887.8</v>
      </c>
      <c r="BZ51">
        <v>51.506</v>
      </c>
      <c r="CA51">
        <v>4.7</v>
      </c>
      <c r="CC51" s="1">
        <v>7.5020000000000003E-2</v>
      </c>
      <c r="CD51">
        <v>1707.4</v>
      </c>
      <c r="CE51">
        <v>44.156999999999996</v>
      </c>
      <c r="CF51">
        <v>4.7</v>
      </c>
      <c r="CH51" s="1">
        <v>7.0683999999999997E-2</v>
      </c>
      <c r="CI51">
        <v>1532</v>
      </c>
      <c r="CJ51">
        <v>37.542000000000002</v>
      </c>
      <c r="CK51">
        <v>4.7</v>
      </c>
      <c r="CM51" s="1">
        <v>6.6344E-2</v>
      </c>
      <c r="CN51">
        <v>1370.1</v>
      </c>
      <c r="CO51">
        <v>31.622</v>
      </c>
      <c r="CP51">
        <v>4.7</v>
      </c>
      <c r="CR51" s="1">
        <v>6.2010000000000003E-2</v>
      </c>
      <c r="CS51">
        <v>1213.8</v>
      </c>
      <c r="CT51">
        <v>26.358000000000001</v>
      </c>
      <c r="CU51">
        <v>4.7</v>
      </c>
      <c r="CW51" s="1">
        <v>5.7685E-2</v>
      </c>
      <c r="CX51">
        <v>1070.2</v>
      </c>
      <c r="CY51">
        <v>21.713999999999999</v>
      </c>
      <c r="CZ51">
        <v>4.7</v>
      </c>
      <c r="DB51" s="1">
        <v>5.3358999999999997E-2</v>
      </c>
      <c r="DC51">
        <v>932.72</v>
      </c>
      <c r="DD51">
        <v>17.643000000000001</v>
      </c>
      <c r="DE51">
        <v>4.7</v>
      </c>
      <c r="DG51" s="1">
        <v>4.9036000000000003E-2</v>
      </c>
      <c r="DH51">
        <v>807.36</v>
      </c>
      <c r="DI51">
        <v>14.115</v>
      </c>
      <c r="DJ51">
        <v>4.7</v>
      </c>
      <c r="DL51" s="1">
        <v>4.4717E-2</v>
      </c>
      <c r="DM51">
        <v>688.7</v>
      </c>
      <c r="DN51">
        <v>11.083</v>
      </c>
      <c r="DO51">
        <v>4.7</v>
      </c>
      <c r="DQ51" s="1">
        <v>4.0402E-2</v>
      </c>
      <c r="DR51">
        <v>581.28</v>
      </c>
      <c r="DS51">
        <v>8.5165000000000006</v>
      </c>
      <c r="DT51">
        <v>4.7</v>
      </c>
    </row>
    <row r="52" spans="1:124" x14ac:dyDescent="0.25">
      <c r="A52" s="1">
        <v>9.8824999999999996E-2</v>
      </c>
      <c r="B52">
        <v>2824</v>
      </c>
      <c r="C52">
        <v>94.516000000000005</v>
      </c>
      <c r="D52">
        <v>4.8</v>
      </c>
      <c r="F52" s="1">
        <v>0.10324999999999999</v>
      </c>
      <c r="G52">
        <v>3065.3</v>
      </c>
      <c r="H52">
        <v>106.85</v>
      </c>
      <c r="I52">
        <v>4.8</v>
      </c>
      <c r="K52">
        <v>0.10768999999999999</v>
      </c>
      <c r="L52">
        <v>3313.2</v>
      </c>
      <c r="M52">
        <v>120.26</v>
      </c>
      <c r="N52">
        <v>4.8</v>
      </c>
      <c r="P52">
        <v>0.11212999999999999</v>
      </c>
      <c r="Q52">
        <v>3574.8</v>
      </c>
      <c r="R52">
        <v>134.74</v>
      </c>
      <c r="S52">
        <v>4.8</v>
      </c>
      <c r="U52">
        <v>0.11658</v>
      </c>
      <c r="V52">
        <v>3843.1</v>
      </c>
      <c r="W52">
        <v>150.35</v>
      </c>
      <c r="X52">
        <v>4.8</v>
      </c>
      <c r="Z52">
        <v>0.12103</v>
      </c>
      <c r="AA52">
        <v>4125</v>
      </c>
      <c r="AB52">
        <v>167.15</v>
      </c>
      <c r="AC52">
        <v>4.8</v>
      </c>
      <c r="AE52">
        <v>0.12548000000000001</v>
      </c>
      <c r="AF52">
        <v>4412.3999999999996</v>
      </c>
      <c r="AG52">
        <v>185.16</v>
      </c>
      <c r="AH52">
        <v>4.8</v>
      </c>
      <c r="AJ52">
        <v>0.12994</v>
      </c>
      <c r="AK52">
        <v>4714.2</v>
      </c>
      <c r="AL52">
        <v>204.43</v>
      </c>
      <c r="AM52">
        <v>4.8</v>
      </c>
      <c r="AO52">
        <v>0.13439999999999999</v>
      </c>
      <c r="AP52">
        <v>5021.8</v>
      </c>
      <c r="AQ52">
        <v>225.02</v>
      </c>
      <c r="AR52">
        <v>4.8</v>
      </c>
      <c r="AT52">
        <v>0.13886999999999999</v>
      </c>
      <c r="AU52">
        <v>5344</v>
      </c>
      <c r="AV52">
        <v>246.96</v>
      </c>
      <c r="AW52">
        <v>4.8</v>
      </c>
      <c r="AY52">
        <v>0.14334</v>
      </c>
      <c r="AZ52">
        <v>5670.8</v>
      </c>
      <c r="BA52">
        <v>270.27999999999997</v>
      </c>
      <c r="BB52">
        <v>4.8</v>
      </c>
      <c r="BD52">
        <v>0.14782000000000001</v>
      </c>
      <c r="BE52">
        <v>6012.7</v>
      </c>
      <c r="BF52">
        <v>295.08999999999997</v>
      </c>
      <c r="BG52">
        <v>4.8</v>
      </c>
      <c r="BI52" s="1">
        <v>9.4384999999999997E-2</v>
      </c>
      <c r="BJ52">
        <v>2595.4</v>
      </c>
      <c r="BK52">
        <v>83.152000000000001</v>
      </c>
      <c r="BL52">
        <v>4.8</v>
      </c>
      <c r="BN52" s="1">
        <v>8.9949000000000001E-2</v>
      </c>
      <c r="BO52">
        <v>2374.1999999999998</v>
      </c>
      <c r="BP52">
        <v>72.745000000000005</v>
      </c>
      <c r="BQ52">
        <v>4.8</v>
      </c>
      <c r="BS52" s="1">
        <v>8.5513000000000006E-2</v>
      </c>
      <c r="BT52">
        <v>2165</v>
      </c>
      <c r="BU52">
        <v>63.249000000000002</v>
      </c>
      <c r="BV52">
        <v>4.8</v>
      </c>
      <c r="BX52" s="1">
        <v>8.1074999999999994E-2</v>
      </c>
      <c r="BY52">
        <v>1963.5</v>
      </c>
      <c r="BZ52">
        <v>54.613999999999997</v>
      </c>
      <c r="CA52">
        <v>4.8</v>
      </c>
      <c r="CC52" s="1">
        <v>7.6636999999999997E-2</v>
      </c>
      <c r="CD52">
        <v>1774.2</v>
      </c>
      <c r="CE52">
        <v>46.811</v>
      </c>
      <c r="CF52">
        <v>4.8</v>
      </c>
      <c r="CH52" s="1">
        <v>7.2207999999999994E-2</v>
      </c>
      <c r="CI52">
        <v>1592.5</v>
      </c>
      <c r="CJ52">
        <v>39.786000000000001</v>
      </c>
      <c r="CK52">
        <v>4.8</v>
      </c>
      <c r="CM52" s="1">
        <v>6.7774000000000001E-2</v>
      </c>
      <c r="CN52">
        <v>1422.7</v>
      </c>
      <c r="CO52">
        <v>33.503999999999998</v>
      </c>
      <c r="CP52">
        <v>4.8</v>
      </c>
      <c r="CR52" s="1">
        <v>6.3346E-2</v>
      </c>
      <c r="CS52">
        <v>1260.7</v>
      </c>
      <c r="CT52">
        <v>27.916</v>
      </c>
      <c r="CU52">
        <v>4.8</v>
      </c>
      <c r="CW52" s="1">
        <v>5.8928000000000001E-2</v>
      </c>
      <c r="CX52">
        <v>1110.3</v>
      </c>
      <c r="CY52">
        <v>22.989000000000001</v>
      </c>
      <c r="CZ52">
        <v>4.8</v>
      </c>
      <c r="DB52" s="1">
        <v>5.4509000000000002E-2</v>
      </c>
      <c r="DC52">
        <v>967.78</v>
      </c>
      <c r="DD52">
        <v>18.672000000000001</v>
      </c>
      <c r="DE52">
        <v>4.8</v>
      </c>
      <c r="DG52" s="1">
        <v>5.0092999999999999E-2</v>
      </c>
      <c r="DH52">
        <v>836.55</v>
      </c>
      <c r="DI52">
        <v>14.932</v>
      </c>
      <c r="DJ52">
        <v>4.8</v>
      </c>
      <c r="DL52" s="1">
        <v>4.5682E-2</v>
      </c>
      <c r="DM52">
        <v>713.65</v>
      </c>
      <c r="DN52">
        <v>11.718999999999999</v>
      </c>
      <c r="DO52">
        <v>4.8</v>
      </c>
      <c r="DQ52" s="1">
        <v>4.1273999999999998E-2</v>
      </c>
      <c r="DR52">
        <v>601.38</v>
      </c>
      <c r="DS52">
        <v>9.0006000000000004</v>
      </c>
      <c r="DT52">
        <v>4.8</v>
      </c>
    </row>
    <row r="53" spans="1:124" x14ac:dyDescent="0.25">
      <c r="A53" s="1">
        <v>0.10091</v>
      </c>
      <c r="B53">
        <v>2935.1</v>
      </c>
      <c r="C53">
        <v>100.19</v>
      </c>
      <c r="D53">
        <v>4.9000000000000004</v>
      </c>
      <c r="F53" s="1">
        <v>0.10542</v>
      </c>
      <c r="G53">
        <v>3183</v>
      </c>
      <c r="H53">
        <v>113.29</v>
      </c>
      <c r="I53">
        <v>4.9000000000000004</v>
      </c>
      <c r="K53">
        <v>0.10996</v>
      </c>
      <c r="L53">
        <v>3445</v>
      </c>
      <c r="M53">
        <v>127.52</v>
      </c>
      <c r="N53">
        <v>4.9000000000000004</v>
      </c>
      <c r="P53">
        <v>0.11448999999999999</v>
      </c>
      <c r="Q53">
        <v>3713.1</v>
      </c>
      <c r="R53">
        <v>142.9</v>
      </c>
      <c r="S53">
        <v>4.9000000000000004</v>
      </c>
      <c r="U53">
        <v>0.11903</v>
      </c>
      <c r="V53">
        <v>3996.9</v>
      </c>
      <c r="W53">
        <v>159.49</v>
      </c>
      <c r="X53">
        <v>4.9000000000000004</v>
      </c>
      <c r="Z53">
        <v>0.12358</v>
      </c>
      <c r="AA53">
        <v>4285.7</v>
      </c>
      <c r="AB53">
        <v>177.32</v>
      </c>
      <c r="AC53">
        <v>4.9000000000000004</v>
      </c>
      <c r="AE53">
        <v>0.12812999999999999</v>
      </c>
      <c r="AF53">
        <v>4589.8999999999996</v>
      </c>
      <c r="AG53">
        <v>196.46</v>
      </c>
      <c r="AH53">
        <v>4.9000000000000004</v>
      </c>
      <c r="AJ53">
        <v>0.13267999999999999</v>
      </c>
      <c r="AK53">
        <v>4899.1000000000004</v>
      </c>
      <c r="AL53">
        <v>216.93</v>
      </c>
      <c r="AM53">
        <v>4.9000000000000004</v>
      </c>
      <c r="AO53">
        <v>0.13724</v>
      </c>
      <c r="AP53">
        <v>5225</v>
      </c>
      <c r="AQ53">
        <v>238.81</v>
      </c>
      <c r="AR53">
        <v>4.9000000000000004</v>
      </c>
      <c r="AT53">
        <v>0.14180000000000001</v>
      </c>
      <c r="AU53">
        <v>5554.8</v>
      </c>
      <c r="AV53">
        <v>262.13</v>
      </c>
      <c r="AW53">
        <v>4.9000000000000004</v>
      </c>
      <c r="AY53">
        <v>0.14637</v>
      </c>
      <c r="AZ53">
        <v>5900.8</v>
      </c>
      <c r="BA53">
        <v>286.91000000000003</v>
      </c>
      <c r="BB53">
        <v>4.9000000000000004</v>
      </c>
      <c r="BD53">
        <v>0.15093999999999999</v>
      </c>
      <c r="BE53">
        <v>6251.5</v>
      </c>
      <c r="BF53">
        <v>313.27</v>
      </c>
      <c r="BG53">
        <v>4.9000000000000004</v>
      </c>
      <c r="BI53" s="1">
        <v>9.6373E-2</v>
      </c>
      <c r="BJ53">
        <v>2694</v>
      </c>
      <c r="BK53">
        <v>88.126000000000005</v>
      </c>
      <c r="BL53">
        <v>4.9000000000000004</v>
      </c>
      <c r="BN53" s="1">
        <v>9.1842999999999994E-2</v>
      </c>
      <c r="BO53">
        <v>2466.4</v>
      </c>
      <c r="BP53">
        <v>77.08</v>
      </c>
      <c r="BQ53">
        <v>4.9000000000000004</v>
      </c>
      <c r="BS53" s="1">
        <v>8.7316000000000005E-2</v>
      </c>
      <c r="BT53">
        <v>2246.1</v>
      </c>
      <c r="BU53">
        <v>67</v>
      </c>
      <c r="BV53">
        <v>4.9000000000000004</v>
      </c>
      <c r="BX53" s="1">
        <v>8.2785999999999998E-2</v>
      </c>
      <c r="BY53">
        <v>2039.1</v>
      </c>
      <c r="BZ53">
        <v>57.843000000000004</v>
      </c>
      <c r="CA53">
        <v>4.9000000000000004</v>
      </c>
      <c r="CC53" s="1">
        <v>7.8254000000000004E-2</v>
      </c>
      <c r="CD53">
        <v>1839.7</v>
      </c>
      <c r="CE53">
        <v>49.564</v>
      </c>
      <c r="CF53">
        <v>4.9000000000000004</v>
      </c>
      <c r="CH53" s="1">
        <v>7.3731000000000005E-2</v>
      </c>
      <c r="CI53">
        <v>1653.1</v>
      </c>
      <c r="CJ53">
        <v>42.116</v>
      </c>
      <c r="CK53">
        <v>4.9000000000000004</v>
      </c>
      <c r="CM53" s="1">
        <v>6.9205000000000003E-2</v>
      </c>
      <c r="CN53">
        <v>1474.3</v>
      </c>
      <c r="CO53">
        <v>35.454999999999998</v>
      </c>
      <c r="CP53">
        <v>4.9000000000000004</v>
      </c>
      <c r="CR53" s="1">
        <v>6.4684000000000005E-2</v>
      </c>
      <c r="CS53">
        <v>1307.9000000000001</v>
      </c>
      <c r="CT53">
        <v>29.533000000000001</v>
      </c>
      <c r="CU53">
        <v>4.9000000000000004</v>
      </c>
      <c r="CW53" s="1">
        <v>6.0172000000000003E-2</v>
      </c>
      <c r="CX53">
        <v>1149.5999999999999</v>
      </c>
      <c r="CY53">
        <v>24.312000000000001</v>
      </c>
      <c r="CZ53">
        <v>4.9000000000000004</v>
      </c>
      <c r="DB53" s="1">
        <v>5.5659E-2</v>
      </c>
      <c r="DC53">
        <v>1003.5</v>
      </c>
      <c r="DD53">
        <v>19.739000000000001</v>
      </c>
      <c r="DE53">
        <v>4.9000000000000004</v>
      </c>
      <c r="DG53" s="1">
        <v>5.1151000000000002E-2</v>
      </c>
      <c r="DH53">
        <v>865.33</v>
      </c>
      <c r="DI53">
        <v>15.778</v>
      </c>
      <c r="DJ53">
        <v>4.9000000000000004</v>
      </c>
      <c r="DL53" s="1">
        <v>4.6646E-2</v>
      </c>
      <c r="DM53">
        <v>739.5</v>
      </c>
      <c r="DN53">
        <v>12.378</v>
      </c>
      <c r="DO53">
        <v>4.9000000000000004</v>
      </c>
      <c r="DQ53" s="1">
        <v>4.2146000000000003E-2</v>
      </c>
      <c r="DR53">
        <v>621.24</v>
      </c>
      <c r="DS53">
        <v>9.5007000000000001</v>
      </c>
      <c r="DT53">
        <v>4.9000000000000004</v>
      </c>
    </row>
    <row r="54" spans="1:124" x14ac:dyDescent="0.25">
      <c r="A54" s="1">
        <v>0.10297000000000001</v>
      </c>
      <c r="B54">
        <v>3050.4</v>
      </c>
      <c r="C54">
        <v>106.06</v>
      </c>
      <c r="D54">
        <v>5</v>
      </c>
      <c r="F54">
        <v>0.1076</v>
      </c>
      <c r="G54">
        <v>3308.1</v>
      </c>
      <c r="H54">
        <v>119.97</v>
      </c>
      <c r="I54">
        <v>5</v>
      </c>
      <c r="K54">
        <v>0.11222</v>
      </c>
      <c r="L54">
        <v>3580.7</v>
      </c>
      <c r="M54">
        <v>135.07</v>
      </c>
      <c r="N54">
        <v>5</v>
      </c>
      <c r="P54">
        <v>0.11686000000000001</v>
      </c>
      <c r="Q54">
        <v>3860.7</v>
      </c>
      <c r="R54">
        <v>151.38999999999999</v>
      </c>
      <c r="S54">
        <v>5</v>
      </c>
      <c r="U54">
        <v>0.12149</v>
      </c>
      <c r="V54">
        <v>4154.8</v>
      </c>
      <c r="W54">
        <v>168.99</v>
      </c>
      <c r="X54">
        <v>5</v>
      </c>
      <c r="Z54">
        <v>0.12614</v>
      </c>
      <c r="AA54">
        <v>4456.1000000000004</v>
      </c>
      <c r="AB54">
        <v>187.91</v>
      </c>
      <c r="AC54">
        <v>5</v>
      </c>
      <c r="AE54">
        <v>0.13078000000000001</v>
      </c>
      <c r="AF54">
        <v>4771.3</v>
      </c>
      <c r="AG54">
        <v>208.22</v>
      </c>
      <c r="AH54">
        <v>5</v>
      </c>
      <c r="AJ54">
        <v>0.13542999999999999</v>
      </c>
      <c r="AK54">
        <v>5094.8999999999996</v>
      </c>
      <c r="AL54">
        <v>229.95</v>
      </c>
      <c r="AM54">
        <v>5</v>
      </c>
      <c r="AO54">
        <v>0.14008000000000001</v>
      </c>
      <c r="AP54">
        <v>5431.8</v>
      </c>
      <c r="AQ54">
        <v>253.17</v>
      </c>
      <c r="AR54">
        <v>5</v>
      </c>
      <c r="AT54">
        <v>0.14474000000000001</v>
      </c>
      <c r="AU54">
        <v>5776.8</v>
      </c>
      <c r="AV54">
        <v>277.92</v>
      </c>
      <c r="AW54">
        <v>5</v>
      </c>
      <c r="AY54">
        <v>0.14940000000000001</v>
      </c>
      <c r="AZ54">
        <v>6134.1</v>
      </c>
      <c r="BA54">
        <v>304.22000000000003</v>
      </c>
      <c r="BB54">
        <v>5</v>
      </c>
      <c r="BD54">
        <v>0.15407000000000001</v>
      </c>
      <c r="BE54">
        <v>6501</v>
      </c>
      <c r="BF54">
        <v>332.21</v>
      </c>
      <c r="BG54">
        <v>5</v>
      </c>
      <c r="BI54" s="1">
        <v>9.8362000000000005E-2</v>
      </c>
      <c r="BJ54">
        <v>2799.5</v>
      </c>
      <c r="BK54">
        <v>93.296999999999997</v>
      </c>
      <c r="BL54">
        <v>5</v>
      </c>
      <c r="BN54" s="1">
        <v>9.3736E-2</v>
      </c>
      <c r="BO54">
        <v>2563.1999999999998</v>
      </c>
      <c r="BP54">
        <v>81.587999999999994</v>
      </c>
      <c r="BQ54">
        <v>5</v>
      </c>
      <c r="BS54" s="1">
        <v>8.9118000000000003E-2</v>
      </c>
      <c r="BT54">
        <v>2333.8000000000002</v>
      </c>
      <c r="BU54">
        <v>70.903000000000006</v>
      </c>
      <c r="BV54">
        <v>5</v>
      </c>
      <c r="BX54" s="1">
        <v>8.4497000000000003E-2</v>
      </c>
      <c r="BY54">
        <v>2118.6999999999998</v>
      </c>
      <c r="BZ54">
        <v>61.198999999999998</v>
      </c>
      <c r="CA54">
        <v>5</v>
      </c>
      <c r="CC54" s="1">
        <v>7.9871999999999999E-2</v>
      </c>
      <c r="CD54">
        <v>1910.7</v>
      </c>
      <c r="CE54">
        <v>52.426000000000002</v>
      </c>
      <c r="CF54">
        <v>5</v>
      </c>
      <c r="CH54" s="1">
        <v>7.5255000000000002E-2</v>
      </c>
      <c r="CI54">
        <v>1717.2</v>
      </c>
      <c r="CJ54">
        <v>44.539000000000001</v>
      </c>
      <c r="CK54">
        <v>5</v>
      </c>
      <c r="CM54" s="1">
        <v>7.0636000000000004E-2</v>
      </c>
      <c r="CN54">
        <v>1530.4</v>
      </c>
      <c r="CO54">
        <v>37.479999999999997</v>
      </c>
      <c r="CP54">
        <v>5</v>
      </c>
      <c r="CR54" s="1">
        <v>6.6020999999999996E-2</v>
      </c>
      <c r="CS54">
        <v>1358.3</v>
      </c>
      <c r="CT54">
        <v>31.213000000000001</v>
      </c>
      <c r="CU54">
        <v>5</v>
      </c>
      <c r="CW54" s="1">
        <v>6.1416999999999999E-2</v>
      </c>
      <c r="CX54">
        <v>1192.5999999999999</v>
      </c>
      <c r="CY54">
        <v>25.684000000000001</v>
      </c>
      <c r="CZ54">
        <v>5</v>
      </c>
      <c r="DB54" s="1">
        <v>5.6809999999999999E-2</v>
      </c>
      <c r="DC54">
        <v>1041.7</v>
      </c>
      <c r="DD54">
        <v>20.847000000000001</v>
      </c>
      <c r="DE54">
        <v>5</v>
      </c>
      <c r="DG54" s="1">
        <v>5.2209999999999999E-2</v>
      </c>
      <c r="DH54">
        <v>897.16</v>
      </c>
      <c r="DI54">
        <v>16.655000000000001</v>
      </c>
      <c r="DJ54">
        <v>5</v>
      </c>
      <c r="DL54" s="1">
        <v>4.7611000000000001E-2</v>
      </c>
      <c r="DM54">
        <v>767.32</v>
      </c>
      <c r="DN54">
        <v>13.061999999999999</v>
      </c>
      <c r="DO54">
        <v>5</v>
      </c>
      <c r="DQ54" s="1">
        <v>4.3019000000000002E-2</v>
      </c>
      <c r="DR54">
        <v>643.78</v>
      </c>
      <c r="DS54">
        <v>10.02</v>
      </c>
      <c r="DT54">
        <v>5</v>
      </c>
    </row>
    <row r="55" spans="1:124" x14ac:dyDescent="0.25">
      <c r="A55" s="1">
        <v>0.10505</v>
      </c>
      <c r="B55">
        <v>3163.5</v>
      </c>
      <c r="C55">
        <v>112.19</v>
      </c>
      <c r="D55">
        <v>5.0999999999999996</v>
      </c>
      <c r="F55">
        <v>0.10977000000000001</v>
      </c>
      <c r="G55">
        <v>3434.1</v>
      </c>
      <c r="H55">
        <v>126.92</v>
      </c>
      <c r="I55">
        <v>5.0999999999999996</v>
      </c>
      <c r="K55">
        <v>0.1145</v>
      </c>
      <c r="L55">
        <v>3713.5</v>
      </c>
      <c r="M55">
        <v>142.91999999999999</v>
      </c>
      <c r="N55">
        <v>5.0999999999999996</v>
      </c>
      <c r="P55">
        <v>0.11922000000000001</v>
      </c>
      <c r="Q55">
        <v>4009.3</v>
      </c>
      <c r="R55">
        <v>160.21</v>
      </c>
      <c r="S55">
        <v>5.0999999999999996</v>
      </c>
      <c r="U55">
        <v>0.12395</v>
      </c>
      <c r="V55">
        <v>4310.3</v>
      </c>
      <c r="W55">
        <v>178.86</v>
      </c>
      <c r="X55">
        <v>5.0999999999999996</v>
      </c>
      <c r="Z55">
        <v>0.12869</v>
      </c>
      <c r="AA55">
        <v>4628.8999999999996</v>
      </c>
      <c r="AB55">
        <v>198.92</v>
      </c>
      <c r="AC55">
        <v>5.0999999999999996</v>
      </c>
      <c r="AE55">
        <v>0.13342999999999999</v>
      </c>
      <c r="AF55">
        <v>4952.7</v>
      </c>
      <c r="AG55">
        <v>220.44</v>
      </c>
      <c r="AH55">
        <v>5.0999999999999996</v>
      </c>
      <c r="AJ55">
        <v>0.13816999999999999</v>
      </c>
      <c r="AK55">
        <v>5293.8</v>
      </c>
      <c r="AL55">
        <v>243.48</v>
      </c>
      <c r="AM55">
        <v>5.0999999999999996</v>
      </c>
      <c r="AO55">
        <v>0.14291999999999999</v>
      </c>
      <c r="AP55">
        <v>5640</v>
      </c>
      <c r="AQ55">
        <v>268.10000000000002</v>
      </c>
      <c r="AR55">
        <v>5.0999999999999996</v>
      </c>
      <c r="AT55">
        <v>0.14768000000000001</v>
      </c>
      <c r="AU55">
        <v>6002.8</v>
      </c>
      <c r="AV55">
        <v>294.33999999999997</v>
      </c>
      <c r="AW55">
        <v>5.0999999999999996</v>
      </c>
      <c r="AY55">
        <v>0.15243999999999999</v>
      </c>
      <c r="AZ55">
        <v>6371.3</v>
      </c>
      <c r="BA55">
        <v>322.22000000000003</v>
      </c>
      <c r="BB55">
        <v>5.0999999999999996</v>
      </c>
      <c r="BD55">
        <v>0.15720000000000001</v>
      </c>
      <c r="BE55">
        <v>6756.5</v>
      </c>
      <c r="BF55">
        <v>351.9</v>
      </c>
      <c r="BG55">
        <v>5.0999999999999996</v>
      </c>
      <c r="BI55">
        <v>0.10034999999999999</v>
      </c>
      <c r="BJ55">
        <v>2904.8</v>
      </c>
      <c r="BK55">
        <v>98.667000000000002</v>
      </c>
      <c r="BL55">
        <v>5.0999999999999996</v>
      </c>
      <c r="BN55" s="1">
        <v>9.5630000000000007E-2</v>
      </c>
      <c r="BO55">
        <v>2657.9</v>
      </c>
      <c r="BP55">
        <v>86.268000000000001</v>
      </c>
      <c r="BQ55">
        <v>5.0999999999999996</v>
      </c>
      <c r="BS55" s="1">
        <v>9.0919E-2</v>
      </c>
      <c r="BT55">
        <v>2421.1999999999998</v>
      </c>
      <c r="BU55">
        <v>74.954999999999998</v>
      </c>
      <c r="BV55">
        <v>5.0999999999999996</v>
      </c>
      <c r="BX55" s="1">
        <v>8.6208999999999994E-2</v>
      </c>
      <c r="BY55">
        <v>2196.5</v>
      </c>
      <c r="BZ55">
        <v>64.683000000000007</v>
      </c>
      <c r="CA55">
        <v>5.0999999999999996</v>
      </c>
      <c r="CC55" s="1">
        <v>8.1490999999999994E-2</v>
      </c>
      <c r="CD55">
        <v>1982</v>
      </c>
      <c r="CE55">
        <v>55.396999999999998</v>
      </c>
      <c r="CF55">
        <v>5.0999999999999996</v>
      </c>
      <c r="CH55" s="1">
        <v>7.6780000000000001E-2</v>
      </c>
      <c r="CI55">
        <v>1780</v>
      </c>
      <c r="CJ55">
        <v>47.051000000000002</v>
      </c>
      <c r="CK55">
        <v>5.0999999999999996</v>
      </c>
      <c r="CM55" s="1">
        <v>7.2067000000000006E-2</v>
      </c>
      <c r="CN55">
        <v>1587.2</v>
      </c>
      <c r="CO55">
        <v>39.584000000000003</v>
      </c>
      <c r="CP55">
        <v>5.0999999999999996</v>
      </c>
      <c r="CR55" s="1">
        <v>6.7358000000000001E-2</v>
      </c>
      <c r="CS55">
        <v>1407.7</v>
      </c>
      <c r="CT55">
        <v>32.956000000000003</v>
      </c>
      <c r="CU55">
        <v>5.0999999999999996</v>
      </c>
      <c r="CW55" s="1">
        <v>6.2660999999999994E-2</v>
      </c>
      <c r="CX55">
        <v>1236.7</v>
      </c>
      <c r="CY55">
        <v>27.109000000000002</v>
      </c>
      <c r="CZ55">
        <v>5.0999999999999996</v>
      </c>
      <c r="DB55" s="1">
        <v>5.7960999999999999E-2</v>
      </c>
      <c r="DC55">
        <v>1079.3</v>
      </c>
      <c r="DD55">
        <v>21.997</v>
      </c>
      <c r="DE55">
        <v>5.0999999999999996</v>
      </c>
      <c r="DG55" s="1">
        <v>5.3267000000000002E-2</v>
      </c>
      <c r="DH55">
        <v>930.03</v>
      </c>
      <c r="DI55">
        <v>17.565999999999999</v>
      </c>
      <c r="DJ55">
        <v>5.0999999999999996</v>
      </c>
      <c r="DL55" s="1">
        <v>4.8576000000000001E-2</v>
      </c>
      <c r="DM55">
        <v>794.62</v>
      </c>
      <c r="DN55">
        <v>13.771000000000001</v>
      </c>
      <c r="DO55">
        <v>5.0999999999999996</v>
      </c>
      <c r="DQ55" s="1">
        <v>4.3892E-2</v>
      </c>
      <c r="DR55">
        <v>667.1</v>
      </c>
      <c r="DS55">
        <v>10.558</v>
      </c>
      <c r="DT55">
        <v>5.0999999999999996</v>
      </c>
    </row>
    <row r="56" spans="1:124" x14ac:dyDescent="0.25">
      <c r="A56" s="1">
        <v>0.10714</v>
      </c>
      <c r="B56">
        <v>3281.6</v>
      </c>
      <c r="C56">
        <v>118.54</v>
      </c>
      <c r="D56">
        <v>5.2</v>
      </c>
      <c r="F56">
        <v>0.11194999999999999</v>
      </c>
      <c r="G56">
        <v>3564.5</v>
      </c>
      <c r="H56">
        <v>134.13999999999999</v>
      </c>
      <c r="I56">
        <v>5.2</v>
      </c>
      <c r="K56">
        <v>0.11677</v>
      </c>
      <c r="L56">
        <v>3855.3</v>
      </c>
      <c r="M56">
        <v>151.07</v>
      </c>
      <c r="N56">
        <v>5.2</v>
      </c>
      <c r="P56">
        <v>0.12159</v>
      </c>
      <c r="Q56">
        <v>4161</v>
      </c>
      <c r="R56">
        <v>169.37</v>
      </c>
      <c r="S56">
        <v>5.2</v>
      </c>
      <c r="U56">
        <v>0.12640999999999999</v>
      </c>
      <c r="V56">
        <v>4474.8999999999996</v>
      </c>
      <c r="W56">
        <v>189.12</v>
      </c>
      <c r="X56">
        <v>5.2</v>
      </c>
      <c r="Z56">
        <v>0.13125000000000001</v>
      </c>
      <c r="AA56">
        <v>4803.1000000000004</v>
      </c>
      <c r="AB56">
        <v>210.35</v>
      </c>
      <c r="AC56">
        <v>5.2</v>
      </c>
      <c r="AE56">
        <v>0.13608000000000001</v>
      </c>
      <c r="AF56">
        <v>5140.8999999999996</v>
      </c>
      <c r="AG56">
        <v>233.14</v>
      </c>
      <c r="AH56">
        <v>5.2</v>
      </c>
      <c r="AJ56">
        <v>0.14091999999999999</v>
      </c>
      <c r="AK56">
        <v>5492.3</v>
      </c>
      <c r="AL56">
        <v>257.52999999999997</v>
      </c>
      <c r="AM56">
        <v>5.2</v>
      </c>
      <c r="AO56">
        <v>0.14577000000000001</v>
      </c>
      <c r="AP56">
        <v>5854.5</v>
      </c>
      <c r="AQ56">
        <v>283.60000000000002</v>
      </c>
      <c r="AR56">
        <v>5.2</v>
      </c>
      <c r="AT56">
        <v>0.15060999999999999</v>
      </c>
      <c r="AU56">
        <v>6226.7</v>
      </c>
      <c r="AV56">
        <v>311.38</v>
      </c>
      <c r="AW56">
        <v>5.2</v>
      </c>
      <c r="AY56">
        <v>0.15547</v>
      </c>
      <c r="AZ56">
        <v>6615.5</v>
      </c>
      <c r="BA56">
        <v>340.93</v>
      </c>
      <c r="BB56">
        <v>5.2</v>
      </c>
      <c r="BD56">
        <v>0.16033</v>
      </c>
      <c r="BE56">
        <v>7010.5</v>
      </c>
      <c r="BF56">
        <v>372.36</v>
      </c>
      <c r="BG56">
        <v>5.2</v>
      </c>
      <c r="BI56">
        <v>0.10234</v>
      </c>
      <c r="BJ56">
        <v>3015.3</v>
      </c>
      <c r="BK56">
        <v>104.24</v>
      </c>
      <c r="BL56">
        <v>5.2</v>
      </c>
      <c r="BN56" s="1">
        <v>9.7528000000000004E-2</v>
      </c>
      <c r="BO56">
        <v>2755.1</v>
      </c>
      <c r="BP56">
        <v>91.122</v>
      </c>
      <c r="BQ56">
        <v>5.2</v>
      </c>
      <c r="BS56" s="1">
        <v>9.2719999999999997E-2</v>
      </c>
      <c r="BT56">
        <v>2511.6999999999998</v>
      </c>
      <c r="BU56">
        <v>79.158000000000001</v>
      </c>
      <c r="BV56">
        <v>5.2</v>
      </c>
      <c r="BX56" s="1">
        <v>8.7918999999999997E-2</v>
      </c>
      <c r="BY56">
        <v>2274.8000000000002</v>
      </c>
      <c r="BZ56">
        <v>68.292000000000002</v>
      </c>
      <c r="CA56">
        <v>5.2</v>
      </c>
      <c r="CC56" s="1">
        <v>8.3109000000000002E-2</v>
      </c>
      <c r="CD56">
        <v>2054.5</v>
      </c>
      <c r="CE56">
        <v>58.476999999999997</v>
      </c>
      <c r="CF56">
        <v>5.2</v>
      </c>
      <c r="CH56" s="1">
        <v>7.8305E-2</v>
      </c>
      <c r="CI56">
        <v>1841.8</v>
      </c>
      <c r="CJ56">
        <v>49.652999999999999</v>
      </c>
      <c r="CK56">
        <v>5.2</v>
      </c>
      <c r="CM56" s="1">
        <v>7.3497999999999994E-2</v>
      </c>
      <c r="CN56">
        <v>1643.4</v>
      </c>
      <c r="CO56">
        <v>41.762</v>
      </c>
      <c r="CP56">
        <v>5.2</v>
      </c>
      <c r="CR56" s="1">
        <v>6.8695999999999993E-2</v>
      </c>
      <c r="CS56">
        <v>1456.3</v>
      </c>
      <c r="CT56">
        <v>34.76</v>
      </c>
      <c r="CU56">
        <v>5.2</v>
      </c>
      <c r="CW56" s="1">
        <v>6.3905000000000003E-2</v>
      </c>
      <c r="CX56">
        <v>1279.9000000000001</v>
      </c>
      <c r="CY56">
        <v>28.582999999999998</v>
      </c>
      <c r="CZ56">
        <v>5.2</v>
      </c>
      <c r="DB56" s="1">
        <v>5.9112999999999999E-2</v>
      </c>
      <c r="DC56">
        <v>1116.3</v>
      </c>
      <c r="DD56">
        <v>23.186</v>
      </c>
      <c r="DE56">
        <v>5.2</v>
      </c>
      <c r="DG56" s="1">
        <v>5.4325999999999999E-2</v>
      </c>
      <c r="DH56">
        <v>962.36</v>
      </c>
      <c r="DI56">
        <v>18.509</v>
      </c>
      <c r="DJ56">
        <v>5.2</v>
      </c>
      <c r="DL56" s="1">
        <v>4.9542000000000003E-2</v>
      </c>
      <c r="DM56">
        <v>821.5</v>
      </c>
      <c r="DN56">
        <v>14.505000000000001</v>
      </c>
      <c r="DO56">
        <v>5.2</v>
      </c>
      <c r="DQ56" s="1">
        <v>4.4763999999999998E-2</v>
      </c>
      <c r="DR56">
        <v>690.02</v>
      </c>
      <c r="DS56">
        <v>11.116</v>
      </c>
      <c r="DT56">
        <v>5.2</v>
      </c>
    </row>
    <row r="57" spans="1:124" x14ac:dyDescent="0.25">
      <c r="A57">
        <v>0.10922</v>
      </c>
      <c r="B57">
        <v>3401.3</v>
      </c>
      <c r="C57">
        <v>125.14</v>
      </c>
      <c r="D57">
        <v>5.3</v>
      </c>
      <c r="F57">
        <v>0.11413</v>
      </c>
      <c r="G57">
        <v>3692.2</v>
      </c>
      <c r="H57">
        <v>141.63</v>
      </c>
      <c r="I57">
        <v>5.3</v>
      </c>
      <c r="K57">
        <v>0.11904000000000001</v>
      </c>
      <c r="L57">
        <v>3997.7</v>
      </c>
      <c r="M57">
        <v>159.53</v>
      </c>
      <c r="N57">
        <v>5.3</v>
      </c>
      <c r="P57">
        <v>0.12395</v>
      </c>
      <c r="Q57">
        <v>4310.7</v>
      </c>
      <c r="R57">
        <v>178.88</v>
      </c>
      <c r="S57">
        <v>5.3</v>
      </c>
      <c r="U57">
        <v>0.12887000000000001</v>
      </c>
      <c r="V57">
        <v>4642</v>
      </c>
      <c r="W57">
        <v>199.76</v>
      </c>
      <c r="X57">
        <v>5.3</v>
      </c>
      <c r="Z57">
        <v>0.1338</v>
      </c>
      <c r="AA57">
        <v>4979.8</v>
      </c>
      <c r="AB57">
        <v>222.21</v>
      </c>
      <c r="AC57">
        <v>5.3</v>
      </c>
      <c r="AE57">
        <v>0.13872999999999999</v>
      </c>
      <c r="AF57">
        <v>5334.9</v>
      </c>
      <c r="AG57">
        <v>246.32</v>
      </c>
      <c r="AH57">
        <v>5.3</v>
      </c>
      <c r="AJ57">
        <v>0.14366999999999999</v>
      </c>
      <c r="AK57">
        <v>5696.9</v>
      </c>
      <c r="AL57">
        <v>272.13</v>
      </c>
      <c r="AM57">
        <v>5.3</v>
      </c>
      <c r="AO57">
        <v>0.14860999999999999</v>
      </c>
      <c r="AP57">
        <v>6074.7</v>
      </c>
      <c r="AQ57">
        <v>299.70999999999998</v>
      </c>
      <c r="AR57">
        <v>5.3</v>
      </c>
      <c r="AT57">
        <v>0.15356</v>
      </c>
      <c r="AU57">
        <v>6461.4</v>
      </c>
      <c r="AV57">
        <v>329.1</v>
      </c>
      <c r="AW57">
        <v>5.3</v>
      </c>
      <c r="AY57">
        <v>0.15851000000000001</v>
      </c>
      <c r="AZ57">
        <v>6862</v>
      </c>
      <c r="BA57">
        <v>360.35</v>
      </c>
      <c r="BB57">
        <v>5.3</v>
      </c>
      <c r="BD57">
        <v>0.16345999999999999</v>
      </c>
      <c r="BE57">
        <v>7273.5</v>
      </c>
      <c r="BF57">
        <v>393.61</v>
      </c>
      <c r="BG57">
        <v>5.3</v>
      </c>
      <c r="BI57">
        <v>0.10431</v>
      </c>
      <c r="BJ57">
        <v>3123.8</v>
      </c>
      <c r="BK57">
        <v>110</v>
      </c>
      <c r="BL57">
        <v>5.3</v>
      </c>
      <c r="BN57" s="1">
        <v>9.9424999999999999E-2</v>
      </c>
      <c r="BO57">
        <v>2856.4</v>
      </c>
      <c r="BP57">
        <v>96.16</v>
      </c>
      <c r="BQ57">
        <v>5.3</v>
      </c>
      <c r="BS57" s="1">
        <v>9.4521999999999995E-2</v>
      </c>
      <c r="BT57">
        <v>2602.9</v>
      </c>
      <c r="BU57">
        <v>83.519000000000005</v>
      </c>
      <c r="BV57">
        <v>5.3</v>
      </c>
      <c r="BX57" s="1">
        <v>8.9626999999999998E-2</v>
      </c>
      <c r="BY57">
        <v>2358.9</v>
      </c>
      <c r="BZ57">
        <v>72.037999999999997</v>
      </c>
      <c r="CA57">
        <v>5.3</v>
      </c>
      <c r="CC57" s="1">
        <v>8.4728999999999999E-2</v>
      </c>
      <c r="CD57">
        <v>2129.5</v>
      </c>
      <c r="CE57">
        <v>61.673000000000002</v>
      </c>
      <c r="CF57">
        <v>5.3</v>
      </c>
      <c r="CH57" s="1">
        <v>7.9830999999999999E-2</v>
      </c>
      <c r="CI57">
        <v>1908.9</v>
      </c>
      <c r="CJ57">
        <v>52.350999999999999</v>
      </c>
      <c r="CK57">
        <v>5.3</v>
      </c>
      <c r="CM57" s="1">
        <v>7.4929999999999997E-2</v>
      </c>
      <c r="CN57">
        <v>1703.9</v>
      </c>
      <c r="CO57">
        <v>44.023000000000003</v>
      </c>
      <c r="CP57">
        <v>5.3</v>
      </c>
      <c r="CR57" s="1">
        <v>7.0035E-2</v>
      </c>
      <c r="CS57">
        <v>1506.4</v>
      </c>
      <c r="CT57">
        <v>36.627000000000002</v>
      </c>
      <c r="CU57">
        <v>5.3</v>
      </c>
      <c r="CW57" s="1">
        <v>6.515E-2</v>
      </c>
      <c r="CX57">
        <v>1325.6</v>
      </c>
      <c r="CY57">
        <v>30.111000000000001</v>
      </c>
      <c r="CZ57">
        <v>5.3</v>
      </c>
      <c r="DB57" s="1">
        <v>6.0263999999999998E-2</v>
      </c>
      <c r="DC57">
        <v>1152.5999999999999</v>
      </c>
      <c r="DD57">
        <v>24.414999999999999</v>
      </c>
      <c r="DE57">
        <v>5.3</v>
      </c>
      <c r="DG57" s="1">
        <v>5.5383000000000002E-2</v>
      </c>
      <c r="DH57">
        <v>994.32</v>
      </c>
      <c r="DI57">
        <v>19.483000000000001</v>
      </c>
      <c r="DJ57">
        <v>5.3</v>
      </c>
      <c r="DL57" s="1">
        <v>5.0507000000000003E-2</v>
      </c>
      <c r="DM57">
        <v>847.98</v>
      </c>
      <c r="DN57">
        <v>15.263</v>
      </c>
      <c r="DO57">
        <v>5.3</v>
      </c>
      <c r="DQ57" s="1">
        <v>4.5636999999999997E-2</v>
      </c>
      <c r="DR57">
        <v>712.59</v>
      </c>
      <c r="DS57">
        <v>11.691000000000001</v>
      </c>
      <c r="DT57">
        <v>5.3</v>
      </c>
    </row>
    <row r="58" spans="1:124" x14ac:dyDescent="0.25">
      <c r="A58">
        <v>0.1113</v>
      </c>
      <c r="B58">
        <v>3526.3</v>
      </c>
      <c r="C58">
        <v>131.97999999999999</v>
      </c>
      <c r="D58">
        <v>5.4</v>
      </c>
      <c r="F58">
        <v>0.11631</v>
      </c>
      <c r="G58">
        <v>3826.7</v>
      </c>
      <c r="H58">
        <v>149.38999999999999</v>
      </c>
      <c r="I58">
        <v>5.4</v>
      </c>
      <c r="K58">
        <v>0.12131</v>
      </c>
      <c r="L58">
        <v>4143.8</v>
      </c>
      <c r="M58">
        <v>168.3</v>
      </c>
      <c r="N58">
        <v>5.4</v>
      </c>
      <c r="P58">
        <v>0.12631999999999999</v>
      </c>
      <c r="Q58">
        <v>4469.1000000000004</v>
      </c>
      <c r="R58">
        <v>188.74</v>
      </c>
      <c r="S58">
        <v>5.4</v>
      </c>
      <c r="U58">
        <v>0.13134000000000001</v>
      </c>
      <c r="V58">
        <v>4809.7</v>
      </c>
      <c r="W58">
        <v>210.8</v>
      </c>
      <c r="X58">
        <v>5.4</v>
      </c>
      <c r="Z58">
        <v>0.13636000000000001</v>
      </c>
      <c r="AA58">
        <v>5160.8</v>
      </c>
      <c r="AB58">
        <v>234.52</v>
      </c>
      <c r="AC58">
        <v>5.4</v>
      </c>
      <c r="AE58">
        <v>0.14138000000000001</v>
      </c>
      <c r="AF58">
        <v>5525.8</v>
      </c>
      <c r="AG58">
        <v>259.99</v>
      </c>
      <c r="AH58">
        <v>5.4</v>
      </c>
      <c r="AJ58">
        <v>0.14641999999999999</v>
      </c>
      <c r="AK58">
        <v>5905.9</v>
      </c>
      <c r="AL58">
        <v>287.27</v>
      </c>
      <c r="AM58">
        <v>5.4</v>
      </c>
      <c r="AO58">
        <v>0.15145</v>
      </c>
      <c r="AP58">
        <v>6293.9</v>
      </c>
      <c r="AQ58">
        <v>316.39999999999998</v>
      </c>
      <c r="AR58">
        <v>5.4</v>
      </c>
      <c r="AT58">
        <v>0.1565</v>
      </c>
      <c r="AU58">
        <v>6700.5</v>
      </c>
      <c r="AV58">
        <v>347.48</v>
      </c>
      <c r="AW58">
        <v>5.4</v>
      </c>
      <c r="AY58">
        <v>0.16153999999999999</v>
      </c>
      <c r="AZ58">
        <v>7113.2</v>
      </c>
      <c r="BA58">
        <v>380.51</v>
      </c>
      <c r="BB58">
        <v>5.4</v>
      </c>
      <c r="BD58">
        <v>0.1666</v>
      </c>
      <c r="BE58">
        <v>7543.4</v>
      </c>
      <c r="BF58">
        <v>415.67</v>
      </c>
      <c r="BG58">
        <v>5.4</v>
      </c>
      <c r="BI58">
        <v>0.10630000000000001</v>
      </c>
      <c r="BJ58">
        <v>3233.3</v>
      </c>
      <c r="BK58">
        <v>115.98</v>
      </c>
      <c r="BL58">
        <v>5.4</v>
      </c>
      <c r="BN58">
        <v>0.10131999999999999</v>
      </c>
      <c r="BO58">
        <v>2958.9</v>
      </c>
      <c r="BP58">
        <v>101.38</v>
      </c>
      <c r="BQ58">
        <v>5.4</v>
      </c>
      <c r="BS58" s="1">
        <v>9.6324000000000007E-2</v>
      </c>
      <c r="BT58">
        <v>2692.3</v>
      </c>
      <c r="BU58">
        <v>88.031999999999996</v>
      </c>
      <c r="BV58">
        <v>5.4</v>
      </c>
      <c r="BX58" s="1">
        <v>9.1336000000000001E-2</v>
      </c>
      <c r="BY58">
        <v>2441.3000000000002</v>
      </c>
      <c r="BZ58">
        <v>75.917000000000002</v>
      </c>
      <c r="CA58">
        <v>5.4</v>
      </c>
      <c r="CC58" s="1">
        <v>8.6346999999999993E-2</v>
      </c>
      <c r="CD58">
        <v>2203</v>
      </c>
      <c r="CE58">
        <v>64.978999999999999</v>
      </c>
      <c r="CF58">
        <v>5.4</v>
      </c>
      <c r="CH58" s="1">
        <v>8.1356999999999999E-2</v>
      </c>
      <c r="CI58">
        <v>1976.2</v>
      </c>
      <c r="CJ58">
        <v>55.148000000000003</v>
      </c>
      <c r="CK58">
        <v>5.4</v>
      </c>
      <c r="CM58" s="1">
        <v>7.6361999999999999E-2</v>
      </c>
      <c r="CN58">
        <v>1763.2</v>
      </c>
      <c r="CO58">
        <v>46.362000000000002</v>
      </c>
      <c r="CP58">
        <v>5.4</v>
      </c>
      <c r="CR58" s="1">
        <v>7.1373000000000006E-2</v>
      </c>
      <c r="CS58">
        <v>1560</v>
      </c>
      <c r="CT58">
        <v>38.561999999999998</v>
      </c>
      <c r="CU58">
        <v>5.4</v>
      </c>
      <c r="CW58" s="1">
        <v>6.6393999999999995E-2</v>
      </c>
      <c r="CX58">
        <v>1372.2</v>
      </c>
      <c r="CY58">
        <v>31.693000000000001</v>
      </c>
      <c r="CZ58">
        <v>5.4</v>
      </c>
      <c r="DB58" s="1">
        <v>6.1416999999999999E-2</v>
      </c>
      <c r="DC58">
        <v>1192.7</v>
      </c>
      <c r="DD58">
        <v>25.687999999999999</v>
      </c>
      <c r="DE58">
        <v>5.4</v>
      </c>
      <c r="DG58" s="1">
        <v>5.6441999999999999E-2</v>
      </c>
      <c r="DH58">
        <v>1029.7</v>
      </c>
      <c r="DI58">
        <v>20.492000000000001</v>
      </c>
      <c r="DJ58">
        <v>5.4</v>
      </c>
      <c r="DL58" s="1">
        <v>5.1472999999999998E-2</v>
      </c>
      <c r="DM58">
        <v>874.15</v>
      </c>
      <c r="DN58">
        <v>16.044</v>
      </c>
      <c r="DO58">
        <v>5.4</v>
      </c>
      <c r="DQ58" s="1">
        <v>4.6509000000000002E-2</v>
      </c>
      <c r="DR58">
        <v>735.62</v>
      </c>
      <c r="DS58">
        <v>12.285</v>
      </c>
      <c r="DT58">
        <v>5.4</v>
      </c>
    </row>
    <row r="59" spans="1:124" x14ac:dyDescent="0.25">
      <c r="A59">
        <v>0.11339</v>
      </c>
      <c r="B59">
        <v>3649.3</v>
      </c>
      <c r="C59">
        <v>139.07</v>
      </c>
      <c r="D59">
        <v>5.5</v>
      </c>
      <c r="F59">
        <v>0.11849</v>
      </c>
      <c r="G59">
        <v>3961.7</v>
      </c>
      <c r="H59">
        <v>157.44</v>
      </c>
      <c r="I59">
        <v>5.5</v>
      </c>
      <c r="K59">
        <v>0.12359000000000001</v>
      </c>
      <c r="L59">
        <v>4286.8</v>
      </c>
      <c r="M59">
        <v>177.39</v>
      </c>
      <c r="N59">
        <v>5.5</v>
      </c>
      <c r="P59">
        <v>0.12869</v>
      </c>
      <c r="Q59">
        <v>4629.6000000000004</v>
      </c>
      <c r="R59">
        <v>198.96</v>
      </c>
      <c r="S59">
        <v>5.5</v>
      </c>
      <c r="U59">
        <v>0.1338</v>
      </c>
      <c r="V59">
        <v>4980.2</v>
      </c>
      <c r="W59">
        <v>222.24</v>
      </c>
      <c r="X59">
        <v>5.5</v>
      </c>
      <c r="Z59">
        <v>0.13891999999999999</v>
      </c>
      <c r="AA59">
        <v>5348.9</v>
      </c>
      <c r="AB59">
        <v>247.29</v>
      </c>
      <c r="AC59">
        <v>5.5</v>
      </c>
      <c r="AE59">
        <v>0.14404</v>
      </c>
      <c r="AF59">
        <v>5725.4</v>
      </c>
      <c r="AG59">
        <v>274.18</v>
      </c>
      <c r="AH59">
        <v>5.5</v>
      </c>
      <c r="AJ59">
        <v>0.14917</v>
      </c>
      <c r="AK59">
        <v>6117.8</v>
      </c>
      <c r="AL59">
        <v>302.97000000000003</v>
      </c>
      <c r="AM59">
        <v>5.5</v>
      </c>
      <c r="AO59">
        <v>0.15429999999999999</v>
      </c>
      <c r="AP59">
        <v>6520.5</v>
      </c>
      <c r="AQ59">
        <v>333.73</v>
      </c>
      <c r="AR59">
        <v>5.5</v>
      </c>
      <c r="AT59">
        <v>0.15944</v>
      </c>
      <c r="AU59">
        <v>6937.6</v>
      </c>
      <c r="AV59">
        <v>366.53</v>
      </c>
      <c r="AW59">
        <v>5.5</v>
      </c>
      <c r="AY59">
        <v>0.16458</v>
      </c>
      <c r="AZ59">
        <v>7370.8</v>
      </c>
      <c r="BA59">
        <v>401.41</v>
      </c>
      <c r="BB59">
        <v>5.5</v>
      </c>
      <c r="BD59">
        <v>0.16971</v>
      </c>
      <c r="BE59">
        <v>7811</v>
      </c>
      <c r="BF59">
        <v>438.42</v>
      </c>
      <c r="BG59">
        <v>5.5</v>
      </c>
      <c r="BI59">
        <v>0.10829</v>
      </c>
      <c r="BJ59">
        <v>3348.7</v>
      </c>
      <c r="BK59">
        <v>122.19</v>
      </c>
      <c r="BL59">
        <v>5.5</v>
      </c>
      <c r="BN59">
        <v>0.1032</v>
      </c>
      <c r="BO59">
        <v>3063.6</v>
      </c>
      <c r="BP59">
        <v>106.76</v>
      </c>
      <c r="BQ59">
        <v>5.5</v>
      </c>
      <c r="BS59" s="1">
        <v>9.8128999999999994E-2</v>
      </c>
      <c r="BT59">
        <v>2787.7</v>
      </c>
      <c r="BU59">
        <v>92.710999999999999</v>
      </c>
      <c r="BV59">
        <v>5.5</v>
      </c>
      <c r="BX59" s="1">
        <v>9.3045000000000003E-2</v>
      </c>
      <c r="BY59">
        <v>2528.5</v>
      </c>
      <c r="BZ59">
        <v>79.938000000000002</v>
      </c>
      <c r="CA59">
        <v>5.5</v>
      </c>
      <c r="CC59" s="1">
        <v>8.7964000000000001E-2</v>
      </c>
      <c r="CD59">
        <v>2277.4</v>
      </c>
      <c r="CE59">
        <v>68.400999999999996</v>
      </c>
      <c r="CF59">
        <v>5.5</v>
      </c>
      <c r="CH59" s="1">
        <v>8.2882999999999998E-2</v>
      </c>
      <c r="CI59">
        <v>2043.9</v>
      </c>
      <c r="CJ59">
        <v>58.039000000000001</v>
      </c>
      <c r="CK59">
        <v>5.5</v>
      </c>
      <c r="CM59" s="1">
        <v>7.7795000000000003E-2</v>
      </c>
      <c r="CN59">
        <v>1821.5</v>
      </c>
      <c r="CO59">
        <v>48.781999999999996</v>
      </c>
      <c r="CP59">
        <v>5.5</v>
      </c>
      <c r="CR59" s="1">
        <v>7.2713E-2</v>
      </c>
      <c r="CS59">
        <v>1612.7</v>
      </c>
      <c r="CT59">
        <v>40.564999999999998</v>
      </c>
      <c r="CU59">
        <v>5.5</v>
      </c>
      <c r="CW59" s="1">
        <v>6.7640000000000006E-2</v>
      </c>
      <c r="CX59">
        <v>1418</v>
      </c>
      <c r="CY59">
        <v>33.33</v>
      </c>
      <c r="CZ59">
        <v>5.5</v>
      </c>
      <c r="DB59" s="1">
        <v>6.2569E-2</v>
      </c>
      <c r="DC59">
        <v>1233.5999999999999</v>
      </c>
      <c r="DD59">
        <v>27.006</v>
      </c>
      <c r="DE59">
        <v>5.5</v>
      </c>
      <c r="DG59" s="1">
        <v>5.7500999999999997E-2</v>
      </c>
      <c r="DH59">
        <v>1064.5</v>
      </c>
      <c r="DI59">
        <v>21.536000000000001</v>
      </c>
      <c r="DJ59">
        <v>5.5</v>
      </c>
      <c r="DL59" s="1">
        <v>5.2440000000000001E-2</v>
      </c>
      <c r="DM59">
        <v>904.53</v>
      </c>
      <c r="DN59">
        <v>16.853999999999999</v>
      </c>
      <c r="DO59">
        <v>5.5</v>
      </c>
      <c r="DQ59" s="1">
        <v>4.7382000000000001E-2</v>
      </c>
      <c r="DR59">
        <v>760.88</v>
      </c>
      <c r="DS59">
        <v>12.9</v>
      </c>
      <c r="DT59">
        <v>5.5</v>
      </c>
    </row>
    <row r="60" spans="1:124" x14ac:dyDescent="0.25">
      <c r="A60">
        <v>0.11547</v>
      </c>
      <c r="B60">
        <v>3774.7</v>
      </c>
      <c r="C60">
        <v>146.4</v>
      </c>
      <c r="D60">
        <v>5.6</v>
      </c>
      <c r="F60">
        <v>0.12067</v>
      </c>
      <c r="G60">
        <v>4102.7</v>
      </c>
      <c r="H60">
        <v>165.78</v>
      </c>
      <c r="I60">
        <v>5.6</v>
      </c>
      <c r="K60">
        <v>0.12586</v>
      </c>
      <c r="L60">
        <v>4438.7</v>
      </c>
      <c r="M60">
        <v>186.81</v>
      </c>
      <c r="N60">
        <v>5.6</v>
      </c>
      <c r="P60">
        <v>0.13106000000000001</v>
      </c>
      <c r="Q60">
        <v>4791.3</v>
      </c>
      <c r="R60">
        <v>209.55</v>
      </c>
      <c r="S60">
        <v>5.6</v>
      </c>
      <c r="U60">
        <v>0.13627</v>
      </c>
      <c r="V60">
        <v>5154.7</v>
      </c>
      <c r="W60">
        <v>234.1</v>
      </c>
      <c r="X60">
        <v>5.6</v>
      </c>
      <c r="Z60">
        <v>0.14147999999999999</v>
      </c>
      <c r="AA60">
        <v>5532.9</v>
      </c>
      <c r="AB60">
        <v>260.51</v>
      </c>
      <c r="AC60">
        <v>5.6</v>
      </c>
      <c r="AE60">
        <v>0.1467</v>
      </c>
      <c r="AF60">
        <v>5928.1</v>
      </c>
      <c r="AG60">
        <v>288.87</v>
      </c>
      <c r="AH60">
        <v>5.6</v>
      </c>
      <c r="AJ60">
        <v>0.15192</v>
      </c>
      <c r="AK60">
        <v>6331.8</v>
      </c>
      <c r="AL60">
        <v>319.23</v>
      </c>
      <c r="AM60">
        <v>5.6</v>
      </c>
      <c r="AO60">
        <v>0.15715000000000001</v>
      </c>
      <c r="AP60">
        <v>6754</v>
      </c>
      <c r="AQ60">
        <v>351.68</v>
      </c>
      <c r="AR60">
        <v>5.6</v>
      </c>
      <c r="AT60">
        <v>0.16239000000000001</v>
      </c>
      <c r="AU60">
        <v>7184.8</v>
      </c>
      <c r="AV60">
        <v>386.29</v>
      </c>
      <c r="AW60">
        <v>5.6</v>
      </c>
      <c r="AY60">
        <v>0.16763</v>
      </c>
      <c r="AZ60">
        <v>7630.6</v>
      </c>
      <c r="BA60">
        <v>423.08</v>
      </c>
      <c r="BB60">
        <v>5.6</v>
      </c>
      <c r="BD60">
        <v>0.17283999999999999</v>
      </c>
      <c r="BE60">
        <v>8087.8</v>
      </c>
      <c r="BF60">
        <v>462.11</v>
      </c>
      <c r="BG60">
        <v>5.6</v>
      </c>
      <c r="BI60">
        <v>0.11029</v>
      </c>
      <c r="BJ60">
        <v>3465.4</v>
      </c>
      <c r="BK60">
        <v>128.62</v>
      </c>
      <c r="BL60">
        <v>5.6</v>
      </c>
      <c r="BN60">
        <v>0.1051</v>
      </c>
      <c r="BO60">
        <v>3166.5</v>
      </c>
      <c r="BP60">
        <v>112.36</v>
      </c>
      <c r="BQ60">
        <v>5.6</v>
      </c>
      <c r="BS60" s="1">
        <v>9.9933999999999995E-2</v>
      </c>
      <c r="BT60">
        <v>2883.5</v>
      </c>
      <c r="BU60">
        <v>97.554000000000002</v>
      </c>
      <c r="BV60">
        <v>5.6</v>
      </c>
      <c r="BX60" s="1">
        <v>9.4755000000000006E-2</v>
      </c>
      <c r="BY60">
        <v>2614.6999999999998</v>
      </c>
      <c r="BZ60">
        <v>84.097999999999999</v>
      </c>
      <c r="CA60">
        <v>5.6</v>
      </c>
      <c r="CC60" s="1">
        <v>8.9580000000000007E-2</v>
      </c>
      <c r="CD60">
        <v>2356.9</v>
      </c>
      <c r="CE60">
        <v>71.945999999999998</v>
      </c>
      <c r="CF60">
        <v>5.6</v>
      </c>
      <c r="CH60" s="1">
        <v>8.4408999999999998E-2</v>
      </c>
      <c r="CI60">
        <v>2114.9</v>
      </c>
      <c r="CJ60">
        <v>61.033000000000001</v>
      </c>
      <c r="CK60">
        <v>5.6</v>
      </c>
      <c r="CM60" s="1">
        <v>7.9228000000000007E-2</v>
      </c>
      <c r="CN60">
        <v>1882.3</v>
      </c>
      <c r="CO60">
        <v>51.281999999999996</v>
      </c>
      <c r="CP60">
        <v>5.6</v>
      </c>
      <c r="CR60" s="1">
        <v>7.4052000000000007E-2</v>
      </c>
      <c r="CS60">
        <v>1667.2</v>
      </c>
      <c r="CT60">
        <v>42.634</v>
      </c>
      <c r="CU60">
        <v>5.6</v>
      </c>
      <c r="CW60" s="1">
        <v>6.8886000000000003E-2</v>
      </c>
      <c r="CX60">
        <v>1463.1</v>
      </c>
      <c r="CY60">
        <v>35.020000000000003</v>
      </c>
      <c r="CZ60">
        <v>5.6</v>
      </c>
      <c r="DB60" s="1">
        <v>6.3721E-2</v>
      </c>
      <c r="DC60">
        <v>1273.7</v>
      </c>
      <c r="DD60">
        <v>28.366</v>
      </c>
      <c r="DE60">
        <v>5.6</v>
      </c>
      <c r="DG60" s="1">
        <v>5.8560000000000001E-2</v>
      </c>
      <c r="DH60">
        <v>1098.8</v>
      </c>
      <c r="DI60">
        <v>22.614999999999998</v>
      </c>
      <c r="DJ60">
        <v>5.6</v>
      </c>
      <c r="DL60" s="1">
        <v>5.3406000000000002E-2</v>
      </c>
      <c r="DM60">
        <v>934.44</v>
      </c>
      <c r="DN60">
        <v>17.690999999999999</v>
      </c>
      <c r="DO60">
        <v>5.6</v>
      </c>
      <c r="DQ60" s="1">
        <v>4.8256E-2</v>
      </c>
      <c r="DR60">
        <v>785.71</v>
      </c>
      <c r="DS60">
        <v>13.535</v>
      </c>
      <c r="DT60">
        <v>5.6</v>
      </c>
    </row>
    <row r="61" spans="1:124" x14ac:dyDescent="0.25">
      <c r="A61">
        <v>0.11756</v>
      </c>
      <c r="B61">
        <v>3904.7</v>
      </c>
      <c r="C61">
        <v>154</v>
      </c>
      <c r="D61">
        <v>5.7</v>
      </c>
      <c r="F61">
        <v>0.12285</v>
      </c>
      <c r="G61">
        <v>4240.7</v>
      </c>
      <c r="H61">
        <v>174.4</v>
      </c>
      <c r="I61">
        <v>5.7</v>
      </c>
      <c r="K61">
        <v>0.12814</v>
      </c>
      <c r="L61">
        <v>4591.5</v>
      </c>
      <c r="M61">
        <v>196.55</v>
      </c>
      <c r="N61">
        <v>5.7</v>
      </c>
      <c r="P61">
        <v>0.13342999999999999</v>
      </c>
      <c r="Q61">
        <v>4953.8999999999996</v>
      </c>
      <c r="R61">
        <v>220.5</v>
      </c>
      <c r="S61">
        <v>5.7</v>
      </c>
      <c r="U61">
        <v>0.13872999999999999</v>
      </c>
      <c r="V61">
        <v>5335.7</v>
      </c>
      <c r="W61">
        <v>246.38</v>
      </c>
      <c r="X61">
        <v>5.7</v>
      </c>
      <c r="Z61">
        <v>0.14404</v>
      </c>
      <c r="AA61">
        <v>5725.9</v>
      </c>
      <c r="AB61">
        <v>274.20999999999998</v>
      </c>
      <c r="AC61">
        <v>5.7</v>
      </c>
      <c r="AE61">
        <v>0.14935999999999999</v>
      </c>
      <c r="AF61">
        <v>6132.5</v>
      </c>
      <c r="AG61">
        <v>304.08</v>
      </c>
      <c r="AH61">
        <v>5.7</v>
      </c>
      <c r="AJ61">
        <v>0.15468000000000001</v>
      </c>
      <c r="AK61">
        <v>6551.7</v>
      </c>
      <c r="AL61">
        <v>336.07</v>
      </c>
      <c r="AM61">
        <v>5.7</v>
      </c>
      <c r="AO61">
        <v>0.16</v>
      </c>
      <c r="AP61">
        <v>6984.1</v>
      </c>
      <c r="AQ61">
        <v>370.26</v>
      </c>
      <c r="AR61">
        <v>5.7</v>
      </c>
      <c r="AT61">
        <v>0.16533</v>
      </c>
      <c r="AU61">
        <v>7436.2</v>
      </c>
      <c r="AV61">
        <v>406.74</v>
      </c>
      <c r="AW61">
        <v>5.7</v>
      </c>
      <c r="AY61">
        <v>0.17063999999999999</v>
      </c>
      <c r="AZ61">
        <v>7893.9</v>
      </c>
      <c r="BA61">
        <v>445.4</v>
      </c>
      <c r="BB61">
        <v>5.7</v>
      </c>
      <c r="BD61">
        <v>0.17598</v>
      </c>
      <c r="BE61">
        <v>8372.7000000000007</v>
      </c>
      <c r="BF61">
        <v>486.66</v>
      </c>
      <c r="BG61">
        <v>5.7</v>
      </c>
      <c r="BI61">
        <v>0.11228</v>
      </c>
      <c r="BJ61">
        <v>3584.3</v>
      </c>
      <c r="BK61">
        <v>135.27000000000001</v>
      </c>
      <c r="BL61">
        <v>5.7</v>
      </c>
      <c r="BN61">
        <v>0.107</v>
      </c>
      <c r="BO61">
        <v>3274.1</v>
      </c>
      <c r="BP61">
        <v>118.14</v>
      </c>
      <c r="BQ61">
        <v>5.7</v>
      </c>
      <c r="BS61">
        <v>0.10174</v>
      </c>
      <c r="BT61">
        <v>2982.4</v>
      </c>
      <c r="BU61">
        <v>102.56</v>
      </c>
      <c r="BV61">
        <v>5.7</v>
      </c>
      <c r="BX61" s="1">
        <v>9.6463999999999994E-2</v>
      </c>
      <c r="BY61">
        <v>2699.4</v>
      </c>
      <c r="BZ61">
        <v>88.394999999999996</v>
      </c>
      <c r="CA61">
        <v>5.7</v>
      </c>
      <c r="CC61" s="1">
        <v>9.1195999999999999E-2</v>
      </c>
      <c r="CD61">
        <v>2434.9</v>
      </c>
      <c r="CE61">
        <v>75.608999999999995</v>
      </c>
      <c r="CF61">
        <v>5.7</v>
      </c>
      <c r="CH61" s="1">
        <v>8.5935999999999998E-2</v>
      </c>
      <c r="CI61">
        <v>2184.5</v>
      </c>
      <c r="CJ61">
        <v>64.129000000000005</v>
      </c>
      <c r="CK61">
        <v>5.7</v>
      </c>
      <c r="CM61" s="1">
        <v>8.0660999999999997E-2</v>
      </c>
      <c r="CN61">
        <v>1946</v>
      </c>
      <c r="CO61">
        <v>53.872</v>
      </c>
      <c r="CP61">
        <v>5.7</v>
      </c>
      <c r="CR61" s="1">
        <v>7.5391E-2</v>
      </c>
      <c r="CS61">
        <v>1723.4</v>
      </c>
      <c r="CT61">
        <v>44.774999999999999</v>
      </c>
      <c r="CU61">
        <v>5.7</v>
      </c>
      <c r="CW61" s="1">
        <v>7.0133000000000001E-2</v>
      </c>
      <c r="CX61">
        <v>1510.3</v>
      </c>
      <c r="CY61">
        <v>36.765000000000001</v>
      </c>
      <c r="CZ61">
        <v>5.7</v>
      </c>
      <c r="DB61" s="1">
        <v>6.4873E-2</v>
      </c>
      <c r="DC61">
        <v>1315.2</v>
      </c>
      <c r="DD61">
        <v>29.771000000000001</v>
      </c>
      <c r="DE61">
        <v>5.7</v>
      </c>
      <c r="DG61" s="1">
        <v>5.9618999999999998E-2</v>
      </c>
      <c r="DH61">
        <v>1132.5</v>
      </c>
      <c r="DI61">
        <v>23.727</v>
      </c>
      <c r="DJ61">
        <v>5.7</v>
      </c>
      <c r="DL61" s="1">
        <v>5.4371999999999997E-2</v>
      </c>
      <c r="DM61">
        <v>963.92</v>
      </c>
      <c r="DN61">
        <v>18.553999999999998</v>
      </c>
      <c r="DO61">
        <v>5.7</v>
      </c>
      <c r="DQ61" s="1">
        <v>4.9128999999999999E-2</v>
      </c>
      <c r="DR61">
        <v>810.18</v>
      </c>
      <c r="DS61">
        <v>14.191000000000001</v>
      </c>
      <c r="DT61">
        <v>5.7</v>
      </c>
    </row>
    <row r="62" spans="1:124" x14ac:dyDescent="0.25">
      <c r="A62">
        <v>0.11965000000000001</v>
      </c>
      <c r="B62">
        <v>4037.3</v>
      </c>
      <c r="C62">
        <v>161.86000000000001</v>
      </c>
      <c r="D62">
        <v>5.8</v>
      </c>
      <c r="F62">
        <v>0.12503</v>
      </c>
      <c r="G62">
        <v>4383.1000000000004</v>
      </c>
      <c r="H62">
        <v>183.32</v>
      </c>
      <c r="I62">
        <v>5.8</v>
      </c>
      <c r="K62">
        <v>0.13041</v>
      </c>
      <c r="L62">
        <v>4747.7</v>
      </c>
      <c r="M62">
        <v>206.63</v>
      </c>
      <c r="N62">
        <v>5.8</v>
      </c>
      <c r="P62">
        <v>0.1358</v>
      </c>
      <c r="Q62">
        <v>5122.3999999999996</v>
      </c>
      <c r="R62">
        <v>231.85</v>
      </c>
      <c r="S62">
        <v>5.8</v>
      </c>
      <c r="U62">
        <v>0.14119999999999999</v>
      </c>
      <c r="V62">
        <v>5513.4</v>
      </c>
      <c r="W62">
        <v>259.07</v>
      </c>
      <c r="X62">
        <v>5.8</v>
      </c>
      <c r="Z62">
        <v>0.14660999999999999</v>
      </c>
      <c r="AA62">
        <v>5921.3</v>
      </c>
      <c r="AB62">
        <v>288.38</v>
      </c>
      <c r="AC62">
        <v>5.8</v>
      </c>
      <c r="AE62">
        <v>0.15201999999999999</v>
      </c>
      <c r="AF62">
        <v>6339.7</v>
      </c>
      <c r="AG62">
        <v>319.82</v>
      </c>
      <c r="AH62">
        <v>5.8</v>
      </c>
      <c r="AJ62">
        <v>0.15742999999999999</v>
      </c>
      <c r="AK62">
        <v>6777</v>
      </c>
      <c r="AL62">
        <v>353.51</v>
      </c>
      <c r="AM62">
        <v>5.8</v>
      </c>
      <c r="AO62">
        <v>0.16284999999999999</v>
      </c>
      <c r="AP62">
        <v>7224.2</v>
      </c>
      <c r="AQ62">
        <v>389.52</v>
      </c>
      <c r="AR62">
        <v>5.8</v>
      </c>
      <c r="AT62">
        <v>0.16828000000000001</v>
      </c>
      <c r="AU62">
        <v>7686.8</v>
      </c>
      <c r="AV62">
        <v>427.91</v>
      </c>
      <c r="AW62">
        <v>5.8</v>
      </c>
      <c r="AY62">
        <v>0.17369000000000001</v>
      </c>
      <c r="AZ62">
        <v>8164.8</v>
      </c>
      <c r="BA62">
        <v>468.62</v>
      </c>
      <c r="BB62">
        <v>5.8</v>
      </c>
      <c r="BD62">
        <v>0.17912</v>
      </c>
      <c r="BE62">
        <v>8653.5</v>
      </c>
      <c r="BF62">
        <v>512.04999999999995</v>
      </c>
      <c r="BG62">
        <v>5.8</v>
      </c>
      <c r="BI62">
        <v>0.11427</v>
      </c>
      <c r="BJ62">
        <v>3700.9</v>
      </c>
      <c r="BK62">
        <v>142.15</v>
      </c>
      <c r="BL62">
        <v>5.8</v>
      </c>
      <c r="BN62">
        <v>0.1089</v>
      </c>
      <c r="BO62">
        <v>3383.4</v>
      </c>
      <c r="BP62">
        <v>124.13</v>
      </c>
      <c r="BQ62">
        <v>5.8</v>
      </c>
      <c r="BS62">
        <v>0.10352</v>
      </c>
      <c r="BT62">
        <v>3081.6</v>
      </c>
      <c r="BU62">
        <v>107.72</v>
      </c>
      <c r="BV62">
        <v>5.8</v>
      </c>
      <c r="BX62" s="1">
        <v>9.8177E-2</v>
      </c>
      <c r="BY62">
        <v>2790.5</v>
      </c>
      <c r="BZ62">
        <v>92.843000000000004</v>
      </c>
      <c r="CA62">
        <v>5.8</v>
      </c>
      <c r="CC62" s="1">
        <v>9.2813000000000007E-2</v>
      </c>
      <c r="CD62">
        <v>2517</v>
      </c>
      <c r="CE62">
        <v>79.397000000000006</v>
      </c>
      <c r="CF62">
        <v>5.8</v>
      </c>
      <c r="CH62" s="1">
        <v>8.7457999999999994E-2</v>
      </c>
      <c r="CI62">
        <v>2253</v>
      </c>
      <c r="CJ62">
        <v>67.322999999999993</v>
      </c>
      <c r="CK62">
        <v>5.8</v>
      </c>
      <c r="CM62" s="1">
        <v>8.2095000000000001E-2</v>
      </c>
      <c r="CN62">
        <v>2008.5</v>
      </c>
      <c r="CO62">
        <v>56.543999999999997</v>
      </c>
      <c r="CP62">
        <v>5.8</v>
      </c>
      <c r="CR62" s="1">
        <v>7.6730999999999994E-2</v>
      </c>
      <c r="CS62">
        <v>1778.6</v>
      </c>
      <c r="CT62">
        <v>46.987000000000002</v>
      </c>
      <c r="CU62">
        <v>5.8</v>
      </c>
      <c r="CW62" s="1">
        <v>7.1377999999999997E-2</v>
      </c>
      <c r="CX62">
        <v>1560.2</v>
      </c>
      <c r="CY62">
        <v>38.569000000000003</v>
      </c>
      <c r="CZ62">
        <v>5.8</v>
      </c>
      <c r="DB62" s="1">
        <v>6.6026000000000001E-2</v>
      </c>
      <c r="DC62">
        <v>1358.6</v>
      </c>
      <c r="DD62">
        <v>31.224</v>
      </c>
      <c r="DE62">
        <v>5.8</v>
      </c>
      <c r="DG62" s="1">
        <v>6.0679999999999998E-2</v>
      </c>
      <c r="DH62">
        <v>1166.4000000000001</v>
      </c>
      <c r="DI62">
        <v>24.873000000000001</v>
      </c>
      <c r="DJ62">
        <v>5.8</v>
      </c>
      <c r="DL62" s="1">
        <v>5.5337999999999998E-2</v>
      </c>
      <c r="DM62">
        <v>992.97</v>
      </c>
      <c r="DN62">
        <v>19.443999999999999</v>
      </c>
      <c r="DO62">
        <v>5.8</v>
      </c>
      <c r="DQ62" s="1">
        <v>5.0002999999999999E-2</v>
      </c>
      <c r="DR62">
        <v>834.29</v>
      </c>
      <c r="DS62">
        <v>14.866</v>
      </c>
      <c r="DT62">
        <v>5.8</v>
      </c>
    </row>
    <row r="63" spans="1:124" x14ac:dyDescent="0.25">
      <c r="A63">
        <v>0.12174</v>
      </c>
      <c r="B63">
        <v>4170.8</v>
      </c>
      <c r="C63">
        <v>169.98</v>
      </c>
      <c r="D63">
        <v>5.9</v>
      </c>
      <c r="F63">
        <v>0.12720999999999999</v>
      </c>
      <c r="G63">
        <v>4527.8999999999996</v>
      </c>
      <c r="H63">
        <v>192.54</v>
      </c>
      <c r="I63">
        <v>5.9</v>
      </c>
      <c r="K63">
        <v>0.13269</v>
      </c>
      <c r="L63">
        <v>4901</v>
      </c>
      <c r="M63">
        <v>217.05</v>
      </c>
      <c r="N63">
        <v>5.9</v>
      </c>
      <c r="P63">
        <v>0.13818</v>
      </c>
      <c r="Q63">
        <v>5295.3</v>
      </c>
      <c r="R63">
        <v>243.58</v>
      </c>
      <c r="S63">
        <v>5.9</v>
      </c>
      <c r="U63">
        <v>0.14366999999999999</v>
      </c>
      <c r="V63">
        <v>5698.1</v>
      </c>
      <c r="W63">
        <v>272.20999999999998</v>
      </c>
      <c r="X63">
        <v>5.9</v>
      </c>
      <c r="Z63">
        <v>0.14917</v>
      </c>
      <c r="AA63">
        <v>6118.7</v>
      </c>
      <c r="AB63">
        <v>303.02999999999997</v>
      </c>
      <c r="AC63">
        <v>5.9</v>
      </c>
      <c r="AE63">
        <v>0.15468000000000001</v>
      </c>
      <c r="AF63">
        <v>6552.1</v>
      </c>
      <c r="AG63">
        <v>336.1</v>
      </c>
      <c r="AH63">
        <v>5.9</v>
      </c>
      <c r="AJ63">
        <v>0.16019</v>
      </c>
      <c r="AK63">
        <v>7000.3</v>
      </c>
      <c r="AL63">
        <v>371.54</v>
      </c>
      <c r="AM63">
        <v>5.9</v>
      </c>
      <c r="AO63">
        <v>0.16571</v>
      </c>
      <c r="AP63">
        <v>7468.7</v>
      </c>
      <c r="AQ63">
        <v>409.42</v>
      </c>
      <c r="AR63">
        <v>5.9</v>
      </c>
      <c r="AT63">
        <v>0.17119999999999999</v>
      </c>
      <c r="AU63">
        <v>7944.2</v>
      </c>
      <c r="AV63">
        <v>449.7</v>
      </c>
      <c r="AW63">
        <v>5.9</v>
      </c>
      <c r="AY63">
        <v>0.17673</v>
      </c>
      <c r="AZ63">
        <v>8439.7999999999993</v>
      </c>
      <c r="BA63">
        <v>492.65</v>
      </c>
      <c r="BB63">
        <v>5.9</v>
      </c>
      <c r="BD63">
        <v>0.18226999999999999</v>
      </c>
      <c r="BE63">
        <v>8946.6</v>
      </c>
      <c r="BF63">
        <v>538.34</v>
      </c>
      <c r="BG63">
        <v>5.9</v>
      </c>
      <c r="BI63">
        <v>0.11626</v>
      </c>
      <c r="BJ63">
        <v>3824.4</v>
      </c>
      <c r="BK63">
        <v>149.26</v>
      </c>
      <c r="BL63">
        <v>5.9</v>
      </c>
      <c r="BN63">
        <v>0.11079</v>
      </c>
      <c r="BO63">
        <v>3496.3</v>
      </c>
      <c r="BP63">
        <v>130.32</v>
      </c>
      <c r="BQ63">
        <v>5.9</v>
      </c>
      <c r="BS63">
        <v>0.10532999999999999</v>
      </c>
      <c r="BT63">
        <v>3179.2</v>
      </c>
      <c r="BU63">
        <v>113.06</v>
      </c>
      <c r="BV63">
        <v>5.9</v>
      </c>
      <c r="BX63" s="1">
        <v>9.9889000000000006E-2</v>
      </c>
      <c r="BY63">
        <v>2881.4</v>
      </c>
      <c r="BZ63">
        <v>97.438000000000002</v>
      </c>
      <c r="CA63">
        <v>5.9</v>
      </c>
      <c r="CC63" s="1">
        <v>9.443E-2</v>
      </c>
      <c r="CD63">
        <v>2598.8000000000002</v>
      </c>
      <c r="CE63">
        <v>83.311999999999998</v>
      </c>
      <c r="CF63">
        <v>5.9</v>
      </c>
      <c r="CH63" s="1">
        <v>8.8983000000000007E-2</v>
      </c>
      <c r="CI63">
        <v>2327.8000000000002</v>
      </c>
      <c r="CJ63">
        <v>70.626000000000005</v>
      </c>
      <c r="CK63">
        <v>5.9</v>
      </c>
      <c r="CM63" s="1">
        <v>8.3529000000000006E-2</v>
      </c>
      <c r="CN63">
        <v>2074.4</v>
      </c>
      <c r="CO63">
        <v>59.305</v>
      </c>
      <c r="CP63">
        <v>5.9</v>
      </c>
      <c r="CR63" s="1">
        <v>7.8071000000000002E-2</v>
      </c>
      <c r="CS63">
        <v>1832.9</v>
      </c>
      <c r="CT63">
        <v>49.265999999999998</v>
      </c>
      <c r="CU63">
        <v>5.9</v>
      </c>
      <c r="CW63" s="1">
        <v>7.2624999999999995E-2</v>
      </c>
      <c r="CX63">
        <v>1609.3</v>
      </c>
      <c r="CY63">
        <v>40.430999999999997</v>
      </c>
      <c r="CZ63">
        <v>5.9</v>
      </c>
      <c r="DB63" s="1">
        <v>6.7179000000000003E-2</v>
      </c>
      <c r="DC63">
        <v>1401.3</v>
      </c>
      <c r="DD63">
        <v>32.722999999999999</v>
      </c>
      <c r="DE63">
        <v>5.9</v>
      </c>
      <c r="DG63" s="1">
        <v>6.1740999999999997E-2</v>
      </c>
      <c r="DH63">
        <v>1204.4000000000001</v>
      </c>
      <c r="DI63">
        <v>26.058</v>
      </c>
      <c r="DJ63">
        <v>5.9</v>
      </c>
      <c r="DL63" s="1">
        <v>5.6305000000000001E-2</v>
      </c>
      <c r="DM63">
        <v>1025.3</v>
      </c>
      <c r="DN63">
        <v>20.363</v>
      </c>
      <c r="DO63">
        <v>5.9</v>
      </c>
      <c r="DQ63" s="1">
        <v>5.0876999999999999E-2</v>
      </c>
      <c r="DR63">
        <v>858.12</v>
      </c>
      <c r="DS63">
        <v>15.561</v>
      </c>
      <c r="DT63">
        <v>5.9</v>
      </c>
    </row>
    <row r="64" spans="1:124" x14ac:dyDescent="0.25">
      <c r="A64">
        <v>0.12382</v>
      </c>
      <c r="B64">
        <v>4302.3</v>
      </c>
      <c r="C64">
        <v>178.37</v>
      </c>
      <c r="D64">
        <v>6</v>
      </c>
      <c r="F64">
        <v>0.12939000000000001</v>
      </c>
      <c r="G64">
        <v>4678.3</v>
      </c>
      <c r="H64">
        <v>202.08</v>
      </c>
      <c r="I64">
        <v>6</v>
      </c>
      <c r="K64">
        <v>0.13497000000000001</v>
      </c>
      <c r="L64">
        <v>5063.8999999999996</v>
      </c>
      <c r="M64">
        <v>227.83</v>
      </c>
      <c r="N64">
        <v>6</v>
      </c>
      <c r="P64">
        <v>0.14055000000000001</v>
      </c>
      <c r="Q64">
        <v>5467.2</v>
      </c>
      <c r="R64">
        <v>255.7</v>
      </c>
      <c r="S64">
        <v>6</v>
      </c>
      <c r="U64">
        <v>0.14613999999999999</v>
      </c>
      <c r="V64">
        <v>5885.4</v>
      </c>
      <c r="W64">
        <v>285.79000000000002</v>
      </c>
      <c r="X64">
        <v>6</v>
      </c>
      <c r="Z64">
        <v>0.15174000000000001</v>
      </c>
      <c r="AA64">
        <v>6317.7</v>
      </c>
      <c r="AB64">
        <v>318.17</v>
      </c>
      <c r="AC64">
        <v>6</v>
      </c>
      <c r="AE64">
        <v>0.15734000000000001</v>
      </c>
      <c r="AF64">
        <v>6769.9</v>
      </c>
      <c r="AG64">
        <v>352.94</v>
      </c>
      <c r="AH64">
        <v>6</v>
      </c>
      <c r="AJ64">
        <v>0.16295000000000001</v>
      </c>
      <c r="AK64">
        <v>7232.3</v>
      </c>
      <c r="AL64">
        <v>390.19</v>
      </c>
      <c r="AM64">
        <v>6</v>
      </c>
      <c r="AO64">
        <v>0.16855999999999999</v>
      </c>
      <c r="AP64">
        <v>7710.8</v>
      </c>
      <c r="AQ64">
        <v>429.99</v>
      </c>
      <c r="AR64">
        <v>6</v>
      </c>
      <c r="AT64">
        <v>0.17415</v>
      </c>
      <c r="AU64">
        <v>8208.4</v>
      </c>
      <c r="AV64">
        <v>472.34</v>
      </c>
      <c r="AW64">
        <v>6</v>
      </c>
      <c r="AY64">
        <v>0.17978</v>
      </c>
      <c r="AZ64">
        <v>8715.1</v>
      </c>
      <c r="BA64">
        <v>517.47</v>
      </c>
      <c r="BB64">
        <v>6</v>
      </c>
      <c r="BD64">
        <v>0.18540999999999999</v>
      </c>
      <c r="BE64">
        <v>9243.1</v>
      </c>
      <c r="BF64">
        <v>565.52</v>
      </c>
      <c r="BG64">
        <v>6</v>
      </c>
      <c r="BI64">
        <v>0.11826</v>
      </c>
      <c r="BJ64">
        <v>3947.7</v>
      </c>
      <c r="BK64">
        <v>156.6</v>
      </c>
      <c r="BL64">
        <v>6</v>
      </c>
      <c r="BN64">
        <v>0.11269</v>
      </c>
      <c r="BO64">
        <v>3609.2</v>
      </c>
      <c r="BP64">
        <v>136.71</v>
      </c>
      <c r="BQ64">
        <v>6</v>
      </c>
      <c r="BS64">
        <v>0.10714</v>
      </c>
      <c r="BT64">
        <v>3282.5</v>
      </c>
      <c r="BU64">
        <v>118.59</v>
      </c>
      <c r="BV64">
        <v>6</v>
      </c>
      <c r="BX64">
        <v>0.1016</v>
      </c>
      <c r="BY64">
        <v>2975</v>
      </c>
      <c r="BZ64">
        <v>102.18</v>
      </c>
      <c r="CA64">
        <v>6</v>
      </c>
      <c r="CC64" s="1">
        <v>9.6046999999999993E-2</v>
      </c>
      <c r="CD64">
        <v>2679.1</v>
      </c>
      <c r="CE64">
        <v>87.349000000000004</v>
      </c>
      <c r="CF64">
        <v>6</v>
      </c>
      <c r="CH64" s="1">
        <v>9.0507000000000004E-2</v>
      </c>
      <c r="CI64">
        <v>2401.9</v>
      </c>
      <c r="CJ64">
        <v>74.037000000000006</v>
      </c>
      <c r="CK64">
        <v>6</v>
      </c>
      <c r="CM64" s="1">
        <v>8.4962999999999997E-2</v>
      </c>
      <c r="CN64">
        <v>2140.6</v>
      </c>
      <c r="CO64">
        <v>62.155000000000001</v>
      </c>
      <c r="CP64">
        <v>6</v>
      </c>
      <c r="CR64" s="1">
        <v>7.9411999999999996E-2</v>
      </c>
      <c r="CS64">
        <v>1890.7</v>
      </c>
      <c r="CT64">
        <v>51.62</v>
      </c>
      <c r="CU64">
        <v>6</v>
      </c>
      <c r="CW64" s="1">
        <v>7.3871999999999993E-2</v>
      </c>
      <c r="CX64">
        <v>1659.5</v>
      </c>
      <c r="CY64">
        <v>42.351999999999997</v>
      </c>
      <c r="CZ64">
        <v>6</v>
      </c>
      <c r="DB64" s="1">
        <v>6.8332000000000004E-2</v>
      </c>
      <c r="DC64">
        <v>1443.3</v>
      </c>
      <c r="DD64">
        <v>34.268000000000001</v>
      </c>
      <c r="DE64">
        <v>6</v>
      </c>
      <c r="DG64" s="1">
        <v>6.2799999999999995E-2</v>
      </c>
      <c r="DH64">
        <v>1241.9000000000001</v>
      </c>
      <c r="DI64">
        <v>27.28</v>
      </c>
      <c r="DJ64">
        <v>6</v>
      </c>
      <c r="DL64" s="1">
        <v>5.7271000000000002E-2</v>
      </c>
      <c r="DM64">
        <v>1057.2</v>
      </c>
      <c r="DN64">
        <v>21.311</v>
      </c>
      <c r="DO64">
        <v>6</v>
      </c>
      <c r="DQ64" s="1">
        <v>5.1750999999999998E-2</v>
      </c>
      <c r="DR64">
        <v>882.97</v>
      </c>
      <c r="DS64">
        <v>16.276</v>
      </c>
      <c r="DT64">
        <v>6</v>
      </c>
    </row>
    <row r="65" spans="1:124" x14ac:dyDescent="0.25">
      <c r="A65">
        <v>0.12590999999999999</v>
      </c>
      <c r="B65">
        <v>4442.3999999999996</v>
      </c>
      <c r="C65">
        <v>187.03</v>
      </c>
      <c r="D65">
        <v>6.1</v>
      </c>
      <c r="F65">
        <v>0.13158</v>
      </c>
      <c r="G65">
        <v>4826.5</v>
      </c>
      <c r="H65">
        <v>211.92</v>
      </c>
      <c r="I65">
        <v>6.1</v>
      </c>
      <c r="K65">
        <v>0.13725000000000001</v>
      </c>
      <c r="L65">
        <v>5227.3999999999996</v>
      </c>
      <c r="M65">
        <v>238.97</v>
      </c>
      <c r="N65">
        <v>6.1</v>
      </c>
      <c r="P65">
        <v>0.14293</v>
      </c>
      <c r="Q65">
        <v>5642.1</v>
      </c>
      <c r="R65">
        <v>268.22000000000003</v>
      </c>
      <c r="S65">
        <v>6.1</v>
      </c>
      <c r="U65">
        <v>0.14860999999999999</v>
      </c>
      <c r="V65">
        <v>6076.4</v>
      </c>
      <c r="W65">
        <v>299.82</v>
      </c>
      <c r="X65">
        <v>6.1</v>
      </c>
      <c r="Z65">
        <v>0.15429999999999999</v>
      </c>
      <c r="AA65">
        <v>6521.8</v>
      </c>
      <c r="AB65">
        <v>333.82</v>
      </c>
      <c r="AC65">
        <v>6.1</v>
      </c>
      <c r="AE65">
        <v>0.16</v>
      </c>
      <c r="AF65">
        <v>6984.9</v>
      </c>
      <c r="AG65">
        <v>370.33</v>
      </c>
      <c r="AH65">
        <v>6.1</v>
      </c>
      <c r="AJ65">
        <v>0.16571</v>
      </c>
      <c r="AK65">
        <v>7469.1</v>
      </c>
      <c r="AL65">
        <v>409.46</v>
      </c>
      <c r="AM65">
        <v>6.1</v>
      </c>
      <c r="AO65">
        <v>0.17138999999999999</v>
      </c>
      <c r="AP65">
        <v>7961.1</v>
      </c>
      <c r="AQ65">
        <v>451.15</v>
      </c>
      <c r="AR65">
        <v>6.1</v>
      </c>
      <c r="AT65">
        <v>0.17710000000000001</v>
      </c>
      <c r="AU65">
        <v>8474.1</v>
      </c>
      <c r="AV65">
        <v>495.72</v>
      </c>
      <c r="AW65">
        <v>6.1</v>
      </c>
      <c r="AY65">
        <v>0.18282999999999999</v>
      </c>
      <c r="AZ65">
        <v>8998.5</v>
      </c>
      <c r="BA65">
        <v>543.14</v>
      </c>
      <c r="BB65">
        <v>6.1</v>
      </c>
      <c r="BD65">
        <v>0.18856000000000001</v>
      </c>
      <c r="BE65">
        <v>9548.1</v>
      </c>
      <c r="BF65">
        <v>593.62</v>
      </c>
      <c r="BG65">
        <v>6.1</v>
      </c>
      <c r="BI65">
        <v>0.12025</v>
      </c>
      <c r="BJ65">
        <v>4076.6</v>
      </c>
      <c r="BK65">
        <v>164.19</v>
      </c>
      <c r="BL65">
        <v>6.1</v>
      </c>
      <c r="BN65">
        <v>0.11459</v>
      </c>
      <c r="BO65">
        <v>3720</v>
      </c>
      <c r="BP65">
        <v>143.31</v>
      </c>
      <c r="BQ65">
        <v>6.1</v>
      </c>
      <c r="BS65">
        <v>0.10894</v>
      </c>
      <c r="BT65">
        <v>3386.3</v>
      </c>
      <c r="BU65">
        <v>124.29</v>
      </c>
      <c r="BV65">
        <v>6.1</v>
      </c>
      <c r="BX65">
        <v>0.1033</v>
      </c>
      <c r="BY65">
        <v>3069.3</v>
      </c>
      <c r="BZ65">
        <v>107.05</v>
      </c>
      <c r="CA65">
        <v>6.1</v>
      </c>
      <c r="CC65" s="1">
        <v>9.7667000000000004E-2</v>
      </c>
      <c r="CD65">
        <v>2763.3</v>
      </c>
      <c r="CE65">
        <v>91.518000000000001</v>
      </c>
      <c r="CF65">
        <v>6.1</v>
      </c>
      <c r="CH65" s="1">
        <v>9.2031000000000002E-2</v>
      </c>
      <c r="CI65">
        <v>2476.9</v>
      </c>
      <c r="CJ65">
        <v>77.552999999999997</v>
      </c>
      <c r="CK65">
        <v>6.1</v>
      </c>
      <c r="CM65" s="1">
        <v>8.6396000000000001E-2</v>
      </c>
      <c r="CN65">
        <v>2205.6</v>
      </c>
      <c r="CO65">
        <v>65.093999999999994</v>
      </c>
      <c r="CP65">
        <v>6.1</v>
      </c>
      <c r="CR65" s="1">
        <v>8.0753000000000005E-2</v>
      </c>
      <c r="CS65">
        <v>1950.2</v>
      </c>
      <c r="CT65">
        <v>54.048999999999999</v>
      </c>
      <c r="CU65">
        <v>6.1</v>
      </c>
      <c r="CW65" s="1">
        <v>7.5118000000000004E-2</v>
      </c>
      <c r="CX65">
        <v>1712</v>
      </c>
      <c r="CY65">
        <v>44.332999999999998</v>
      </c>
      <c r="CZ65">
        <v>6.1</v>
      </c>
      <c r="DB65" s="1">
        <v>6.9485000000000005E-2</v>
      </c>
      <c r="DC65">
        <v>1484.7</v>
      </c>
      <c r="DD65">
        <v>35.856999999999999</v>
      </c>
      <c r="DE65">
        <v>6.1</v>
      </c>
      <c r="DG65" s="1">
        <v>6.3858999999999999E-2</v>
      </c>
      <c r="DH65">
        <v>1278.7</v>
      </c>
      <c r="DI65">
        <v>28.538</v>
      </c>
      <c r="DJ65">
        <v>6.1</v>
      </c>
      <c r="DL65" s="1">
        <v>5.8237999999999998E-2</v>
      </c>
      <c r="DM65">
        <v>1088.5999999999999</v>
      </c>
      <c r="DN65">
        <v>22.286999999999999</v>
      </c>
      <c r="DO65">
        <v>6.1</v>
      </c>
      <c r="DQ65" s="1">
        <v>5.2624999999999998E-2</v>
      </c>
      <c r="DR65">
        <v>910.38</v>
      </c>
      <c r="DS65">
        <v>17.015000000000001</v>
      </c>
      <c r="DT65">
        <v>6.1</v>
      </c>
    </row>
    <row r="66" spans="1:124" x14ac:dyDescent="0.25">
      <c r="A66">
        <v>0.128</v>
      </c>
      <c r="B66">
        <v>4582.3999999999996</v>
      </c>
      <c r="C66">
        <v>195.98</v>
      </c>
      <c r="D66">
        <v>6.2</v>
      </c>
      <c r="F66">
        <v>0.13375999999999999</v>
      </c>
      <c r="G66">
        <v>4978</v>
      </c>
      <c r="H66">
        <v>222.09</v>
      </c>
      <c r="I66">
        <v>6.2</v>
      </c>
      <c r="K66">
        <v>0.13952999999999999</v>
      </c>
      <c r="L66">
        <v>5394</v>
      </c>
      <c r="M66">
        <v>250.46</v>
      </c>
      <c r="N66">
        <v>6.2</v>
      </c>
      <c r="P66">
        <v>0.14530000000000001</v>
      </c>
      <c r="Q66">
        <v>5820.6</v>
      </c>
      <c r="R66">
        <v>281.14999999999998</v>
      </c>
      <c r="S66">
        <v>6.2</v>
      </c>
      <c r="U66">
        <v>0.15107999999999999</v>
      </c>
      <c r="V66">
        <v>6265.7</v>
      </c>
      <c r="W66">
        <v>314.3</v>
      </c>
      <c r="X66">
        <v>6.2</v>
      </c>
      <c r="Z66">
        <v>0.15687000000000001</v>
      </c>
      <c r="AA66">
        <v>6732.6</v>
      </c>
      <c r="AB66">
        <v>349.99</v>
      </c>
      <c r="AC66">
        <v>6.2</v>
      </c>
      <c r="AE66">
        <v>0.16267000000000001</v>
      </c>
      <c r="AF66">
        <v>7209.5</v>
      </c>
      <c r="AG66">
        <v>388.3</v>
      </c>
      <c r="AH66">
        <v>6.2</v>
      </c>
      <c r="AJ66">
        <v>0.16846</v>
      </c>
      <c r="AK66">
        <v>7703.3</v>
      </c>
      <c r="AL66">
        <v>429.34</v>
      </c>
      <c r="AM66">
        <v>6.2</v>
      </c>
      <c r="AO66">
        <v>0.17424999999999999</v>
      </c>
      <c r="AP66">
        <v>8217.4</v>
      </c>
      <c r="AQ66">
        <v>473.1</v>
      </c>
      <c r="AR66">
        <v>6.2</v>
      </c>
      <c r="AT66">
        <v>0.18006</v>
      </c>
      <c r="AU66">
        <v>8742.2999999999993</v>
      </c>
      <c r="AV66">
        <v>519.88</v>
      </c>
      <c r="AW66">
        <v>6.2</v>
      </c>
      <c r="AY66">
        <v>0.18587999999999999</v>
      </c>
      <c r="AZ66">
        <v>9289.1</v>
      </c>
      <c r="BA66">
        <v>569.65</v>
      </c>
      <c r="BB66">
        <v>6.2</v>
      </c>
      <c r="BD66">
        <v>0.19170999999999999</v>
      </c>
      <c r="BE66">
        <v>9847.1</v>
      </c>
      <c r="BF66">
        <v>622.62</v>
      </c>
      <c r="BG66">
        <v>6.2</v>
      </c>
      <c r="BI66">
        <v>0.12225</v>
      </c>
      <c r="BJ66">
        <v>4203.5</v>
      </c>
      <c r="BK66">
        <v>172.03</v>
      </c>
      <c r="BL66">
        <v>6.2</v>
      </c>
      <c r="BN66">
        <v>0.11649</v>
      </c>
      <c r="BO66">
        <v>3839.2</v>
      </c>
      <c r="BP66">
        <v>150.12</v>
      </c>
      <c r="BQ66">
        <v>6.2</v>
      </c>
      <c r="BS66">
        <v>0.11075</v>
      </c>
      <c r="BT66">
        <v>3493.9</v>
      </c>
      <c r="BU66">
        <v>130.18</v>
      </c>
      <c r="BV66">
        <v>6.2</v>
      </c>
      <c r="BX66">
        <v>0.10501000000000001</v>
      </c>
      <c r="BY66">
        <v>3162.1</v>
      </c>
      <c r="BZ66">
        <v>112.1</v>
      </c>
      <c r="CA66">
        <v>6.2</v>
      </c>
      <c r="CC66" s="1">
        <v>9.9285999999999999E-2</v>
      </c>
      <c r="CD66">
        <v>2849.9</v>
      </c>
      <c r="CE66">
        <v>95.82</v>
      </c>
      <c r="CF66">
        <v>6.2</v>
      </c>
      <c r="CH66" s="1">
        <v>9.3554999999999999E-2</v>
      </c>
      <c r="CI66">
        <v>2554.8000000000002</v>
      </c>
      <c r="CJ66">
        <v>81.183000000000007</v>
      </c>
      <c r="CK66">
        <v>6.2</v>
      </c>
      <c r="CM66" s="1">
        <v>8.7827000000000002E-2</v>
      </c>
      <c r="CN66">
        <v>2271</v>
      </c>
      <c r="CO66">
        <v>68.122</v>
      </c>
      <c r="CP66">
        <v>6.2</v>
      </c>
      <c r="CR66" s="1">
        <v>8.2094E-2</v>
      </c>
      <c r="CS66">
        <v>2008.8</v>
      </c>
      <c r="CT66">
        <v>56.552</v>
      </c>
      <c r="CU66">
        <v>6.2</v>
      </c>
      <c r="CW66" s="1">
        <v>7.6366000000000003E-2</v>
      </c>
      <c r="CX66">
        <v>1763.6</v>
      </c>
      <c r="CY66">
        <v>46.377000000000002</v>
      </c>
      <c r="CZ66">
        <v>6.2</v>
      </c>
      <c r="DB66" s="1">
        <v>7.0639999999999994E-2</v>
      </c>
      <c r="DC66">
        <v>1531</v>
      </c>
      <c r="DD66">
        <v>37.499000000000002</v>
      </c>
      <c r="DE66">
        <v>6.2</v>
      </c>
      <c r="DG66" s="1">
        <v>6.4920000000000005E-2</v>
      </c>
      <c r="DH66">
        <v>1317.2</v>
      </c>
      <c r="DI66">
        <v>29.834</v>
      </c>
      <c r="DJ66">
        <v>6.2</v>
      </c>
      <c r="DL66" s="1">
        <v>5.9206000000000002E-2</v>
      </c>
      <c r="DM66">
        <v>1119.5</v>
      </c>
      <c r="DN66">
        <v>23.292000000000002</v>
      </c>
      <c r="DO66">
        <v>6.2</v>
      </c>
      <c r="DQ66" s="1">
        <v>5.3498999999999998E-2</v>
      </c>
      <c r="DR66">
        <v>937.39</v>
      </c>
      <c r="DS66">
        <v>17.776</v>
      </c>
      <c r="DT66">
        <v>6.2</v>
      </c>
    </row>
    <row r="67" spans="1:124" x14ac:dyDescent="0.25">
      <c r="A67">
        <v>0.13009000000000001</v>
      </c>
      <c r="B67">
        <v>4726.2</v>
      </c>
      <c r="C67">
        <v>205.21</v>
      </c>
      <c r="D67">
        <v>6.3</v>
      </c>
      <c r="F67">
        <v>0.13594999999999999</v>
      </c>
      <c r="G67">
        <v>5133</v>
      </c>
      <c r="H67">
        <v>232.58</v>
      </c>
      <c r="I67">
        <v>6.3</v>
      </c>
      <c r="K67">
        <v>0.14180999999999999</v>
      </c>
      <c r="L67">
        <v>5557.6</v>
      </c>
      <c r="M67">
        <v>262.31</v>
      </c>
      <c r="N67">
        <v>6.3</v>
      </c>
      <c r="P67">
        <v>0.14768000000000001</v>
      </c>
      <c r="Q67">
        <v>6005.2</v>
      </c>
      <c r="R67">
        <v>294.5</v>
      </c>
      <c r="S67">
        <v>6.3</v>
      </c>
      <c r="U67">
        <v>0.15356</v>
      </c>
      <c r="V67">
        <v>6463.4</v>
      </c>
      <c r="W67">
        <v>329.25</v>
      </c>
      <c r="X67">
        <v>6.3</v>
      </c>
      <c r="Z67">
        <v>0.15944</v>
      </c>
      <c r="AA67">
        <v>6939.3</v>
      </c>
      <c r="AB67">
        <v>366.65</v>
      </c>
      <c r="AC67">
        <v>6.3</v>
      </c>
      <c r="AE67">
        <v>0.16533</v>
      </c>
      <c r="AF67">
        <v>7437.5</v>
      </c>
      <c r="AG67">
        <v>406.84</v>
      </c>
      <c r="AH67">
        <v>6.3</v>
      </c>
      <c r="AJ67">
        <v>0.17119999999999999</v>
      </c>
      <c r="AK67">
        <v>7945.1</v>
      </c>
      <c r="AL67">
        <v>449.76</v>
      </c>
      <c r="AM67">
        <v>6.3</v>
      </c>
      <c r="AO67">
        <v>0.17710000000000001</v>
      </c>
      <c r="AP67">
        <v>8474.6</v>
      </c>
      <c r="AQ67">
        <v>495.76</v>
      </c>
      <c r="AR67">
        <v>6.3</v>
      </c>
      <c r="AT67">
        <v>0.18301999999999999</v>
      </c>
      <c r="AU67">
        <v>9016.6</v>
      </c>
      <c r="AV67">
        <v>544.82000000000005</v>
      </c>
      <c r="AW67">
        <v>6.3</v>
      </c>
      <c r="AY67">
        <v>0.18894</v>
      </c>
      <c r="AZ67">
        <v>9584.2999999999993</v>
      </c>
      <c r="BA67">
        <v>597.04</v>
      </c>
      <c r="BB67">
        <v>6.3</v>
      </c>
      <c r="BD67">
        <v>0.19486000000000001</v>
      </c>
      <c r="BE67">
        <v>10149</v>
      </c>
      <c r="BF67">
        <v>652.53</v>
      </c>
      <c r="BG67">
        <v>6.3</v>
      </c>
      <c r="BI67">
        <v>0.12424</v>
      </c>
      <c r="BJ67">
        <v>4330.8</v>
      </c>
      <c r="BK67">
        <v>180.1</v>
      </c>
      <c r="BL67">
        <v>6.3</v>
      </c>
      <c r="BN67">
        <v>0.11839</v>
      </c>
      <c r="BO67">
        <v>3956.7</v>
      </c>
      <c r="BP67">
        <v>157.13999999999999</v>
      </c>
      <c r="BQ67">
        <v>6.3</v>
      </c>
      <c r="BS67">
        <v>0.11255</v>
      </c>
      <c r="BT67">
        <v>3601.3</v>
      </c>
      <c r="BU67">
        <v>136.25</v>
      </c>
      <c r="BV67">
        <v>6.3</v>
      </c>
      <c r="BX67">
        <v>0.10672</v>
      </c>
      <c r="BY67">
        <v>3258.5</v>
      </c>
      <c r="BZ67">
        <v>117.31</v>
      </c>
      <c r="CA67">
        <v>6.3</v>
      </c>
      <c r="CC67">
        <v>0.10091</v>
      </c>
      <c r="CD67">
        <v>2936.4</v>
      </c>
      <c r="CE67">
        <v>100.25</v>
      </c>
      <c r="CF67">
        <v>6.3</v>
      </c>
      <c r="CH67" s="1">
        <v>9.5079999999999998E-2</v>
      </c>
      <c r="CI67">
        <v>2631.4</v>
      </c>
      <c r="CJ67">
        <v>84.924000000000007</v>
      </c>
      <c r="CK67">
        <v>6.3</v>
      </c>
      <c r="CM67" s="1">
        <v>8.9258000000000004E-2</v>
      </c>
      <c r="CN67">
        <v>2341.6</v>
      </c>
      <c r="CO67">
        <v>71.247</v>
      </c>
      <c r="CP67">
        <v>6.3</v>
      </c>
      <c r="CR67" s="1">
        <v>8.3434999999999995E-2</v>
      </c>
      <c r="CS67">
        <v>2070.3000000000002</v>
      </c>
      <c r="CT67">
        <v>59.131999999999998</v>
      </c>
      <c r="CU67">
        <v>6.3</v>
      </c>
      <c r="CW67" s="1">
        <v>7.7613000000000001E-2</v>
      </c>
      <c r="CX67">
        <v>1814.4</v>
      </c>
      <c r="CY67">
        <v>48.48</v>
      </c>
      <c r="CZ67">
        <v>6.3</v>
      </c>
      <c r="DB67" s="1">
        <v>7.1794999999999998E-2</v>
      </c>
      <c r="DC67">
        <v>1576.9</v>
      </c>
      <c r="DD67">
        <v>39.19</v>
      </c>
      <c r="DE67">
        <v>6.3</v>
      </c>
      <c r="DG67" s="1">
        <v>6.5979999999999997E-2</v>
      </c>
      <c r="DH67">
        <v>1357.1</v>
      </c>
      <c r="DI67">
        <v>31.17</v>
      </c>
      <c r="DJ67">
        <v>6.3</v>
      </c>
      <c r="DL67" s="1">
        <v>6.0173999999999998E-2</v>
      </c>
      <c r="DM67">
        <v>1150.0999999999999</v>
      </c>
      <c r="DN67">
        <v>24.324999999999999</v>
      </c>
      <c r="DO67">
        <v>6.3</v>
      </c>
      <c r="DQ67" s="1">
        <v>5.4372999999999998E-2</v>
      </c>
      <c r="DR67">
        <v>964.05</v>
      </c>
      <c r="DS67">
        <v>18.558</v>
      </c>
      <c r="DT67">
        <v>6.3</v>
      </c>
    </row>
    <row r="68" spans="1:124" x14ac:dyDescent="0.25">
      <c r="A68">
        <v>0.13217999999999999</v>
      </c>
      <c r="B68">
        <v>4867.3</v>
      </c>
      <c r="C68">
        <v>214.72</v>
      </c>
      <c r="D68">
        <v>6.4</v>
      </c>
      <c r="F68">
        <v>0.13814000000000001</v>
      </c>
      <c r="G68">
        <v>5292.7</v>
      </c>
      <c r="H68">
        <v>243.4</v>
      </c>
      <c r="I68">
        <v>6.4</v>
      </c>
      <c r="K68">
        <v>0.14410000000000001</v>
      </c>
      <c r="L68">
        <v>5730.7</v>
      </c>
      <c r="M68">
        <v>274.55</v>
      </c>
      <c r="N68">
        <v>6.4</v>
      </c>
      <c r="P68">
        <v>0.15006</v>
      </c>
      <c r="Q68">
        <v>6186.7</v>
      </c>
      <c r="R68">
        <v>308.25</v>
      </c>
      <c r="S68">
        <v>6.4</v>
      </c>
      <c r="U68">
        <v>0.15603</v>
      </c>
      <c r="V68">
        <v>6664.4</v>
      </c>
      <c r="W68">
        <v>344.67</v>
      </c>
      <c r="X68">
        <v>6.4</v>
      </c>
      <c r="Z68">
        <v>0.16200999999999999</v>
      </c>
      <c r="AA68">
        <v>7155.2</v>
      </c>
      <c r="AB68">
        <v>383.87</v>
      </c>
      <c r="AC68">
        <v>6.4</v>
      </c>
      <c r="AE68">
        <v>0.16800000000000001</v>
      </c>
      <c r="AF68">
        <v>7664.5</v>
      </c>
      <c r="AG68">
        <v>425.96</v>
      </c>
      <c r="AH68">
        <v>6.4</v>
      </c>
      <c r="AJ68">
        <v>0.17397000000000001</v>
      </c>
      <c r="AK68">
        <v>8192.2000000000007</v>
      </c>
      <c r="AL68">
        <v>470.95</v>
      </c>
      <c r="AM68">
        <v>6.4</v>
      </c>
      <c r="AO68">
        <v>0.17996999999999999</v>
      </c>
      <c r="AP68">
        <v>8734</v>
      </c>
      <c r="AQ68">
        <v>519.14</v>
      </c>
      <c r="AR68">
        <v>6.4</v>
      </c>
      <c r="AT68">
        <v>0.18598000000000001</v>
      </c>
      <c r="AU68">
        <v>9299</v>
      </c>
      <c r="AV68">
        <v>570.55999999999995</v>
      </c>
      <c r="AW68">
        <v>6.4</v>
      </c>
      <c r="AY68">
        <v>0.19198999999999999</v>
      </c>
      <c r="AZ68">
        <v>9873.7000000000007</v>
      </c>
      <c r="BA68">
        <v>625.25</v>
      </c>
      <c r="BB68">
        <v>6.4</v>
      </c>
      <c r="BD68">
        <v>0.19800999999999999</v>
      </c>
      <c r="BE68">
        <v>10469</v>
      </c>
      <c r="BF68">
        <v>683.43</v>
      </c>
      <c r="BG68">
        <v>6.4</v>
      </c>
      <c r="BI68">
        <v>0.12623999999999999</v>
      </c>
      <c r="BJ68">
        <v>4464.3</v>
      </c>
      <c r="BK68">
        <v>188.43</v>
      </c>
      <c r="BL68">
        <v>6.4</v>
      </c>
      <c r="BN68">
        <v>0.1203</v>
      </c>
      <c r="BO68">
        <v>4079.9</v>
      </c>
      <c r="BP68">
        <v>164.4</v>
      </c>
      <c r="BQ68">
        <v>6.4</v>
      </c>
      <c r="BS68">
        <v>0.11436</v>
      </c>
      <c r="BT68">
        <v>3706.9</v>
      </c>
      <c r="BU68">
        <v>142.51</v>
      </c>
      <c r="BV68">
        <v>6.4</v>
      </c>
      <c r="BX68">
        <v>0.10843</v>
      </c>
      <c r="BY68">
        <v>3357.5</v>
      </c>
      <c r="BZ68">
        <v>122.68</v>
      </c>
      <c r="CA68">
        <v>6.4</v>
      </c>
      <c r="CC68">
        <v>0.10251</v>
      </c>
      <c r="CD68">
        <v>3026.3</v>
      </c>
      <c r="CE68">
        <v>104.8</v>
      </c>
      <c r="CF68">
        <v>6.4</v>
      </c>
      <c r="CH68" s="1">
        <v>9.6604999999999996E-2</v>
      </c>
      <c r="CI68">
        <v>2706.7</v>
      </c>
      <c r="CJ68">
        <v>88.775000000000006</v>
      </c>
      <c r="CK68">
        <v>6.4</v>
      </c>
      <c r="CM68" s="1">
        <v>9.0690000000000007E-2</v>
      </c>
      <c r="CN68">
        <v>2411.1</v>
      </c>
      <c r="CO68">
        <v>74.465000000000003</v>
      </c>
      <c r="CP68">
        <v>6.4</v>
      </c>
      <c r="CR68" s="1">
        <v>8.4777000000000005E-2</v>
      </c>
      <c r="CS68">
        <v>2132.3000000000002</v>
      </c>
      <c r="CT68">
        <v>61.790999999999997</v>
      </c>
      <c r="CU68">
        <v>6.4</v>
      </c>
      <c r="CW68" s="1">
        <v>7.8862000000000002E-2</v>
      </c>
      <c r="CX68">
        <v>1866.1</v>
      </c>
      <c r="CY68">
        <v>50.643999999999998</v>
      </c>
      <c r="CZ68">
        <v>6.4</v>
      </c>
      <c r="DB68" s="1">
        <v>7.2947999999999999E-2</v>
      </c>
      <c r="DC68">
        <v>1622.1</v>
      </c>
      <c r="DD68">
        <v>40.93</v>
      </c>
      <c r="DE68">
        <v>6.4</v>
      </c>
      <c r="DG68" s="1">
        <v>6.7041000000000003E-2</v>
      </c>
      <c r="DH68">
        <v>1396.4</v>
      </c>
      <c r="DI68">
        <v>32.545999999999999</v>
      </c>
      <c r="DJ68">
        <v>6.4</v>
      </c>
      <c r="DL68" s="1">
        <v>6.1142000000000002E-2</v>
      </c>
      <c r="DM68">
        <v>1183.2</v>
      </c>
      <c r="DN68">
        <v>25.388999999999999</v>
      </c>
      <c r="DO68">
        <v>6.4</v>
      </c>
      <c r="DQ68" s="1">
        <v>5.5246999999999997E-2</v>
      </c>
      <c r="DR68">
        <v>990.34</v>
      </c>
      <c r="DS68">
        <v>19.361999999999998</v>
      </c>
      <c r="DT68">
        <v>6.4</v>
      </c>
    </row>
    <row r="69" spans="1:124" x14ac:dyDescent="0.25">
      <c r="A69">
        <v>0.13428000000000001</v>
      </c>
      <c r="B69">
        <v>5014.8999999999996</v>
      </c>
      <c r="C69">
        <v>224.54</v>
      </c>
      <c r="D69">
        <v>6.5</v>
      </c>
      <c r="F69">
        <v>0.14032</v>
      </c>
      <c r="G69">
        <v>5451.3</v>
      </c>
      <c r="H69">
        <v>254.55</v>
      </c>
      <c r="I69">
        <v>6.5</v>
      </c>
      <c r="K69">
        <v>0.14638000000000001</v>
      </c>
      <c r="L69">
        <v>5904.5</v>
      </c>
      <c r="M69">
        <v>287.16000000000003</v>
      </c>
      <c r="N69">
        <v>6.5</v>
      </c>
      <c r="P69">
        <v>0.15243999999999999</v>
      </c>
      <c r="Q69">
        <v>6374.6</v>
      </c>
      <c r="R69">
        <v>322.45</v>
      </c>
      <c r="S69">
        <v>6.5</v>
      </c>
      <c r="U69">
        <v>0.15851000000000001</v>
      </c>
      <c r="V69">
        <v>6865</v>
      </c>
      <c r="W69">
        <v>360.57</v>
      </c>
      <c r="X69">
        <v>6.5</v>
      </c>
      <c r="Z69">
        <v>0.16458999999999999</v>
      </c>
      <c r="AA69">
        <v>7373.5</v>
      </c>
      <c r="AB69">
        <v>401.62</v>
      </c>
      <c r="AC69">
        <v>6.5</v>
      </c>
      <c r="AE69">
        <v>0.17063999999999999</v>
      </c>
      <c r="AF69">
        <v>7896.1</v>
      </c>
      <c r="AG69">
        <v>445.57</v>
      </c>
      <c r="AH69">
        <v>6.5</v>
      </c>
      <c r="AJ69">
        <v>0.17673</v>
      </c>
      <c r="AK69">
        <v>8441.6</v>
      </c>
      <c r="AL69">
        <v>492.79</v>
      </c>
      <c r="AM69">
        <v>6.5</v>
      </c>
      <c r="AO69">
        <v>0.18282999999999999</v>
      </c>
      <c r="AP69">
        <v>8999.7999999999993</v>
      </c>
      <c r="AQ69">
        <v>543.25</v>
      </c>
      <c r="AR69">
        <v>6.5</v>
      </c>
      <c r="AT69">
        <v>0.18894</v>
      </c>
      <c r="AU69">
        <v>9585</v>
      </c>
      <c r="AV69">
        <v>597.12</v>
      </c>
      <c r="AW69">
        <v>6.5</v>
      </c>
      <c r="AY69">
        <v>0.19505</v>
      </c>
      <c r="AZ69">
        <v>10168</v>
      </c>
      <c r="BA69">
        <v>654.34</v>
      </c>
      <c r="BB69">
        <v>6.5</v>
      </c>
      <c r="BD69">
        <v>0.20116999999999999</v>
      </c>
      <c r="BE69">
        <v>10782</v>
      </c>
      <c r="BF69">
        <v>715.26</v>
      </c>
      <c r="BG69">
        <v>6.5</v>
      </c>
      <c r="BI69">
        <v>0.12823999999999999</v>
      </c>
      <c r="BJ69">
        <v>4598.8999999999996</v>
      </c>
      <c r="BK69">
        <v>197.01</v>
      </c>
      <c r="BL69">
        <v>6.5</v>
      </c>
      <c r="BN69">
        <v>0.1222</v>
      </c>
      <c r="BO69">
        <v>4200.8999999999996</v>
      </c>
      <c r="BP69">
        <v>171.86</v>
      </c>
      <c r="BQ69">
        <v>6.5</v>
      </c>
      <c r="BS69">
        <v>0.11617</v>
      </c>
      <c r="BT69">
        <v>3819.3</v>
      </c>
      <c r="BU69">
        <v>148.96</v>
      </c>
      <c r="BV69">
        <v>6.5</v>
      </c>
      <c r="BX69">
        <v>0.11015</v>
      </c>
      <c r="BY69">
        <v>3457.9</v>
      </c>
      <c r="BZ69">
        <v>128.21</v>
      </c>
      <c r="CA69">
        <v>6.5</v>
      </c>
      <c r="CC69">
        <v>0.10413</v>
      </c>
      <c r="CD69">
        <v>3114.9</v>
      </c>
      <c r="CE69">
        <v>109.51</v>
      </c>
      <c r="CF69">
        <v>6.5</v>
      </c>
      <c r="CH69" s="1">
        <v>9.8132999999999998E-2</v>
      </c>
      <c r="CI69">
        <v>2788.5</v>
      </c>
      <c r="CJ69">
        <v>92.747</v>
      </c>
      <c r="CK69">
        <v>6.5</v>
      </c>
      <c r="CM69" s="1">
        <v>9.2121999999999996E-2</v>
      </c>
      <c r="CN69">
        <v>2481.9</v>
      </c>
      <c r="CO69">
        <v>77.778999999999996</v>
      </c>
      <c r="CP69">
        <v>6.5</v>
      </c>
      <c r="CR69" s="1">
        <v>8.6118E-2</v>
      </c>
      <c r="CS69">
        <v>2193.3000000000002</v>
      </c>
      <c r="CT69">
        <v>64.528000000000006</v>
      </c>
      <c r="CU69">
        <v>6.5</v>
      </c>
      <c r="CW69" s="1">
        <v>8.0110000000000001E-2</v>
      </c>
      <c r="CX69">
        <v>1921.9</v>
      </c>
      <c r="CY69">
        <v>52.875999999999998</v>
      </c>
      <c r="CZ69">
        <v>6.5</v>
      </c>
      <c r="DB69" s="1">
        <v>7.4103000000000002E-2</v>
      </c>
      <c r="DC69">
        <v>1669.5</v>
      </c>
      <c r="DD69">
        <v>42.720999999999997</v>
      </c>
      <c r="DE69">
        <v>6.5</v>
      </c>
      <c r="DG69" s="1">
        <v>6.8101999999999996E-2</v>
      </c>
      <c r="DH69">
        <v>1435.1</v>
      </c>
      <c r="DI69">
        <v>33.960999999999999</v>
      </c>
      <c r="DJ69">
        <v>6.5</v>
      </c>
      <c r="DL69" s="1">
        <v>6.2108999999999998E-2</v>
      </c>
      <c r="DM69">
        <v>1217.7</v>
      </c>
      <c r="DN69">
        <v>26.484000000000002</v>
      </c>
      <c r="DO69">
        <v>6.5</v>
      </c>
      <c r="DQ69" s="1">
        <v>5.6121999999999998E-2</v>
      </c>
      <c r="DR69">
        <v>1019.3</v>
      </c>
      <c r="DS69">
        <v>20.189</v>
      </c>
      <c r="DT69">
        <v>6.5</v>
      </c>
    </row>
    <row r="70" spans="1:124" x14ac:dyDescent="0.25">
      <c r="A70">
        <v>0.13636999999999999</v>
      </c>
      <c r="B70">
        <v>5162.8</v>
      </c>
      <c r="C70">
        <v>234.64</v>
      </c>
      <c r="D70">
        <v>6.6</v>
      </c>
      <c r="F70">
        <v>0.14251</v>
      </c>
      <c r="G70">
        <v>5611.1</v>
      </c>
      <c r="H70">
        <v>266.04000000000002</v>
      </c>
      <c r="I70">
        <v>6.6</v>
      </c>
      <c r="K70">
        <v>0.14865999999999999</v>
      </c>
      <c r="L70">
        <v>6080.9</v>
      </c>
      <c r="M70">
        <v>300.14999999999998</v>
      </c>
      <c r="N70">
        <v>6.6</v>
      </c>
      <c r="P70">
        <v>0.15482000000000001</v>
      </c>
      <c r="Q70">
        <v>6565</v>
      </c>
      <c r="R70">
        <v>337.07</v>
      </c>
      <c r="S70">
        <v>6.6</v>
      </c>
      <c r="U70">
        <v>0.16098000000000001</v>
      </c>
      <c r="V70">
        <v>7068.9</v>
      </c>
      <c r="W70">
        <v>376.95</v>
      </c>
      <c r="X70">
        <v>6.6</v>
      </c>
      <c r="Z70">
        <v>0.16716</v>
      </c>
      <c r="AA70">
        <v>7593.8</v>
      </c>
      <c r="AB70">
        <v>419.91</v>
      </c>
      <c r="AC70">
        <v>6.6</v>
      </c>
      <c r="AE70">
        <v>0.17330999999999999</v>
      </c>
      <c r="AF70">
        <v>8132.8</v>
      </c>
      <c r="AG70">
        <v>465.9</v>
      </c>
      <c r="AH70">
        <v>6.6</v>
      </c>
      <c r="AJ70">
        <v>0.17949999999999999</v>
      </c>
      <c r="AK70">
        <v>8690.5</v>
      </c>
      <c r="AL70">
        <v>515.29</v>
      </c>
      <c r="AM70">
        <v>6.6</v>
      </c>
      <c r="AO70">
        <v>0.18568999999999999</v>
      </c>
      <c r="AP70">
        <v>9272</v>
      </c>
      <c r="AQ70">
        <v>568.11</v>
      </c>
      <c r="AR70">
        <v>6.6</v>
      </c>
      <c r="AT70">
        <v>0.19189000000000001</v>
      </c>
      <c r="AU70">
        <v>9865.7000000000007</v>
      </c>
      <c r="AV70">
        <v>624.46</v>
      </c>
      <c r="AW70">
        <v>6.6</v>
      </c>
      <c r="AY70">
        <v>0.19811000000000001</v>
      </c>
      <c r="AZ70">
        <v>10478</v>
      </c>
      <c r="BA70">
        <v>684.37</v>
      </c>
      <c r="BB70">
        <v>6.6</v>
      </c>
      <c r="BD70">
        <v>0.20433000000000001</v>
      </c>
      <c r="BE70">
        <v>11116</v>
      </c>
      <c r="BF70">
        <v>748.14</v>
      </c>
      <c r="BG70">
        <v>6.6</v>
      </c>
      <c r="BI70">
        <v>0.13023000000000001</v>
      </c>
      <c r="BJ70">
        <v>4736.1000000000004</v>
      </c>
      <c r="BK70">
        <v>205.86</v>
      </c>
      <c r="BL70">
        <v>6.6</v>
      </c>
      <c r="BN70">
        <v>0.1241</v>
      </c>
      <c r="BO70">
        <v>4321.8</v>
      </c>
      <c r="BP70">
        <v>179.55</v>
      </c>
      <c r="BQ70">
        <v>6.6</v>
      </c>
      <c r="BS70">
        <v>0.11798</v>
      </c>
      <c r="BT70">
        <v>3931.4</v>
      </c>
      <c r="BU70">
        <v>155.6</v>
      </c>
      <c r="BV70">
        <v>6.6</v>
      </c>
      <c r="BX70">
        <v>0.11186</v>
      </c>
      <c r="BY70">
        <v>3560.5</v>
      </c>
      <c r="BZ70">
        <v>133.91</v>
      </c>
      <c r="CA70">
        <v>6.6</v>
      </c>
      <c r="CC70">
        <v>0.10575</v>
      </c>
      <c r="CD70">
        <v>3202.1</v>
      </c>
      <c r="CE70">
        <v>114.35</v>
      </c>
      <c r="CF70">
        <v>6.6</v>
      </c>
      <c r="CH70" s="1">
        <v>9.9659999999999999E-2</v>
      </c>
      <c r="CI70">
        <v>2869.7</v>
      </c>
      <c r="CJ70">
        <v>96.834999999999994</v>
      </c>
      <c r="CK70">
        <v>6.6</v>
      </c>
      <c r="CM70" s="1">
        <v>9.3552999999999997E-2</v>
      </c>
      <c r="CN70">
        <v>2555.1</v>
      </c>
      <c r="CO70">
        <v>81.191999999999993</v>
      </c>
      <c r="CP70">
        <v>6.6</v>
      </c>
      <c r="CR70" s="1">
        <v>8.7455000000000005E-2</v>
      </c>
      <c r="CS70">
        <v>2253.4</v>
      </c>
      <c r="CT70">
        <v>67.34</v>
      </c>
      <c r="CU70">
        <v>6.6</v>
      </c>
      <c r="CW70" s="1">
        <v>8.1359000000000001E-2</v>
      </c>
      <c r="CX70">
        <v>1976.8</v>
      </c>
      <c r="CY70">
        <v>55.170999999999999</v>
      </c>
      <c r="CZ70">
        <v>6.6</v>
      </c>
      <c r="DB70" s="1">
        <v>7.5257000000000004E-2</v>
      </c>
      <c r="DC70">
        <v>1718</v>
      </c>
      <c r="DD70">
        <v>44.564</v>
      </c>
      <c r="DE70">
        <v>6.6</v>
      </c>
      <c r="DG70" s="1">
        <v>6.9163000000000002E-2</v>
      </c>
      <c r="DH70">
        <v>1473.4</v>
      </c>
      <c r="DI70">
        <v>35.414000000000001</v>
      </c>
      <c r="DJ70">
        <v>6.6</v>
      </c>
      <c r="DL70" s="1">
        <v>6.3076999999999994E-2</v>
      </c>
      <c r="DM70">
        <v>1251.7</v>
      </c>
      <c r="DN70">
        <v>27.609000000000002</v>
      </c>
      <c r="DO70">
        <v>6.6</v>
      </c>
      <c r="DQ70" s="1">
        <v>5.6996999999999999E-2</v>
      </c>
      <c r="DR70">
        <v>1048.3</v>
      </c>
      <c r="DS70">
        <v>21.041</v>
      </c>
      <c r="DT70">
        <v>6.6</v>
      </c>
    </row>
    <row r="71" spans="1:124" x14ac:dyDescent="0.25">
      <c r="A71">
        <v>0.13847000000000001</v>
      </c>
      <c r="B71">
        <v>5317</v>
      </c>
      <c r="C71">
        <v>245.06</v>
      </c>
      <c r="D71">
        <v>6.7</v>
      </c>
      <c r="F71">
        <v>0.1447</v>
      </c>
      <c r="G71">
        <v>5776.3</v>
      </c>
      <c r="H71">
        <v>277.88</v>
      </c>
      <c r="I71">
        <v>6.7</v>
      </c>
      <c r="K71">
        <v>0.15095</v>
      </c>
      <c r="L71">
        <v>6255.3</v>
      </c>
      <c r="M71">
        <v>313.52999999999997</v>
      </c>
      <c r="N71">
        <v>6.7</v>
      </c>
      <c r="P71">
        <v>0.15720000000000001</v>
      </c>
      <c r="Q71">
        <v>6759.9</v>
      </c>
      <c r="R71">
        <v>352.14</v>
      </c>
      <c r="S71">
        <v>6.7</v>
      </c>
      <c r="U71">
        <v>0.16345999999999999</v>
      </c>
      <c r="V71">
        <v>7276.5</v>
      </c>
      <c r="W71">
        <v>393.84</v>
      </c>
      <c r="X71">
        <v>6.7</v>
      </c>
      <c r="Z71">
        <v>0.16971</v>
      </c>
      <c r="AA71">
        <v>7813.8</v>
      </c>
      <c r="AB71">
        <v>438.62</v>
      </c>
      <c r="AC71">
        <v>6.7</v>
      </c>
      <c r="AE71">
        <v>0.17598</v>
      </c>
      <c r="AF71">
        <v>8374.9</v>
      </c>
      <c r="AG71">
        <v>486.84</v>
      </c>
      <c r="AH71">
        <v>6.7</v>
      </c>
      <c r="AJ71">
        <v>0.18226999999999999</v>
      </c>
      <c r="AK71">
        <v>8948.4</v>
      </c>
      <c r="AL71">
        <v>538.49</v>
      </c>
      <c r="AM71">
        <v>6.7</v>
      </c>
      <c r="AO71">
        <v>0.18856000000000001</v>
      </c>
      <c r="AP71">
        <v>9549.5</v>
      </c>
      <c r="AQ71">
        <v>593.74</v>
      </c>
      <c r="AR71">
        <v>6.7</v>
      </c>
      <c r="AT71">
        <v>0.19486000000000001</v>
      </c>
      <c r="AU71">
        <v>10150</v>
      </c>
      <c r="AV71">
        <v>652.61</v>
      </c>
      <c r="AW71">
        <v>6.7</v>
      </c>
      <c r="AY71">
        <v>0.20116999999999999</v>
      </c>
      <c r="AZ71">
        <v>10783</v>
      </c>
      <c r="BA71">
        <v>715.26</v>
      </c>
      <c r="BB71">
        <v>6.7</v>
      </c>
      <c r="BD71">
        <v>0.20749000000000001</v>
      </c>
      <c r="BE71">
        <v>11449</v>
      </c>
      <c r="BF71">
        <v>782.02</v>
      </c>
      <c r="BG71">
        <v>6.7</v>
      </c>
      <c r="BI71">
        <v>0.13222999999999999</v>
      </c>
      <c r="BJ71">
        <v>4870.8</v>
      </c>
      <c r="BK71">
        <v>214.96</v>
      </c>
      <c r="BL71">
        <v>6.7</v>
      </c>
      <c r="BN71">
        <v>0.126</v>
      </c>
      <c r="BO71">
        <v>4449.3</v>
      </c>
      <c r="BP71">
        <v>187.47</v>
      </c>
      <c r="BQ71">
        <v>6.7</v>
      </c>
      <c r="BS71">
        <v>0.11978999999999999</v>
      </c>
      <c r="BT71">
        <v>4047.3</v>
      </c>
      <c r="BU71">
        <v>162.44</v>
      </c>
      <c r="BV71">
        <v>6.7</v>
      </c>
      <c r="BX71">
        <v>0.11357</v>
      </c>
      <c r="BY71">
        <v>3661.4</v>
      </c>
      <c r="BZ71">
        <v>139.77000000000001</v>
      </c>
      <c r="CA71">
        <v>6.7</v>
      </c>
      <c r="CC71">
        <v>0.10736999999999999</v>
      </c>
      <c r="CD71">
        <v>3296.5</v>
      </c>
      <c r="CE71">
        <v>119.34</v>
      </c>
      <c r="CF71">
        <v>6.7</v>
      </c>
      <c r="CH71">
        <v>0.10119</v>
      </c>
      <c r="CI71">
        <v>2952.3</v>
      </c>
      <c r="CJ71">
        <v>101.04</v>
      </c>
      <c r="CK71">
        <v>6.7</v>
      </c>
      <c r="CM71" s="1">
        <v>9.4986000000000001E-2</v>
      </c>
      <c r="CN71">
        <v>2627</v>
      </c>
      <c r="CO71">
        <v>84.703999999999994</v>
      </c>
      <c r="CP71">
        <v>6.7</v>
      </c>
      <c r="CR71" s="1">
        <v>8.8796E-2</v>
      </c>
      <c r="CS71">
        <v>2319.1999999999998</v>
      </c>
      <c r="CT71">
        <v>70.238</v>
      </c>
      <c r="CU71">
        <v>6.7</v>
      </c>
      <c r="CW71" s="1">
        <v>8.2607E-2</v>
      </c>
      <c r="CX71">
        <v>2031.6</v>
      </c>
      <c r="CY71">
        <v>57.529000000000003</v>
      </c>
      <c r="CZ71">
        <v>6.7</v>
      </c>
      <c r="DB71" s="1">
        <v>7.6411999999999994E-2</v>
      </c>
      <c r="DC71">
        <v>1765.7</v>
      </c>
      <c r="DD71">
        <v>46.460999999999999</v>
      </c>
      <c r="DE71">
        <v>6.7</v>
      </c>
      <c r="DG71" s="1">
        <v>7.0224999999999996E-2</v>
      </c>
      <c r="DH71">
        <v>1514.4</v>
      </c>
      <c r="DI71">
        <v>36.908000000000001</v>
      </c>
      <c r="DJ71">
        <v>6.7</v>
      </c>
      <c r="DL71" s="1">
        <v>6.4044000000000004E-2</v>
      </c>
      <c r="DM71">
        <v>1285.2</v>
      </c>
      <c r="DN71">
        <v>28.765000000000001</v>
      </c>
      <c r="DO71">
        <v>6.7</v>
      </c>
      <c r="DQ71" s="1">
        <v>5.7870999999999999E-2</v>
      </c>
      <c r="DR71">
        <v>1076.8</v>
      </c>
      <c r="DS71">
        <v>21.916</v>
      </c>
      <c r="DT71">
        <v>6.7</v>
      </c>
    </row>
    <row r="72" spans="1:124" x14ac:dyDescent="0.25">
      <c r="A72">
        <v>0.14055999999999999</v>
      </c>
      <c r="B72">
        <v>5468.4</v>
      </c>
      <c r="C72">
        <v>255.78</v>
      </c>
      <c r="D72">
        <v>6.8</v>
      </c>
      <c r="F72">
        <v>0.14688999999999999</v>
      </c>
      <c r="G72">
        <v>5944.6</v>
      </c>
      <c r="H72">
        <v>290.06</v>
      </c>
      <c r="I72">
        <v>6.8</v>
      </c>
      <c r="K72">
        <v>0.15323999999999999</v>
      </c>
      <c r="L72">
        <v>6438.4</v>
      </c>
      <c r="M72">
        <v>327.32</v>
      </c>
      <c r="N72">
        <v>6.8</v>
      </c>
      <c r="P72">
        <v>0.15958</v>
      </c>
      <c r="Q72">
        <v>6951.3</v>
      </c>
      <c r="R72">
        <v>367.64</v>
      </c>
      <c r="S72">
        <v>6.8</v>
      </c>
      <c r="U72">
        <v>0.16594</v>
      </c>
      <c r="V72">
        <v>7490.6</v>
      </c>
      <c r="W72">
        <v>411.23</v>
      </c>
      <c r="X72">
        <v>6.8</v>
      </c>
      <c r="Z72">
        <v>0.17227999999999999</v>
      </c>
      <c r="AA72">
        <v>8040.5</v>
      </c>
      <c r="AB72">
        <v>458.02</v>
      </c>
      <c r="AC72">
        <v>6.8</v>
      </c>
      <c r="AE72">
        <v>0.17865</v>
      </c>
      <c r="AF72">
        <v>8612.6</v>
      </c>
      <c r="AG72">
        <v>508.39</v>
      </c>
      <c r="AH72">
        <v>6.8</v>
      </c>
      <c r="AJ72">
        <v>0.18504000000000001</v>
      </c>
      <c r="AK72">
        <v>9208.1</v>
      </c>
      <c r="AL72">
        <v>562.37</v>
      </c>
      <c r="AM72">
        <v>6.8</v>
      </c>
      <c r="AO72">
        <v>0.19142000000000001</v>
      </c>
      <c r="AP72">
        <v>9822</v>
      </c>
      <c r="AQ72">
        <v>620.11</v>
      </c>
      <c r="AR72">
        <v>6.8</v>
      </c>
      <c r="AT72">
        <v>0.19782</v>
      </c>
      <c r="AU72">
        <v>10451</v>
      </c>
      <c r="AV72">
        <v>681.65</v>
      </c>
      <c r="AW72">
        <v>6.8</v>
      </c>
      <c r="AY72">
        <v>0.20422999999999999</v>
      </c>
      <c r="AZ72">
        <v>11106</v>
      </c>
      <c r="BA72">
        <v>747.14</v>
      </c>
      <c r="BB72">
        <v>6.8</v>
      </c>
      <c r="BD72">
        <v>0.21065</v>
      </c>
      <c r="BE72">
        <v>11777</v>
      </c>
      <c r="BF72">
        <v>816.86</v>
      </c>
      <c r="BG72">
        <v>6.8</v>
      </c>
      <c r="BI72">
        <v>0.13422999999999999</v>
      </c>
      <c r="BJ72">
        <v>5012</v>
      </c>
      <c r="BK72">
        <v>224.34</v>
      </c>
      <c r="BL72">
        <v>6.8</v>
      </c>
      <c r="BN72">
        <v>0.12791</v>
      </c>
      <c r="BO72">
        <v>4576.7</v>
      </c>
      <c r="BP72">
        <v>195.62</v>
      </c>
      <c r="BQ72">
        <v>6.8</v>
      </c>
      <c r="BS72">
        <v>0.12159</v>
      </c>
      <c r="BT72">
        <v>4163.1000000000004</v>
      </c>
      <c r="BU72">
        <v>169.49</v>
      </c>
      <c r="BV72">
        <v>6.8</v>
      </c>
      <c r="BX72">
        <v>0.11529</v>
      </c>
      <c r="BY72">
        <v>3764.2</v>
      </c>
      <c r="BZ72">
        <v>145.80000000000001</v>
      </c>
      <c r="CA72">
        <v>6.8</v>
      </c>
      <c r="CC72">
        <v>0.10899</v>
      </c>
      <c r="CD72">
        <v>3389.6</v>
      </c>
      <c r="CE72">
        <v>124.47</v>
      </c>
      <c r="CF72">
        <v>6.8</v>
      </c>
      <c r="CH72">
        <v>0.1027</v>
      </c>
      <c r="CI72">
        <v>3036.9</v>
      </c>
      <c r="CJ72">
        <v>105.34</v>
      </c>
      <c r="CK72">
        <v>6.8</v>
      </c>
      <c r="CM72" s="1">
        <v>9.6418000000000004E-2</v>
      </c>
      <c r="CN72">
        <v>2697.9</v>
      </c>
      <c r="CO72">
        <v>88.311999999999998</v>
      </c>
      <c r="CP72">
        <v>6.8</v>
      </c>
      <c r="CR72" s="1">
        <v>9.0135000000000007E-2</v>
      </c>
      <c r="CS72">
        <v>2384.6</v>
      </c>
      <c r="CT72">
        <v>73.218000000000004</v>
      </c>
      <c r="CU72">
        <v>6.8</v>
      </c>
      <c r="CW72" s="1">
        <v>8.3857000000000001E-2</v>
      </c>
      <c r="CX72">
        <v>2089.9</v>
      </c>
      <c r="CY72">
        <v>59.959000000000003</v>
      </c>
      <c r="CZ72">
        <v>6.8</v>
      </c>
      <c r="DB72" s="1">
        <v>7.7566999999999997E-2</v>
      </c>
      <c r="DC72">
        <v>1812.8</v>
      </c>
      <c r="DD72">
        <v>48.408000000000001</v>
      </c>
      <c r="DE72">
        <v>6.8</v>
      </c>
      <c r="DG72" s="1">
        <v>7.1287000000000003E-2</v>
      </c>
      <c r="DH72">
        <v>1557</v>
      </c>
      <c r="DI72">
        <v>38.445999999999998</v>
      </c>
      <c r="DJ72">
        <v>6.8</v>
      </c>
      <c r="DL72" s="1">
        <v>6.5013000000000001E-2</v>
      </c>
      <c r="DM72">
        <v>1320.9</v>
      </c>
      <c r="DN72">
        <v>29.954000000000001</v>
      </c>
      <c r="DO72">
        <v>6.8</v>
      </c>
      <c r="DQ72" s="1">
        <v>5.8747000000000001E-2</v>
      </c>
      <c r="DR72">
        <v>1105</v>
      </c>
      <c r="DS72">
        <v>22.815000000000001</v>
      </c>
      <c r="DT72">
        <v>6.8</v>
      </c>
    </row>
    <row r="73" spans="1:124" x14ac:dyDescent="0.25">
      <c r="A73">
        <v>0.14266000000000001</v>
      </c>
      <c r="B73">
        <v>5622.2</v>
      </c>
      <c r="C73">
        <v>266.81</v>
      </c>
      <c r="D73">
        <v>6.9</v>
      </c>
      <c r="F73">
        <v>0.14909</v>
      </c>
      <c r="G73">
        <v>6113.2</v>
      </c>
      <c r="H73">
        <v>302.60000000000002</v>
      </c>
      <c r="I73">
        <v>6.9</v>
      </c>
      <c r="K73">
        <v>0.15551999999999999</v>
      </c>
      <c r="L73">
        <v>6623.2</v>
      </c>
      <c r="M73">
        <v>341.5</v>
      </c>
      <c r="N73">
        <v>6.9</v>
      </c>
      <c r="P73">
        <v>0.16197</v>
      </c>
      <c r="Q73">
        <v>7152.1</v>
      </c>
      <c r="R73">
        <v>383.62</v>
      </c>
      <c r="S73">
        <v>6.9</v>
      </c>
      <c r="U73">
        <v>0.16841999999999999</v>
      </c>
      <c r="V73">
        <v>7700.9</v>
      </c>
      <c r="W73">
        <v>429.11</v>
      </c>
      <c r="X73">
        <v>6.9</v>
      </c>
      <c r="Z73">
        <v>0.17485999999999999</v>
      </c>
      <c r="AA73">
        <v>8274</v>
      </c>
      <c r="AB73">
        <v>477.99</v>
      </c>
      <c r="AC73">
        <v>6.9</v>
      </c>
      <c r="AE73">
        <v>0.18132999999999999</v>
      </c>
      <c r="AF73">
        <v>8862.1</v>
      </c>
      <c r="AG73">
        <v>530.59</v>
      </c>
      <c r="AH73">
        <v>6.9</v>
      </c>
      <c r="AJ73">
        <v>0.18781</v>
      </c>
      <c r="AK73">
        <v>9477.7999999999993</v>
      </c>
      <c r="AL73">
        <v>586.99</v>
      </c>
      <c r="AM73">
        <v>6.9</v>
      </c>
      <c r="AO73">
        <v>0.19428999999999999</v>
      </c>
      <c r="AP73">
        <v>10093</v>
      </c>
      <c r="AQ73">
        <v>647.22</v>
      </c>
      <c r="AR73">
        <v>6.9</v>
      </c>
      <c r="AT73">
        <v>0.20079</v>
      </c>
      <c r="AU73">
        <v>10746</v>
      </c>
      <c r="AV73">
        <v>711.5</v>
      </c>
      <c r="AW73">
        <v>6.9</v>
      </c>
      <c r="AY73">
        <v>0.20730000000000001</v>
      </c>
      <c r="AZ73">
        <v>11430</v>
      </c>
      <c r="BA73">
        <v>779.97</v>
      </c>
      <c r="BB73">
        <v>6.9</v>
      </c>
      <c r="BD73">
        <v>0.21379999999999999</v>
      </c>
      <c r="BE73">
        <v>12099</v>
      </c>
      <c r="BF73">
        <v>852.67</v>
      </c>
      <c r="BG73">
        <v>6.9</v>
      </c>
      <c r="BI73">
        <v>0.13622999999999999</v>
      </c>
      <c r="BJ73">
        <v>5152.7</v>
      </c>
      <c r="BK73">
        <v>233.98</v>
      </c>
      <c r="BL73">
        <v>6.9</v>
      </c>
      <c r="BN73">
        <v>0.12981000000000001</v>
      </c>
      <c r="BO73">
        <v>4708</v>
      </c>
      <c r="BP73">
        <v>204.01</v>
      </c>
      <c r="BQ73">
        <v>6.9</v>
      </c>
      <c r="BS73">
        <v>0.1234</v>
      </c>
      <c r="BT73">
        <v>4276.8999999999996</v>
      </c>
      <c r="BU73">
        <v>176.73</v>
      </c>
      <c r="BV73">
        <v>6.9</v>
      </c>
      <c r="BX73">
        <v>0.11700000000000001</v>
      </c>
      <c r="BY73">
        <v>3871.5</v>
      </c>
      <c r="BZ73">
        <v>152.02000000000001</v>
      </c>
      <c r="CA73">
        <v>6.9</v>
      </c>
      <c r="CC73">
        <v>0.11061</v>
      </c>
      <c r="CD73">
        <v>3486.2</v>
      </c>
      <c r="CE73">
        <v>129.75</v>
      </c>
      <c r="CF73">
        <v>6.9</v>
      </c>
      <c r="CH73">
        <v>0.10421999999999999</v>
      </c>
      <c r="CI73">
        <v>3120.2</v>
      </c>
      <c r="CJ73">
        <v>109.79</v>
      </c>
      <c r="CK73">
        <v>6.9</v>
      </c>
      <c r="CM73" s="1">
        <v>9.7852999999999996E-2</v>
      </c>
      <c r="CN73">
        <v>2773.9</v>
      </c>
      <c r="CO73">
        <v>92.025999999999996</v>
      </c>
      <c r="CP73">
        <v>6.9</v>
      </c>
      <c r="CR73" s="1">
        <v>9.1472999999999999E-2</v>
      </c>
      <c r="CS73">
        <v>2448.9</v>
      </c>
      <c r="CT73">
        <v>76.278999999999996</v>
      </c>
      <c r="CU73">
        <v>6.9</v>
      </c>
      <c r="CW73" s="1">
        <v>8.5105E-2</v>
      </c>
      <c r="CX73">
        <v>2147.4</v>
      </c>
      <c r="CY73">
        <v>62.454000000000001</v>
      </c>
      <c r="CZ73">
        <v>6.9</v>
      </c>
      <c r="DB73" s="1">
        <v>7.8723000000000001E-2</v>
      </c>
      <c r="DC73">
        <v>1860.1</v>
      </c>
      <c r="DD73">
        <v>50.406999999999996</v>
      </c>
      <c r="DE73">
        <v>6.9</v>
      </c>
      <c r="DG73" s="1">
        <v>7.2348999999999997E-2</v>
      </c>
      <c r="DH73">
        <v>1598.9</v>
      </c>
      <c r="DI73">
        <v>40.024999999999999</v>
      </c>
      <c r="DJ73">
        <v>6.9</v>
      </c>
      <c r="DL73" s="1">
        <v>6.5980999999999998E-2</v>
      </c>
      <c r="DM73">
        <v>1357.3</v>
      </c>
      <c r="DN73">
        <v>31.175999999999998</v>
      </c>
      <c r="DO73">
        <v>6.9</v>
      </c>
      <c r="DQ73" s="1">
        <v>5.9622000000000001E-2</v>
      </c>
      <c r="DR73">
        <v>1132.8</v>
      </c>
      <c r="DS73">
        <v>23.736000000000001</v>
      </c>
      <c r="DT73">
        <v>6.9</v>
      </c>
    </row>
    <row r="74" spans="1:124" x14ac:dyDescent="0.25">
      <c r="A74">
        <v>0.14474999999999999</v>
      </c>
      <c r="B74">
        <v>5780.2</v>
      </c>
      <c r="C74">
        <v>278.16000000000003</v>
      </c>
      <c r="D74">
        <v>7</v>
      </c>
      <c r="F74">
        <v>0.15128</v>
      </c>
      <c r="G74">
        <v>6281.9</v>
      </c>
      <c r="H74">
        <v>315.5</v>
      </c>
      <c r="I74">
        <v>7</v>
      </c>
      <c r="K74">
        <v>0.15781000000000001</v>
      </c>
      <c r="L74">
        <v>6809.6</v>
      </c>
      <c r="M74">
        <v>356.1</v>
      </c>
      <c r="N74">
        <v>7</v>
      </c>
      <c r="P74">
        <v>0.16435</v>
      </c>
      <c r="Q74">
        <v>7354.2</v>
      </c>
      <c r="R74">
        <v>400.05</v>
      </c>
      <c r="S74">
        <v>7</v>
      </c>
      <c r="U74">
        <v>0.17088</v>
      </c>
      <c r="V74">
        <v>7917.7</v>
      </c>
      <c r="W74">
        <v>447.41</v>
      </c>
      <c r="X74">
        <v>7</v>
      </c>
      <c r="Z74">
        <v>0.17743999999999999</v>
      </c>
      <c r="AA74">
        <v>8505.2999999999993</v>
      </c>
      <c r="AB74">
        <v>498.53</v>
      </c>
      <c r="AC74">
        <v>7</v>
      </c>
      <c r="AE74">
        <v>0.184</v>
      </c>
      <c r="AF74">
        <v>9108.4</v>
      </c>
      <c r="AG74">
        <v>553.41999999999996</v>
      </c>
      <c r="AH74">
        <v>7</v>
      </c>
      <c r="AJ74">
        <v>0.19058</v>
      </c>
      <c r="AK74">
        <v>9742.6</v>
      </c>
      <c r="AL74">
        <v>612.29</v>
      </c>
      <c r="AM74">
        <v>7</v>
      </c>
      <c r="AO74">
        <v>0.19716</v>
      </c>
      <c r="AP74">
        <v>10385</v>
      </c>
      <c r="AQ74">
        <v>675.17</v>
      </c>
      <c r="AR74">
        <v>7</v>
      </c>
      <c r="AT74">
        <v>0.20376</v>
      </c>
      <c r="AU74">
        <v>11057</v>
      </c>
      <c r="AV74">
        <v>742.26</v>
      </c>
      <c r="AW74">
        <v>7</v>
      </c>
      <c r="AY74">
        <v>0.21035999999999999</v>
      </c>
      <c r="AZ74">
        <v>11748</v>
      </c>
      <c r="BA74">
        <v>813.71</v>
      </c>
      <c r="BB74">
        <v>7</v>
      </c>
      <c r="BD74">
        <v>0.21697</v>
      </c>
      <c r="BE74">
        <v>12439</v>
      </c>
      <c r="BF74">
        <v>889.53</v>
      </c>
      <c r="BG74">
        <v>7</v>
      </c>
      <c r="BI74">
        <v>0.13822999999999999</v>
      </c>
      <c r="BJ74">
        <v>5300.4</v>
      </c>
      <c r="BK74">
        <v>243.92</v>
      </c>
      <c r="BL74">
        <v>7</v>
      </c>
      <c r="BN74">
        <v>0.13172</v>
      </c>
      <c r="BO74">
        <v>4836.8999999999996</v>
      </c>
      <c r="BP74">
        <v>212.63</v>
      </c>
      <c r="BQ74">
        <v>7</v>
      </c>
      <c r="BS74">
        <v>0.12522</v>
      </c>
      <c r="BT74">
        <v>4397</v>
      </c>
      <c r="BU74">
        <v>184.18</v>
      </c>
      <c r="BV74">
        <v>7</v>
      </c>
      <c r="BX74">
        <v>0.11872000000000001</v>
      </c>
      <c r="BY74">
        <v>3978.4</v>
      </c>
      <c r="BZ74">
        <v>158.4</v>
      </c>
      <c r="CA74">
        <v>7</v>
      </c>
      <c r="CC74">
        <v>0.11223</v>
      </c>
      <c r="CD74">
        <v>3582.8</v>
      </c>
      <c r="CE74">
        <v>135.18</v>
      </c>
      <c r="CF74">
        <v>7</v>
      </c>
      <c r="CH74">
        <v>0.10575</v>
      </c>
      <c r="CI74">
        <v>3202.4</v>
      </c>
      <c r="CJ74">
        <v>114.36</v>
      </c>
      <c r="CK74">
        <v>7</v>
      </c>
      <c r="CM74" s="1">
        <v>9.9288000000000001E-2</v>
      </c>
      <c r="CN74">
        <v>2850.4</v>
      </c>
      <c r="CO74">
        <v>95.843999999999994</v>
      </c>
      <c r="CP74">
        <v>7</v>
      </c>
      <c r="CR74" s="1">
        <v>9.2813000000000007E-2</v>
      </c>
      <c r="CS74">
        <v>2517.8000000000002</v>
      </c>
      <c r="CT74">
        <v>79.429000000000002</v>
      </c>
      <c r="CU74">
        <v>7</v>
      </c>
      <c r="CW74" s="1">
        <v>8.6352999999999999E-2</v>
      </c>
      <c r="CX74">
        <v>2204</v>
      </c>
      <c r="CY74">
        <v>65.016999999999996</v>
      </c>
      <c r="CZ74">
        <v>7</v>
      </c>
      <c r="DB74" s="1">
        <v>7.9879000000000006E-2</v>
      </c>
      <c r="DC74">
        <v>1911.8</v>
      </c>
      <c r="DD74">
        <v>52.465000000000003</v>
      </c>
      <c r="DE74">
        <v>7</v>
      </c>
      <c r="DG74" s="1">
        <v>7.3411000000000004E-2</v>
      </c>
      <c r="DH74">
        <v>1640.3</v>
      </c>
      <c r="DI74">
        <v>41.646000000000001</v>
      </c>
      <c r="DJ74">
        <v>7</v>
      </c>
      <c r="DL74" s="1">
        <v>6.6948999999999995E-2</v>
      </c>
      <c r="DM74">
        <v>1393.2</v>
      </c>
      <c r="DN74">
        <v>32.43</v>
      </c>
      <c r="DO74">
        <v>7</v>
      </c>
      <c r="DQ74" s="1">
        <v>6.0498000000000003E-2</v>
      </c>
      <c r="DR74">
        <v>1160.3</v>
      </c>
      <c r="DS74">
        <v>24.68</v>
      </c>
      <c r="DT74">
        <v>7</v>
      </c>
    </row>
    <row r="75" spans="1:124" x14ac:dyDescent="0.25">
      <c r="A75">
        <v>0.14685000000000001</v>
      </c>
      <c r="B75">
        <v>5941.5</v>
      </c>
      <c r="C75">
        <v>289.83</v>
      </c>
      <c r="D75">
        <v>7.1</v>
      </c>
      <c r="F75">
        <v>0.15347</v>
      </c>
      <c r="G75">
        <v>6457.2</v>
      </c>
      <c r="H75">
        <v>328.76</v>
      </c>
      <c r="I75">
        <v>7.1</v>
      </c>
      <c r="K75">
        <v>0.16009999999999999</v>
      </c>
      <c r="L75">
        <v>6994.8</v>
      </c>
      <c r="M75">
        <v>371.09</v>
      </c>
      <c r="N75">
        <v>7.1</v>
      </c>
      <c r="P75">
        <v>0.16674</v>
      </c>
      <c r="Q75">
        <v>7558.9</v>
      </c>
      <c r="R75">
        <v>416.94</v>
      </c>
      <c r="S75">
        <v>7.1</v>
      </c>
      <c r="U75">
        <v>0.17335999999999999</v>
      </c>
      <c r="V75">
        <v>8138.2</v>
      </c>
      <c r="W75">
        <v>466.34</v>
      </c>
      <c r="X75">
        <v>7.1</v>
      </c>
      <c r="Z75">
        <v>0.18002000000000001</v>
      </c>
      <c r="AA75">
        <v>8739.9</v>
      </c>
      <c r="AB75">
        <v>519.65</v>
      </c>
      <c r="AC75">
        <v>7.1</v>
      </c>
      <c r="AE75">
        <v>0.18668000000000001</v>
      </c>
      <c r="AF75">
        <v>9369.4</v>
      </c>
      <c r="AG75">
        <v>576.94000000000005</v>
      </c>
      <c r="AH75">
        <v>7.1</v>
      </c>
      <c r="AJ75">
        <v>0.19334999999999999</v>
      </c>
      <c r="AK75">
        <v>10003</v>
      </c>
      <c r="AL75">
        <v>638.29</v>
      </c>
      <c r="AM75">
        <v>7.1</v>
      </c>
      <c r="AO75">
        <v>0.20003000000000001</v>
      </c>
      <c r="AP75">
        <v>10672</v>
      </c>
      <c r="AQ75">
        <v>703.89</v>
      </c>
      <c r="AR75">
        <v>7.1</v>
      </c>
      <c r="AT75">
        <v>0.20673</v>
      </c>
      <c r="AU75">
        <v>11371</v>
      </c>
      <c r="AV75">
        <v>773.93</v>
      </c>
      <c r="AW75">
        <v>7.1</v>
      </c>
      <c r="AY75">
        <v>0.21342</v>
      </c>
      <c r="AZ75">
        <v>12061</v>
      </c>
      <c r="BA75">
        <v>848.34</v>
      </c>
      <c r="BB75">
        <v>7.1</v>
      </c>
      <c r="BD75">
        <v>0.22014</v>
      </c>
      <c r="BE75">
        <v>12793</v>
      </c>
      <c r="BF75">
        <v>927.5</v>
      </c>
      <c r="BG75">
        <v>7.1</v>
      </c>
      <c r="BI75">
        <v>0.14022999999999999</v>
      </c>
      <c r="BJ75">
        <v>5445.5</v>
      </c>
      <c r="BK75">
        <v>254.12</v>
      </c>
      <c r="BL75">
        <v>7.1</v>
      </c>
      <c r="BN75">
        <v>0.13363</v>
      </c>
      <c r="BO75">
        <v>4969.2</v>
      </c>
      <c r="BP75">
        <v>221.5</v>
      </c>
      <c r="BQ75">
        <v>7.1</v>
      </c>
      <c r="BS75">
        <v>0.12703</v>
      </c>
      <c r="BT75">
        <v>4517.1000000000004</v>
      </c>
      <c r="BU75">
        <v>191.83</v>
      </c>
      <c r="BV75">
        <v>7.1</v>
      </c>
      <c r="BX75">
        <v>0.12044000000000001</v>
      </c>
      <c r="BY75">
        <v>4089.4</v>
      </c>
      <c r="BZ75">
        <v>164.97</v>
      </c>
      <c r="CA75">
        <v>7.1</v>
      </c>
      <c r="CC75">
        <v>0.11385000000000001</v>
      </c>
      <c r="CD75">
        <v>3677.9</v>
      </c>
      <c r="CE75">
        <v>140.76</v>
      </c>
      <c r="CF75">
        <v>7.1</v>
      </c>
      <c r="CH75">
        <v>0.10728</v>
      </c>
      <c r="CI75">
        <v>3291.5</v>
      </c>
      <c r="CJ75">
        <v>119.06</v>
      </c>
      <c r="CK75">
        <v>7.1</v>
      </c>
      <c r="CM75">
        <v>0.10072</v>
      </c>
      <c r="CN75">
        <v>2926.6</v>
      </c>
      <c r="CO75">
        <v>99.763999999999996</v>
      </c>
      <c r="CP75">
        <v>7.1</v>
      </c>
      <c r="CR75" s="1">
        <v>9.4153000000000001E-2</v>
      </c>
      <c r="CS75">
        <v>2585.6999999999998</v>
      </c>
      <c r="CT75">
        <v>82.664000000000001</v>
      </c>
      <c r="CU75">
        <v>7.1</v>
      </c>
      <c r="CW75" s="1">
        <v>8.7598999999999996E-2</v>
      </c>
      <c r="CX75">
        <v>2260</v>
      </c>
      <c r="CY75">
        <v>67.646000000000001</v>
      </c>
      <c r="CZ75">
        <v>7.1</v>
      </c>
      <c r="DB75" s="1">
        <v>8.1034999999999996E-2</v>
      </c>
      <c r="DC75">
        <v>1962.9</v>
      </c>
      <c r="DD75">
        <v>54.576999999999998</v>
      </c>
      <c r="DE75">
        <v>7.1</v>
      </c>
      <c r="DG75" s="1">
        <v>7.4472999999999998E-2</v>
      </c>
      <c r="DH75">
        <v>1685.4</v>
      </c>
      <c r="DI75">
        <v>43.311999999999998</v>
      </c>
      <c r="DJ75">
        <v>7.1</v>
      </c>
      <c r="DL75" s="1">
        <v>6.7918000000000006E-2</v>
      </c>
      <c r="DM75">
        <v>1428.6</v>
      </c>
      <c r="DN75">
        <v>33.718000000000004</v>
      </c>
      <c r="DO75">
        <v>7.1</v>
      </c>
      <c r="DQ75" s="1">
        <v>6.1373999999999998E-2</v>
      </c>
      <c r="DR75">
        <v>1191.5999999999999</v>
      </c>
      <c r="DS75">
        <v>25.651</v>
      </c>
      <c r="DT75">
        <v>7.1</v>
      </c>
    </row>
    <row r="76" spans="1:124" x14ac:dyDescent="0.25">
      <c r="A76">
        <v>0.14895</v>
      </c>
      <c r="B76">
        <v>6103</v>
      </c>
      <c r="C76">
        <v>301.82</v>
      </c>
      <c r="D76">
        <v>7.2</v>
      </c>
      <c r="F76">
        <v>0.15567</v>
      </c>
      <c r="G76">
        <v>6635.1</v>
      </c>
      <c r="H76">
        <v>342.4</v>
      </c>
      <c r="I76">
        <v>7.2</v>
      </c>
      <c r="K76">
        <v>0.16239000000000001</v>
      </c>
      <c r="L76">
        <v>7187.9</v>
      </c>
      <c r="M76">
        <v>386.53</v>
      </c>
      <c r="N76">
        <v>7.2</v>
      </c>
      <c r="P76">
        <v>0.16911999999999999</v>
      </c>
      <c r="Q76">
        <v>7761.2</v>
      </c>
      <c r="R76">
        <v>434.3</v>
      </c>
      <c r="S76">
        <v>7.2</v>
      </c>
      <c r="U76">
        <v>0.17584</v>
      </c>
      <c r="V76">
        <v>8363.2999999999993</v>
      </c>
      <c r="W76">
        <v>485.81</v>
      </c>
      <c r="X76">
        <v>7.2</v>
      </c>
      <c r="Z76">
        <v>0.18260000000000001</v>
      </c>
      <c r="AA76">
        <v>8979.7000000000007</v>
      </c>
      <c r="AB76">
        <v>541.38</v>
      </c>
      <c r="AC76">
        <v>7.2</v>
      </c>
      <c r="AE76">
        <v>0.18936</v>
      </c>
      <c r="AF76">
        <v>9627.2000000000007</v>
      </c>
      <c r="AG76">
        <v>601.11</v>
      </c>
      <c r="AH76">
        <v>7.2</v>
      </c>
      <c r="AJ76">
        <v>0.19613</v>
      </c>
      <c r="AK76">
        <v>10281</v>
      </c>
      <c r="AL76">
        <v>665.05</v>
      </c>
      <c r="AM76">
        <v>7.2</v>
      </c>
      <c r="AO76">
        <v>0.20291000000000001</v>
      </c>
      <c r="AP76">
        <v>10966</v>
      </c>
      <c r="AQ76">
        <v>733.43</v>
      </c>
      <c r="AR76">
        <v>7.2</v>
      </c>
      <c r="AT76">
        <v>0.2097</v>
      </c>
      <c r="AU76">
        <v>11680</v>
      </c>
      <c r="AV76">
        <v>806.46</v>
      </c>
      <c r="AW76">
        <v>7.2</v>
      </c>
      <c r="AY76">
        <v>0.21648999999999999</v>
      </c>
      <c r="AZ76">
        <v>12386</v>
      </c>
      <c r="BA76">
        <v>883.96</v>
      </c>
      <c r="BB76">
        <v>7.2</v>
      </c>
      <c r="BD76">
        <v>0.22331000000000001</v>
      </c>
      <c r="BE76">
        <v>13141</v>
      </c>
      <c r="BF76">
        <v>966.5</v>
      </c>
      <c r="BG76">
        <v>7.2</v>
      </c>
      <c r="BI76">
        <v>0.14224000000000001</v>
      </c>
      <c r="BJ76">
        <v>5590.7</v>
      </c>
      <c r="BK76">
        <v>264.60000000000002</v>
      </c>
      <c r="BL76">
        <v>7.2</v>
      </c>
      <c r="BN76">
        <v>0.13553000000000001</v>
      </c>
      <c r="BO76">
        <v>5104.7</v>
      </c>
      <c r="BP76">
        <v>230.62</v>
      </c>
      <c r="BQ76">
        <v>7.2</v>
      </c>
      <c r="BS76">
        <v>0.12884000000000001</v>
      </c>
      <c r="BT76">
        <v>4641.3999999999996</v>
      </c>
      <c r="BU76">
        <v>199.7</v>
      </c>
      <c r="BV76">
        <v>7.2</v>
      </c>
      <c r="BX76">
        <v>0.12214999999999999</v>
      </c>
      <c r="BY76">
        <v>4198.6000000000004</v>
      </c>
      <c r="BZ76">
        <v>171.71</v>
      </c>
      <c r="CA76">
        <v>7.2</v>
      </c>
      <c r="CC76">
        <v>0.11547</v>
      </c>
      <c r="CD76">
        <v>3776.3</v>
      </c>
      <c r="CE76">
        <v>146.49</v>
      </c>
      <c r="CF76">
        <v>7.2</v>
      </c>
      <c r="CH76">
        <v>0.10879999999999999</v>
      </c>
      <c r="CI76">
        <v>3379.4</v>
      </c>
      <c r="CJ76">
        <v>123.89</v>
      </c>
      <c r="CK76">
        <v>7.2</v>
      </c>
      <c r="CM76">
        <v>0.10216</v>
      </c>
      <c r="CN76">
        <v>3006.7</v>
      </c>
      <c r="CO76">
        <v>103.79</v>
      </c>
      <c r="CP76">
        <v>7.2</v>
      </c>
      <c r="CR76" s="1">
        <v>9.5492999999999995E-2</v>
      </c>
      <c r="CS76">
        <v>2652.5</v>
      </c>
      <c r="CT76">
        <v>85.983999999999995</v>
      </c>
      <c r="CU76">
        <v>7.2</v>
      </c>
      <c r="CW76" s="1">
        <v>8.8844999999999993E-2</v>
      </c>
      <c r="CX76">
        <v>2321.6999999999998</v>
      </c>
      <c r="CY76">
        <v>70.349999999999994</v>
      </c>
      <c r="CZ76">
        <v>7.2</v>
      </c>
      <c r="DB76" s="1">
        <v>8.2191E-2</v>
      </c>
      <c r="DC76">
        <v>2013.2</v>
      </c>
      <c r="DD76">
        <v>56.744</v>
      </c>
      <c r="DE76">
        <v>7.2</v>
      </c>
      <c r="DG76" s="1">
        <v>7.5535000000000005E-2</v>
      </c>
      <c r="DH76">
        <v>1729.8</v>
      </c>
      <c r="DI76">
        <v>45.021999999999998</v>
      </c>
      <c r="DJ76">
        <v>7.2</v>
      </c>
      <c r="DL76" s="1">
        <v>6.8887000000000004E-2</v>
      </c>
      <c r="DM76">
        <v>1463.6</v>
      </c>
      <c r="DN76">
        <v>35.037999999999997</v>
      </c>
      <c r="DO76">
        <v>7.2</v>
      </c>
      <c r="DQ76" s="1">
        <v>6.2248999999999999E-2</v>
      </c>
      <c r="DR76">
        <v>1222.7</v>
      </c>
      <c r="DS76">
        <v>26.646999999999998</v>
      </c>
      <c r="DT76">
        <v>7.2</v>
      </c>
    </row>
    <row r="77" spans="1:124" x14ac:dyDescent="0.25">
      <c r="A77">
        <v>0.15104999999999999</v>
      </c>
      <c r="B77">
        <v>6263.6</v>
      </c>
      <c r="C77">
        <v>314.14</v>
      </c>
      <c r="D77">
        <v>7.3</v>
      </c>
      <c r="F77">
        <v>0.15786</v>
      </c>
      <c r="G77">
        <v>6813.7</v>
      </c>
      <c r="H77">
        <v>356.42</v>
      </c>
      <c r="I77">
        <v>7.3</v>
      </c>
      <c r="K77">
        <v>0.16467999999999999</v>
      </c>
      <c r="L77">
        <v>7383</v>
      </c>
      <c r="M77">
        <v>402.39</v>
      </c>
      <c r="N77">
        <v>7.3</v>
      </c>
      <c r="P77">
        <v>0.17149</v>
      </c>
      <c r="Q77">
        <v>7971.8</v>
      </c>
      <c r="R77">
        <v>452.04</v>
      </c>
      <c r="S77">
        <v>7.3</v>
      </c>
      <c r="U77">
        <v>0.17832999999999999</v>
      </c>
      <c r="V77">
        <v>8584.7000000000007</v>
      </c>
      <c r="W77">
        <v>505.79</v>
      </c>
      <c r="X77">
        <v>7.3</v>
      </c>
      <c r="Z77">
        <v>0.18518000000000001</v>
      </c>
      <c r="AA77">
        <v>9223</v>
      </c>
      <c r="AB77">
        <v>563.70000000000005</v>
      </c>
      <c r="AC77">
        <v>7.3</v>
      </c>
      <c r="AE77">
        <v>0.19203999999999999</v>
      </c>
      <c r="AF77">
        <v>9880.7999999999993</v>
      </c>
      <c r="AG77">
        <v>625.91999999999996</v>
      </c>
      <c r="AH77">
        <v>7.3</v>
      </c>
      <c r="AJ77">
        <v>0.19891</v>
      </c>
      <c r="AK77">
        <v>10560</v>
      </c>
      <c r="AL77">
        <v>692.55</v>
      </c>
      <c r="AM77">
        <v>7.3</v>
      </c>
      <c r="AO77">
        <v>0.20579</v>
      </c>
      <c r="AP77">
        <v>11272</v>
      </c>
      <c r="AQ77">
        <v>763.84</v>
      </c>
      <c r="AR77">
        <v>7.3</v>
      </c>
      <c r="AT77">
        <v>0.21267</v>
      </c>
      <c r="AU77">
        <v>11985</v>
      </c>
      <c r="AV77">
        <v>839.83</v>
      </c>
      <c r="AW77">
        <v>7.3</v>
      </c>
      <c r="AY77">
        <v>0.21956999999999999</v>
      </c>
      <c r="AZ77">
        <v>12730</v>
      </c>
      <c r="BA77">
        <v>920.63</v>
      </c>
      <c r="BB77">
        <v>7.3</v>
      </c>
      <c r="BD77">
        <v>0.22647999999999999</v>
      </c>
      <c r="BE77">
        <v>13501</v>
      </c>
      <c r="BF77">
        <v>1006.6</v>
      </c>
      <c r="BG77">
        <v>7.3</v>
      </c>
      <c r="BI77">
        <v>0.14424000000000001</v>
      </c>
      <c r="BJ77">
        <v>5742.3</v>
      </c>
      <c r="BK77">
        <v>275.38</v>
      </c>
      <c r="BL77">
        <v>7.3</v>
      </c>
      <c r="BN77">
        <v>0.13744000000000001</v>
      </c>
      <c r="BO77">
        <v>5242.6000000000004</v>
      </c>
      <c r="BP77">
        <v>239.98</v>
      </c>
      <c r="BQ77">
        <v>7.3</v>
      </c>
      <c r="BS77">
        <v>0.13064999999999999</v>
      </c>
      <c r="BT77">
        <v>4765.2</v>
      </c>
      <c r="BU77">
        <v>207.79</v>
      </c>
      <c r="BV77">
        <v>7.3</v>
      </c>
      <c r="BX77">
        <v>0.12386999999999999</v>
      </c>
      <c r="BY77">
        <v>4306.8</v>
      </c>
      <c r="BZ77">
        <v>178.63</v>
      </c>
      <c r="CA77">
        <v>7.3</v>
      </c>
      <c r="CC77">
        <v>0.1171</v>
      </c>
      <c r="CD77">
        <v>3877.6</v>
      </c>
      <c r="CE77">
        <v>152.37</v>
      </c>
      <c r="CF77">
        <v>7.3</v>
      </c>
      <c r="CH77">
        <v>0.11033</v>
      </c>
      <c r="CI77">
        <v>3469.8</v>
      </c>
      <c r="CJ77">
        <v>128.85</v>
      </c>
      <c r="CK77">
        <v>7.3</v>
      </c>
      <c r="CM77">
        <v>0.10357</v>
      </c>
      <c r="CN77">
        <v>3085.3</v>
      </c>
      <c r="CO77">
        <v>107.9</v>
      </c>
      <c r="CP77">
        <v>7.3</v>
      </c>
      <c r="CR77" s="1">
        <v>9.6834000000000003E-2</v>
      </c>
      <c r="CS77">
        <v>2719.2</v>
      </c>
      <c r="CT77">
        <v>89.391000000000005</v>
      </c>
      <c r="CU77">
        <v>7.3</v>
      </c>
      <c r="CW77" s="1">
        <v>9.0092000000000005E-2</v>
      </c>
      <c r="CX77">
        <v>2382.6</v>
      </c>
      <c r="CY77">
        <v>73.125</v>
      </c>
      <c r="CZ77">
        <v>7.3</v>
      </c>
      <c r="DB77" s="1">
        <v>8.3348000000000005E-2</v>
      </c>
      <c r="DC77">
        <v>2066.5</v>
      </c>
      <c r="DD77">
        <v>58.97</v>
      </c>
      <c r="DE77">
        <v>7.3</v>
      </c>
      <c r="DG77" s="1">
        <v>7.6596999999999998E-2</v>
      </c>
      <c r="DH77">
        <v>1773.5</v>
      </c>
      <c r="DI77">
        <v>46.776000000000003</v>
      </c>
      <c r="DJ77">
        <v>7.3</v>
      </c>
      <c r="DL77" s="1">
        <v>6.9856000000000001E-2</v>
      </c>
      <c r="DM77">
        <v>1499.7</v>
      </c>
      <c r="DN77">
        <v>36.39</v>
      </c>
      <c r="DO77">
        <v>7.3</v>
      </c>
      <c r="DQ77" s="1">
        <v>6.3124E-2</v>
      </c>
      <c r="DR77">
        <v>1253.5</v>
      </c>
      <c r="DS77">
        <v>27.669</v>
      </c>
      <c r="DT77">
        <v>7.3</v>
      </c>
    </row>
    <row r="78" spans="1:124" x14ac:dyDescent="0.25">
      <c r="A78">
        <v>0.15315000000000001</v>
      </c>
      <c r="B78">
        <v>6431.7</v>
      </c>
      <c r="C78">
        <v>326.8</v>
      </c>
      <c r="D78">
        <v>7.4</v>
      </c>
      <c r="F78">
        <v>0.16005</v>
      </c>
      <c r="G78">
        <v>6991.1</v>
      </c>
      <c r="H78">
        <v>370.81</v>
      </c>
      <c r="I78">
        <v>7.4</v>
      </c>
      <c r="K78">
        <v>0.16697999999999999</v>
      </c>
      <c r="L78">
        <v>7579.3</v>
      </c>
      <c r="M78">
        <v>418.68</v>
      </c>
      <c r="N78">
        <v>7.4</v>
      </c>
      <c r="P78">
        <v>0.17388000000000001</v>
      </c>
      <c r="Q78">
        <v>8185.7</v>
      </c>
      <c r="R78">
        <v>470.38</v>
      </c>
      <c r="S78">
        <v>7.4</v>
      </c>
      <c r="U78">
        <v>0.18081</v>
      </c>
      <c r="V78">
        <v>8815</v>
      </c>
      <c r="W78">
        <v>526.35</v>
      </c>
      <c r="X78">
        <v>7.4</v>
      </c>
      <c r="Z78">
        <v>0.18776000000000001</v>
      </c>
      <c r="AA78">
        <v>9474.2999999999993</v>
      </c>
      <c r="AB78">
        <v>586.66</v>
      </c>
      <c r="AC78">
        <v>7.4</v>
      </c>
      <c r="AE78">
        <v>0.19472</v>
      </c>
      <c r="AF78">
        <v>10137</v>
      </c>
      <c r="AG78">
        <v>651.39</v>
      </c>
      <c r="AH78">
        <v>7.4</v>
      </c>
      <c r="AJ78">
        <v>0.20168</v>
      </c>
      <c r="AK78">
        <v>10835</v>
      </c>
      <c r="AL78">
        <v>720.77</v>
      </c>
      <c r="AM78">
        <v>7.4</v>
      </c>
      <c r="AO78">
        <v>0.20866000000000001</v>
      </c>
      <c r="AP78">
        <v>11574</v>
      </c>
      <c r="AQ78">
        <v>795.06</v>
      </c>
      <c r="AR78">
        <v>7.4</v>
      </c>
      <c r="AT78">
        <v>0.21564</v>
      </c>
      <c r="AU78">
        <v>12291</v>
      </c>
      <c r="AV78">
        <v>874.08</v>
      </c>
      <c r="AW78">
        <v>7.4</v>
      </c>
      <c r="AY78">
        <v>0.22264999999999999</v>
      </c>
      <c r="AZ78">
        <v>13069</v>
      </c>
      <c r="BA78">
        <v>958.27</v>
      </c>
      <c r="BB78">
        <v>7.4</v>
      </c>
      <c r="BD78">
        <v>0.22966</v>
      </c>
      <c r="BE78">
        <v>13870</v>
      </c>
      <c r="BF78">
        <v>1047.9000000000001</v>
      </c>
      <c r="BG78">
        <v>7.4</v>
      </c>
      <c r="BI78">
        <v>0.14624000000000001</v>
      </c>
      <c r="BJ78">
        <v>5894.7</v>
      </c>
      <c r="BK78">
        <v>286.45</v>
      </c>
      <c r="BL78">
        <v>7.4</v>
      </c>
      <c r="BN78">
        <v>0.13935</v>
      </c>
      <c r="BO78">
        <v>5382</v>
      </c>
      <c r="BP78">
        <v>249.6</v>
      </c>
      <c r="BQ78">
        <v>7.4</v>
      </c>
      <c r="BS78">
        <v>0.13245999999999999</v>
      </c>
      <c r="BT78">
        <v>4887.1000000000004</v>
      </c>
      <c r="BU78">
        <v>216.08</v>
      </c>
      <c r="BV78">
        <v>7.4</v>
      </c>
      <c r="BX78">
        <v>0.12559000000000001</v>
      </c>
      <c r="BY78">
        <v>4422.1000000000004</v>
      </c>
      <c r="BZ78">
        <v>185.75</v>
      </c>
      <c r="CA78">
        <v>7.4</v>
      </c>
      <c r="CC78">
        <v>0.11872000000000001</v>
      </c>
      <c r="CD78">
        <v>3978.7</v>
      </c>
      <c r="CE78">
        <v>158.41999999999999</v>
      </c>
      <c r="CF78">
        <v>7.4</v>
      </c>
      <c r="CH78">
        <v>0.11186</v>
      </c>
      <c r="CI78">
        <v>3561.2</v>
      </c>
      <c r="CJ78">
        <v>133.94</v>
      </c>
      <c r="CK78">
        <v>7.4</v>
      </c>
      <c r="CM78">
        <v>0.10501000000000001</v>
      </c>
      <c r="CN78">
        <v>3163</v>
      </c>
      <c r="CO78">
        <v>112.14</v>
      </c>
      <c r="CP78">
        <v>7.4</v>
      </c>
      <c r="CR78" s="1">
        <v>9.8175999999999999E-2</v>
      </c>
      <c r="CS78">
        <v>2791.6</v>
      </c>
      <c r="CT78">
        <v>92.891000000000005</v>
      </c>
      <c r="CU78">
        <v>7.4</v>
      </c>
      <c r="CW78" s="1">
        <v>9.1339000000000004E-2</v>
      </c>
      <c r="CX78">
        <v>2442.6</v>
      </c>
      <c r="CY78">
        <v>75.97</v>
      </c>
      <c r="CZ78">
        <v>7.4</v>
      </c>
      <c r="DB78" s="1">
        <v>8.4503999999999996E-2</v>
      </c>
      <c r="DC78">
        <v>2120.1</v>
      </c>
      <c r="DD78">
        <v>61.253</v>
      </c>
      <c r="DE78">
        <v>7.4</v>
      </c>
      <c r="DG78" s="1">
        <v>7.7660000000000007E-2</v>
      </c>
      <c r="DH78">
        <v>1816.8</v>
      </c>
      <c r="DI78">
        <v>48.573999999999998</v>
      </c>
      <c r="DJ78">
        <v>7.4</v>
      </c>
      <c r="DL78" s="1">
        <v>7.0826E-2</v>
      </c>
      <c r="DM78">
        <v>1538.7</v>
      </c>
      <c r="DN78">
        <v>37.779000000000003</v>
      </c>
      <c r="DO78">
        <v>7.4</v>
      </c>
      <c r="DQ78" s="1">
        <v>6.4000000000000001E-2</v>
      </c>
      <c r="DR78">
        <v>1283.8</v>
      </c>
      <c r="DS78">
        <v>28.715</v>
      </c>
      <c r="DT78">
        <v>7.4</v>
      </c>
    </row>
    <row r="79" spans="1:124" x14ac:dyDescent="0.25">
      <c r="A79">
        <v>0.15525</v>
      </c>
      <c r="B79">
        <v>6601</v>
      </c>
      <c r="C79">
        <v>339.8</v>
      </c>
      <c r="D79">
        <v>7.5</v>
      </c>
      <c r="F79">
        <v>0.16225000000000001</v>
      </c>
      <c r="G79">
        <v>7176.5</v>
      </c>
      <c r="H79">
        <v>385.59</v>
      </c>
      <c r="I79">
        <v>7.5</v>
      </c>
      <c r="K79">
        <v>0.16927</v>
      </c>
      <c r="L79">
        <v>7774.2</v>
      </c>
      <c r="M79">
        <v>435.39</v>
      </c>
      <c r="N79">
        <v>7.5</v>
      </c>
      <c r="P79">
        <v>0.17627000000000001</v>
      </c>
      <c r="Q79">
        <v>8401.7000000000007</v>
      </c>
      <c r="R79">
        <v>489.2</v>
      </c>
      <c r="S79">
        <v>7.5</v>
      </c>
      <c r="U79">
        <v>0.18329999999999999</v>
      </c>
      <c r="V79">
        <v>9044.9</v>
      </c>
      <c r="W79">
        <v>547.44000000000005</v>
      </c>
      <c r="X79">
        <v>7.5</v>
      </c>
      <c r="Z79">
        <v>0.19034999999999999</v>
      </c>
      <c r="AA79">
        <v>9721.5</v>
      </c>
      <c r="AB79">
        <v>610.23</v>
      </c>
      <c r="AC79">
        <v>7.5</v>
      </c>
      <c r="AE79">
        <v>0.19739999999999999</v>
      </c>
      <c r="AF79">
        <v>10410</v>
      </c>
      <c r="AG79">
        <v>677.6</v>
      </c>
      <c r="AH79">
        <v>7.5</v>
      </c>
      <c r="AJ79">
        <v>0.20447000000000001</v>
      </c>
      <c r="AK79">
        <v>11133</v>
      </c>
      <c r="AL79">
        <v>749.83</v>
      </c>
      <c r="AM79">
        <v>7.5</v>
      </c>
      <c r="AO79">
        <v>0.21154000000000001</v>
      </c>
      <c r="AP79">
        <v>11870</v>
      </c>
      <c r="AQ79">
        <v>827.07</v>
      </c>
      <c r="AR79">
        <v>7.5</v>
      </c>
      <c r="AT79">
        <v>0.21862000000000001</v>
      </c>
      <c r="AU79">
        <v>12626</v>
      </c>
      <c r="AV79">
        <v>909.35</v>
      </c>
      <c r="AW79">
        <v>7.5</v>
      </c>
      <c r="AY79">
        <v>0.22572</v>
      </c>
      <c r="AZ79">
        <v>13412</v>
      </c>
      <c r="BA79">
        <v>996.92</v>
      </c>
      <c r="BB79">
        <v>7.5</v>
      </c>
      <c r="BD79">
        <v>0.23283999999999999</v>
      </c>
      <c r="BE79">
        <v>14233</v>
      </c>
      <c r="BF79">
        <v>1090.2</v>
      </c>
      <c r="BG79">
        <v>7.5</v>
      </c>
      <c r="BI79">
        <v>0.14824999999999999</v>
      </c>
      <c r="BJ79">
        <v>6049.9</v>
      </c>
      <c r="BK79">
        <v>297.82</v>
      </c>
      <c r="BL79">
        <v>7.5</v>
      </c>
      <c r="BN79">
        <v>0.14126</v>
      </c>
      <c r="BO79">
        <v>5519.1</v>
      </c>
      <c r="BP79">
        <v>259.47000000000003</v>
      </c>
      <c r="BQ79">
        <v>7.5</v>
      </c>
      <c r="BS79">
        <v>0.13428000000000001</v>
      </c>
      <c r="BT79">
        <v>5016.1000000000004</v>
      </c>
      <c r="BU79">
        <v>224.61</v>
      </c>
      <c r="BV79">
        <v>7.5</v>
      </c>
      <c r="BX79">
        <v>0.12731000000000001</v>
      </c>
      <c r="BY79">
        <v>4535.8</v>
      </c>
      <c r="BZ79">
        <v>193.04</v>
      </c>
      <c r="CA79">
        <v>7.5</v>
      </c>
      <c r="CC79">
        <v>0.12034</v>
      </c>
      <c r="CD79">
        <v>4083.8</v>
      </c>
      <c r="CE79">
        <v>164.63</v>
      </c>
      <c r="CF79">
        <v>7.5</v>
      </c>
      <c r="CH79">
        <v>0.11339</v>
      </c>
      <c r="CI79">
        <v>3651.2</v>
      </c>
      <c r="CJ79">
        <v>139.16</v>
      </c>
      <c r="CK79">
        <v>7.5</v>
      </c>
      <c r="CM79">
        <v>0.10644000000000001</v>
      </c>
      <c r="CN79">
        <v>3243.2</v>
      </c>
      <c r="CO79">
        <v>116.5</v>
      </c>
      <c r="CP79">
        <v>7.5</v>
      </c>
      <c r="CR79" s="1">
        <v>9.9517999999999995E-2</v>
      </c>
      <c r="CS79">
        <v>2863</v>
      </c>
      <c r="CT79">
        <v>96.480999999999995</v>
      </c>
      <c r="CU79">
        <v>7.5</v>
      </c>
      <c r="CW79" s="1">
        <v>9.2587000000000003E-2</v>
      </c>
      <c r="CX79">
        <v>2506.1999999999998</v>
      </c>
      <c r="CY79">
        <v>78.891000000000005</v>
      </c>
      <c r="CZ79">
        <v>7.5</v>
      </c>
      <c r="DB79" s="1">
        <v>8.5658999999999999E-2</v>
      </c>
      <c r="DC79">
        <v>2172.9</v>
      </c>
      <c r="DD79">
        <v>63.593000000000004</v>
      </c>
      <c r="DE79">
        <v>7.5</v>
      </c>
      <c r="DG79" s="1">
        <v>7.8724000000000002E-2</v>
      </c>
      <c r="DH79">
        <v>1860.3</v>
      </c>
      <c r="DI79">
        <v>50.414999999999999</v>
      </c>
      <c r="DJ79">
        <v>7.5</v>
      </c>
      <c r="DL79" s="1">
        <v>7.1794999999999998E-2</v>
      </c>
      <c r="DM79">
        <v>1577.3</v>
      </c>
      <c r="DN79">
        <v>39.203000000000003</v>
      </c>
      <c r="DO79">
        <v>7.5</v>
      </c>
      <c r="DQ79" s="1">
        <v>6.4876000000000003E-2</v>
      </c>
      <c r="DR79">
        <v>1315.8</v>
      </c>
      <c r="DS79">
        <v>29.786999999999999</v>
      </c>
      <c r="DT79">
        <v>7.5</v>
      </c>
    </row>
    <row r="80" spans="1:124" x14ac:dyDescent="0.25">
      <c r="A80">
        <v>0.15734999999999999</v>
      </c>
      <c r="B80">
        <v>6772.6</v>
      </c>
      <c r="C80">
        <v>353.14</v>
      </c>
      <c r="D80">
        <v>7.6</v>
      </c>
      <c r="F80">
        <v>0.16445000000000001</v>
      </c>
      <c r="G80">
        <v>7363.2</v>
      </c>
      <c r="H80">
        <v>400.77</v>
      </c>
      <c r="I80">
        <v>7.6</v>
      </c>
      <c r="K80">
        <v>0.17154</v>
      </c>
      <c r="L80">
        <v>7976.4</v>
      </c>
      <c r="M80">
        <v>452.45</v>
      </c>
      <c r="N80">
        <v>7.6</v>
      </c>
      <c r="P80">
        <v>0.17865</v>
      </c>
      <c r="Q80">
        <v>8614.2000000000007</v>
      </c>
      <c r="R80">
        <v>508.51</v>
      </c>
      <c r="S80">
        <v>7.6</v>
      </c>
      <c r="U80">
        <v>0.18579000000000001</v>
      </c>
      <c r="V80">
        <v>9283.2999999999993</v>
      </c>
      <c r="W80">
        <v>569.12</v>
      </c>
      <c r="X80">
        <v>7.6</v>
      </c>
      <c r="Z80">
        <v>0.19292999999999999</v>
      </c>
      <c r="AA80">
        <v>9964.9</v>
      </c>
      <c r="AB80">
        <v>634.38</v>
      </c>
      <c r="AC80">
        <v>7.6</v>
      </c>
      <c r="AE80">
        <v>0.20008000000000001</v>
      </c>
      <c r="AF80">
        <v>10678</v>
      </c>
      <c r="AG80">
        <v>704.47</v>
      </c>
      <c r="AH80">
        <v>7.6</v>
      </c>
      <c r="AJ80">
        <v>0.20724999999999999</v>
      </c>
      <c r="AK80">
        <v>11427</v>
      </c>
      <c r="AL80">
        <v>779.66</v>
      </c>
      <c r="AM80">
        <v>7.6</v>
      </c>
      <c r="AO80">
        <v>0.21440999999999999</v>
      </c>
      <c r="AP80">
        <v>12163</v>
      </c>
      <c r="AQ80">
        <v>859.89</v>
      </c>
      <c r="AR80">
        <v>7.6</v>
      </c>
      <c r="AT80">
        <v>0.22159999999999999</v>
      </c>
      <c r="AU80">
        <v>12956</v>
      </c>
      <c r="AV80">
        <v>945.53</v>
      </c>
      <c r="AW80">
        <v>7.6</v>
      </c>
      <c r="AY80">
        <v>0.22881000000000001</v>
      </c>
      <c r="AZ80">
        <v>13772</v>
      </c>
      <c r="BA80">
        <v>1036.7</v>
      </c>
      <c r="BB80">
        <v>7.6</v>
      </c>
      <c r="BD80">
        <v>0.23602000000000001</v>
      </c>
      <c r="BE80">
        <v>14591</v>
      </c>
      <c r="BF80">
        <v>1133.5</v>
      </c>
      <c r="BG80">
        <v>7.6</v>
      </c>
      <c r="BI80">
        <v>0.15024999999999999</v>
      </c>
      <c r="BJ80">
        <v>6202.6</v>
      </c>
      <c r="BK80">
        <v>309.47000000000003</v>
      </c>
      <c r="BL80">
        <v>7.6</v>
      </c>
      <c r="BN80">
        <v>0.14316999999999999</v>
      </c>
      <c r="BO80">
        <v>5661.8</v>
      </c>
      <c r="BP80">
        <v>269.61</v>
      </c>
      <c r="BQ80">
        <v>7.6</v>
      </c>
      <c r="BS80">
        <v>0.13608999999999999</v>
      </c>
      <c r="BT80">
        <v>5144.3999999999996</v>
      </c>
      <c r="BU80">
        <v>233.35</v>
      </c>
      <c r="BV80">
        <v>7.6</v>
      </c>
      <c r="BX80">
        <v>0.12903000000000001</v>
      </c>
      <c r="BY80">
        <v>4654.5</v>
      </c>
      <c r="BZ80">
        <v>200.54</v>
      </c>
      <c r="CA80">
        <v>7.6</v>
      </c>
      <c r="CC80">
        <v>0.12197</v>
      </c>
      <c r="CD80">
        <v>4187.2</v>
      </c>
      <c r="CE80">
        <v>170.99</v>
      </c>
      <c r="CF80">
        <v>7.6</v>
      </c>
      <c r="CH80">
        <v>0.11491999999999999</v>
      </c>
      <c r="CI80">
        <v>3741.5</v>
      </c>
      <c r="CJ80">
        <v>144.52000000000001</v>
      </c>
      <c r="CK80">
        <v>7.6</v>
      </c>
      <c r="CM80">
        <v>0.10788</v>
      </c>
      <c r="CN80">
        <v>3326.5</v>
      </c>
      <c r="CO80">
        <v>120.96</v>
      </c>
      <c r="CP80">
        <v>7.6</v>
      </c>
      <c r="CR80">
        <v>0.10086000000000001</v>
      </c>
      <c r="CS80">
        <v>2934.7</v>
      </c>
      <c r="CT80">
        <v>100.16</v>
      </c>
      <c r="CU80">
        <v>7.6</v>
      </c>
      <c r="CW80" s="1">
        <v>9.3833E-2</v>
      </c>
      <c r="CX80">
        <v>2569.6</v>
      </c>
      <c r="CY80">
        <v>81.887</v>
      </c>
      <c r="CZ80">
        <v>7.6</v>
      </c>
      <c r="DB80" s="1">
        <v>8.6814000000000002E-2</v>
      </c>
      <c r="DC80">
        <v>2225</v>
      </c>
      <c r="DD80">
        <v>65.992000000000004</v>
      </c>
      <c r="DE80">
        <v>7.6</v>
      </c>
      <c r="DG80" s="1">
        <v>7.9786999999999997E-2</v>
      </c>
      <c r="DH80">
        <v>1907.9</v>
      </c>
      <c r="DI80">
        <v>52.305999999999997</v>
      </c>
      <c r="DJ80">
        <v>7.6</v>
      </c>
      <c r="DL80" s="1">
        <v>7.2764999999999996E-2</v>
      </c>
      <c r="DM80">
        <v>1615.3</v>
      </c>
      <c r="DN80">
        <v>40.661000000000001</v>
      </c>
      <c r="DO80">
        <v>7.6</v>
      </c>
      <c r="DQ80" s="1">
        <v>6.5752000000000005E-2</v>
      </c>
      <c r="DR80">
        <v>1348.8</v>
      </c>
      <c r="DS80">
        <v>30.887</v>
      </c>
      <c r="DT80">
        <v>7.6</v>
      </c>
    </row>
    <row r="81" spans="1:124" x14ac:dyDescent="0.25">
      <c r="A81">
        <v>0.15945000000000001</v>
      </c>
      <c r="B81">
        <v>6941.5</v>
      </c>
      <c r="C81">
        <v>366.82</v>
      </c>
      <c r="D81">
        <v>7.7</v>
      </c>
      <c r="F81">
        <v>0.16664999999999999</v>
      </c>
      <c r="G81">
        <v>7551.8</v>
      </c>
      <c r="H81">
        <v>416.35</v>
      </c>
      <c r="I81">
        <v>7.7</v>
      </c>
      <c r="K81">
        <v>0.17383000000000001</v>
      </c>
      <c r="L81">
        <v>8182</v>
      </c>
      <c r="M81">
        <v>470.06</v>
      </c>
      <c r="N81">
        <v>7.7</v>
      </c>
      <c r="P81">
        <v>0.18104999999999999</v>
      </c>
      <c r="Q81">
        <v>8837.5</v>
      </c>
      <c r="R81">
        <v>528.36</v>
      </c>
      <c r="S81">
        <v>7.7</v>
      </c>
      <c r="U81">
        <v>0.18828</v>
      </c>
      <c r="V81">
        <v>9524.7000000000007</v>
      </c>
      <c r="W81">
        <v>591.38</v>
      </c>
      <c r="X81">
        <v>7.7</v>
      </c>
      <c r="Z81">
        <v>0.19552</v>
      </c>
      <c r="AA81">
        <v>10219</v>
      </c>
      <c r="AB81">
        <v>659.19</v>
      </c>
      <c r="AC81">
        <v>7.7</v>
      </c>
      <c r="AE81">
        <v>0.20277000000000001</v>
      </c>
      <c r="AF81">
        <v>10952</v>
      </c>
      <c r="AG81">
        <v>732.06</v>
      </c>
      <c r="AH81">
        <v>7.7</v>
      </c>
      <c r="AJ81">
        <v>0.21002999999999999</v>
      </c>
      <c r="AK81">
        <v>11716</v>
      </c>
      <c r="AL81">
        <v>810.24</v>
      </c>
      <c r="AM81">
        <v>7.7</v>
      </c>
      <c r="AO81">
        <v>0.21729999999999999</v>
      </c>
      <c r="AP81">
        <v>12478</v>
      </c>
      <c r="AQ81">
        <v>893.61</v>
      </c>
      <c r="AR81">
        <v>7.7</v>
      </c>
      <c r="AT81">
        <v>0.22458</v>
      </c>
      <c r="AU81">
        <v>13281</v>
      </c>
      <c r="AV81">
        <v>982.61</v>
      </c>
      <c r="AW81">
        <v>7.7</v>
      </c>
      <c r="AY81">
        <v>0.23189000000000001</v>
      </c>
      <c r="AZ81">
        <v>14126</v>
      </c>
      <c r="BA81">
        <v>1077.4000000000001</v>
      </c>
      <c r="BB81">
        <v>7.7</v>
      </c>
      <c r="BD81">
        <v>0.23916999999999999</v>
      </c>
      <c r="BE81">
        <v>14944</v>
      </c>
      <c r="BF81">
        <v>1177.8</v>
      </c>
      <c r="BG81">
        <v>7.7</v>
      </c>
      <c r="BI81">
        <v>0.15226000000000001</v>
      </c>
      <c r="BJ81">
        <v>6361.5</v>
      </c>
      <c r="BK81">
        <v>321.44</v>
      </c>
      <c r="BL81">
        <v>7.7</v>
      </c>
      <c r="BN81">
        <v>0.14507999999999999</v>
      </c>
      <c r="BO81">
        <v>5805.4</v>
      </c>
      <c r="BP81">
        <v>280.01</v>
      </c>
      <c r="BQ81">
        <v>7.7</v>
      </c>
      <c r="BS81">
        <v>0.13791</v>
      </c>
      <c r="BT81">
        <v>5277.2</v>
      </c>
      <c r="BU81">
        <v>242.33</v>
      </c>
      <c r="BV81">
        <v>7.7</v>
      </c>
      <c r="BX81">
        <v>0.13074</v>
      </c>
      <c r="BY81">
        <v>4771.8999999999996</v>
      </c>
      <c r="BZ81">
        <v>208.23</v>
      </c>
      <c r="CA81">
        <v>7.7</v>
      </c>
      <c r="CC81">
        <v>0.12359000000000001</v>
      </c>
      <c r="CD81">
        <v>4289.2</v>
      </c>
      <c r="CE81">
        <v>177.52</v>
      </c>
      <c r="CF81">
        <v>7.7</v>
      </c>
      <c r="CH81">
        <v>0.11645</v>
      </c>
      <c r="CI81">
        <v>3837.6</v>
      </c>
      <c r="CJ81">
        <v>150.02000000000001</v>
      </c>
      <c r="CK81">
        <v>7.7</v>
      </c>
      <c r="CM81">
        <v>0.10931</v>
      </c>
      <c r="CN81">
        <v>3408.6</v>
      </c>
      <c r="CO81">
        <v>125.54</v>
      </c>
      <c r="CP81">
        <v>7.7</v>
      </c>
      <c r="CR81">
        <v>0.1022</v>
      </c>
      <c r="CS81">
        <v>3009.6</v>
      </c>
      <c r="CT81">
        <v>103.94</v>
      </c>
      <c r="CU81">
        <v>7.7</v>
      </c>
      <c r="CW81" s="1">
        <v>9.5080999999999999E-2</v>
      </c>
      <c r="CX81">
        <v>2632.2</v>
      </c>
      <c r="CY81">
        <v>84.956999999999994</v>
      </c>
      <c r="CZ81">
        <v>7.7</v>
      </c>
      <c r="DB81" s="1">
        <v>8.7968000000000005E-2</v>
      </c>
      <c r="DC81">
        <v>2278.6</v>
      </c>
      <c r="DD81">
        <v>68.447999999999993</v>
      </c>
      <c r="DE81">
        <v>7.7</v>
      </c>
      <c r="DG81" s="1">
        <v>8.0850000000000005E-2</v>
      </c>
      <c r="DH81">
        <v>1955</v>
      </c>
      <c r="DI81">
        <v>54.243000000000002</v>
      </c>
      <c r="DJ81">
        <v>7.7</v>
      </c>
      <c r="DL81" s="1">
        <v>7.3734999999999995E-2</v>
      </c>
      <c r="DM81">
        <v>1654.2</v>
      </c>
      <c r="DN81">
        <v>42.155999999999999</v>
      </c>
      <c r="DO81">
        <v>7.7</v>
      </c>
      <c r="DQ81" s="1">
        <v>6.6628000000000007E-2</v>
      </c>
      <c r="DR81">
        <v>1381.5</v>
      </c>
      <c r="DS81">
        <v>32.014000000000003</v>
      </c>
      <c r="DT81">
        <v>7.7</v>
      </c>
    </row>
    <row r="82" spans="1:124" x14ac:dyDescent="0.25">
      <c r="A82">
        <v>0.16155</v>
      </c>
      <c r="B82">
        <v>7118.2</v>
      </c>
      <c r="C82">
        <v>380.87</v>
      </c>
      <c r="D82">
        <v>7.8</v>
      </c>
      <c r="F82">
        <v>0.16885</v>
      </c>
      <c r="G82">
        <v>7737.6</v>
      </c>
      <c r="H82">
        <v>432.31</v>
      </c>
      <c r="I82">
        <v>7.8</v>
      </c>
      <c r="K82">
        <v>0.17613000000000001</v>
      </c>
      <c r="L82">
        <v>8389.6</v>
      </c>
      <c r="M82">
        <v>488.14</v>
      </c>
      <c r="N82">
        <v>7.8</v>
      </c>
      <c r="P82">
        <v>0.18343999999999999</v>
      </c>
      <c r="Q82">
        <v>9058.5</v>
      </c>
      <c r="R82">
        <v>548.70000000000005</v>
      </c>
      <c r="S82">
        <v>7.8</v>
      </c>
      <c r="U82">
        <v>0.19077</v>
      </c>
      <c r="V82">
        <v>9762.1</v>
      </c>
      <c r="W82">
        <v>614.19000000000005</v>
      </c>
      <c r="X82">
        <v>7.8</v>
      </c>
      <c r="Z82">
        <v>0.19811000000000001</v>
      </c>
      <c r="AA82">
        <v>10481</v>
      </c>
      <c r="AB82">
        <v>684.66</v>
      </c>
      <c r="AC82">
        <v>7.8</v>
      </c>
      <c r="AE82">
        <v>0.20546</v>
      </c>
      <c r="AF82">
        <v>11239</v>
      </c>
      <c r="AG82">
        <v>760.41</v>
      </c>
      <c r="AH82">
        <v>7.8</v>
      </c>
      <c r="AJ82">
        <v>0.21281</v>
      </c>
      <c r="AK82">
        <v>12001</v>
      </c>
      <c r="AL82">
        <v>841.56</v>
      </c>
      <c r="AM82">
        <v>7.8</v>
      </c>
      <c r="AO82">
        <v>0.22017999999999999</v>
      </c>
      <c r="AP82">
        <v>12800</v>
      </c>
      <c r="AQ82">
        <v>928.25</v>
      </c>
      <c r="AR82">
        <v>7.8</v>
      </c>
      <c r="AT82">
        <v>0.22756999999999999</v>
      </c>
      <c r="AU82">
        <v>13630</v>
      </c>
      <c r="AV82">
        <v>1020.8</v>
      </c>
      <c r="AW82">
        <v>7.8</v>
      </c>
      <c r="AY82">
        <v>0.23497000000000001</v>
      </c>
      <c r="AZ82">
        <v>14475</v>
      </c>
      <c r="BA82">
        <v>1119.2</v>
      </c>
      <c r="BB82">
        <v>7.8</v>
      </c>
      <c r="BD82">
        <v>0.24238000000000001</v>
      </c>
      <c r="BE82">
        <v>15332</v>
      </c>
      <c r="BF82">
        <v>1223.5</v>
      </c>
      <c r="BG82">
        <v>7.8</v>
      </c>
      <c r="BI82">
        <v>0.15426999999999999</v>
      </c>
      <c r="BJ82">
        <v>6520.5</v>
      </c>
      <c r="BK82">
        <v>333.71</v>
      </c>
      <c r="BL82">
        <v>7.8</v>
      </c>
      <c r="BN82">
        <v>0.14699000000000001</v>
      </c>
      <c r="BO82">
        <v>5953.2</v>
      </c>
      <c r="BP82">
        <v>290.68</v>
      </c>
      <c r="BQ82">
        <v>7.8</v>
      </c>
      <c r="BS82">
        <v>0.13972000000000001</v>
      </c>
      <c r="BT82">
        <v>5409.3</v>
      </c>
      <c r="BU82">
        <v>251.54</v>
      </c>
      <c r="BV82">
        <v>7.8</v>
      </c>
      <c r="BX82">
        <v>0.13245999999999999</v>
      </c>
      <c r="BY82">
        <v>4887.5</v>
      </c>
      <c r="BZ82">
        <v>216.1</v>
      </c>
      <c r="CA82">
        <v>7.8</v>
      </c>
      <c r="CC82">
        <v>0.12522</v>
      </c>
      <c r="CD82">
        <v>4397.7</v>
      </c>
      <c r="CE82">
        <v>184.22</v>
      </c>
      <c r="CF82">
        <v>7.8</v>
      </c>
      <c r="CH82">
        <v>0.11798</v>
      </c>
      <c r="CI82">
        <v>3932.4</v>
      </c>
      <c r="CJ82">
        <v>155.65</v>
      </c>
      <c r="CK82">
        <v>7.8</v>
      </c>
      <c r="CM82">
        <v>0.11075</v>
      </c>
      <c r="CN82">
        <v>3495.1</v>
      </c>
      <c r="CO82">
        <v>130.24</v>
      </c>
      <c r="CP82">
        <v>7.8</v>
      </c>
      <c r="CR82">
        <v>0.10353</v>
      </c>
      <c r="CS82">
        <v>3083.1</v>
      </c>
      <c r="CT82">
        <v>107.78</v>
      </c>
      <c r="CU82">
        <v>7.8</v>
      </c>
      <c r="CW82" s="1">
        <v>9.6328999999999998E-2</v>
      </c>
      <c r="CX82">
        <v>2693.9</v>
      </c>
      <c r="CY82">
        <v>88.100999999999999</v>
      </c>
      <c r="CZ82">
        <v>7.8</v>
      </c>
      <c r="DB82" s="1">
        <v>8.9122999999999994E-2</v>
      </c>
      <c r="DC82">
        <v>2335.5</v>
      </c>
      <c r="DD82">
        <v>70.971000000000004</v>
      </c>
      <c r="DE82">
        <v>7.8</v>
      </c>
      <c r="DG82" s="1">
        <v>8.1914000000000001E-2</v>
      </c>
      <c r="DH82">
        <v>2001.4</v>
      </c>
      <c r="DI82">
        <v>56.226999999999997</v>
      </c>
      <c r="DJ82">
        <v>7.8</v>
      </c>
      <c r="DL82" s="1">
        <v>7.4704000000000007E-2</v>
      </c>
      <c r="DM82">
        <v>1695.3</v>
      </c>
      <c r="DN82">
        <v>43.686999999999998</v>
      </c>
      <c r="DO82">
        <v>7.8</v>
      </c>
      <c r="DQ82" s="1">
        <v>6.7504999999999996E-2</v>
      </c>
      <c r="DR82">
        <v>1413.7</v>
      </c>
      <c r="DS82">
        <v>33.167999999999999</v>
      </c>
      <c r="DT82">
        <v>7.8</v>
      </c>
    </row>
    <row r="83" spans="1:124" x14ac:dyDescent="0.25">
      <c r="A83">
        <v>0.16366</v>
      </c>
      <c r="B83">
        <v>7294.7</v>
      </c>
      <c r="C83">
        <v>395.27</v>
      </c>
      <c r="D83">
        <v>7.9</v>
      </c>
      <c r="F83">
        <v>0.17102000000000001</v>
      </c>
      <c r="G83">
        <v>7931.5</v>
      </c>
      <c r="H83">
        <v>448.58</v>
      </c>
      <c r="I83">
        <v>7.9</v>
      </c>
      <c r="K83">
        <v>0.17842</v>
      </c>
      <c r="L83">
        <v>8594.1</v>
      </c>
      <c r="M83">
        <v>506.65</v>
      </c>
      <c r="N83">
        <v>7.9</v>
      </c>
      <c r="P83">
        <v>0.18584000000000001</v>
      </c>
      <c r="Q83">
        <v>9288.5</v>
      </c>
      <c r="R83">
        <v>569.58000000000004</v>
      </c>
      <c r="S83">
        <v>7.9</v>
      </c>
      <c r="U83">
        <v>0.19325999999999999</v>
      </c>
      <c r="V83">
        <v>9996.2000000000007</v>
      </c>
      <c r="W83">
        <v>637.54999999999995</v>
      </c>
      <c r="X83">
        <v>7.9</v>
      </c>
      <c r="Z83">
        <v>0.20069999999999999</v>
      </c>
      <c r="AA83">
        <v>10739</v>
      </c>
      <c r="AB83">
        <v>710.75</v>
      </c>
      <c r="AC83">
        <v>7.9</v>
      </c>
      <c r="AE83">
        <v>0.20815</v>
      </c>
      <c r="AF83">
        <v>11521</v>
      </c>
      <c r="AG83">
        <v>789.48</v>
      </c>
      <c r="AH83">
        <v>7.9</v>
      </c>
      <c r="AJ83">
        <v>0.21559</v>
      </c>
      <c r="AK83">
        <v>12287</v>
      </c>
      <c r="AL83">
        <v>873.64</v>
      </c>
      <c r="AM83">
        <v>7.9</v>
      </c>
      <c r="AO83">
        <v>0.22306999999999999</v>
      </c>
      <c r="AP83">
        <v>13117</v>
      </c>
      <c r="AQ83">
        <v>963.73</v>
      </c>
      <c r="AR83">
        <v>7.9</v>
      </c>
      <c r="AT83">
        <v>0.23055999999999999</v>
      </c>
      <c r="AU83">
        <v>13975</v>
      </c>
      <c r="AV83">
        <v>1059.9000000000001</v>
      </c>
      <c r="AW83">
        <v>7.9</v>
      </c>
      <c r="AY83">
        <v>0.23805999999999999</v>
      </c>
      <c r="AZ83">
        <v>14819</v>
      </c>
      <c r="BA83">
        <v>1162</v>
      </c>
      <c r="BB83">
        <v>7.9</v>
      </c>
      <c r="BD83">
        <v>0.24554999999999999</v>
      </c>
      <c r="BE83">
        <v>15719</v>
      </c>
      <c r="BF83">
        <v>1270.4000000000001</v>
      </c>
      <c r="BG83">
        <v>7.9</v>
      </c>
      <c r="BI83">
        <v>0.15626999999999999</v>
      </c>
      <c r="BJ83">
        <v>6685.8</v>
      </c>
      <c r="BK83">
        <v>346.31</v>
      </c>
      <c r="BL83">
        <v>7.9</v>
      </c>
      <c r="BN83">
        <v>0.1489</v>
      </c>
      <c r="BO83">
        <v>6100.3</v>
      </c>
      <c r="BP83">
        <v>301.61</v>
      </c>
      <c r="BQ83">
        <v>7.9</v>
      </c>
      <c r="BS83">
        <v>0.14154</v>
      </c>
      <c r="BT83">
        <v>5539.4</v>
      </c>
      <c r="BU83">
        <v>260.95999999999998</v>
      </c>
      <c r="BV83">
        <v>7.9</v>
      </c>
      <c r="BX83">
        <v>0.13417999999999999</v>
      </c>
      <c r="BY83">
        <v>5009.8</v>
      </c>
      <c r="BZ83">
        <v>224.19</v>
      </c>
      <c r="CA83">
        <v>7.9</v>
      </c>
      <c r="CC83">
        <v>0.12684000000000001</v>
      </c>
      <c r="CD83">
        <v>4505.6000000000004</v>
      </c>
      <c r="CE83">
        <v>191.08</v>
      </c>
      <c r="CF83">
        <v>7.9</v>
      </c>
      <c r="CH83">
        <v>0.11951000000000001</v>
      </c>
      <c r="CI83">
        <v>4030.3</v>
      </c>
      <c r="CJ83">
        <v>161.43</v>
      </c>
      <c r="CK83">
        <v>7.9</v>
      </c>
      <c r="CM83">
        <v>0.11218</v>
      </c>
      <c r="CN83">
        <v>3580.7</v>
      </c>
      <c r="CO83">
        <v>135.05000000000001</v>
      </c>
      <c r="CP83">
        <v>7.9</v>
      </c>
      <c r="CR83">
        <v>0.10487</v>
      </c>
      <c r="CS83">
        <v>3155.8</v>
      </c>
      <c r="CT83">
        <v>111.74</v>
      </c>
      <c r="CU83">
        <v>7.9</v>
      </c>
      <c r="CW83" s="1">
        <v>9.7578999999999999E-2</v>
      </c>
      <c r="CX83">
        <v>2759.5</v>
      </c>
      <c r="CY83">
        <v>91.323999999999998</v>
      </c>
      <c r="CZ83">
        <v>7.9</v>
      </c>
      <c r="DB83" s="1">
        <v>9.0276999999999996E-2</v>
      </c>
      <c r="DC83">
        <v>2391.6999999999998</v>
      </c>
      <c r="DD83">
        <v>73.552999999999997</v>
      </c>
      <c r="DE83">
        <v>7.9</v>
      </c>
      <c r="DG83" s="1">
        <v>8.2977999999999996E-2</v>
      </c>
      <c r="DH83">
        <v>2049.4</v>
      </c>
      <c r="DI83">
        <v>58.26</v>
      </c>
      <c r="DJ83">
        <v>7.9</v>
      </c>
      <c r="DL83" s="1">
        <v>7.5674000000000005E-2</v>
      </c>
      <c r="DM83">
        <v>1735.7</v>
      </c>
      <c r="DN83">
        <v>45.256</v>
      </c>
      <c r="DO83">
        <v>7.9</v>
      </c>
      <c r="DQ83" s="1">
        <v>6.8381999999999998E-2</v>
      </c>
      <c r="DR83">
        <v>1445.5</v>
      </c>
      <c r="DS83">
        <v>34.348999999999997</v>
      </c>
      <c r="DT83">
        <v>7.9</v>
      </c>
    </row>
    <row r="84" spans="1:124" x14ac:dyDescent="0.25">
      <c r="A84">
        <v>0.16575999999999999</v>
      </c>
      <c r="B84">
        <v>7476.5</v>
      </c>
      <c r="C84">
        <v>410.04</v>
      </c>
      <c r="D84">
        <v>8</v>
      </c>
      <c r="F84">
        <v>0.17323</v>
      </c>
      <c r="G84">
        <v>8126.8</v>
      </c>
      <c r="H84">
        <v>465.37</v>
      </c>
      <c r="I84">
        <v>8</v>
      </c>
      <c r="K84">
        <v>0.18071999999999999</v>
      </c>
      <c r="L84">
        <v>8807.4</v>
      </c>
      <c r="M84">
        <v>525.66</v>
      </c>
      <c r="N84">
        <v>8</v>
      </c>
      <c r="P84">
        <v>0.18823000000000001</v>
      </c>
      <c r="Q84">
        <v>9520.7000000000007</v>
      </c>
      <c r="R84">
        <v>591</v>
      </c>
      <c r="S84">
        <v>8</v>
      </c>
      <c r="U84">
        <v>0.19575000000000001</v>
      </c>
      <c r="V84">
        <v>10244</v>
      </c>
      <c r="W84">
        <v>661.53</v>
      </c>
      <c r="X84">
        <v>8</v>
      </c>
      <c r="Z84">
        <v>0.20329</v>
      </c>
      <c r="AA84">
        <v>11008</v>
      </c>
      <c r="AB84">
        <v>737.53</v>
      </c>
      <c r="AC84">
        <v>8</v>
      </c>
      <c r="AE84">
        <v>0.21082999999999999</v>
      </c>
      <c r="AF84">
        <v>11799</v>
      </c>
      <c r="AG84">
        <v>819.24</v>
      </c>
      <c r="AH84">
        <v>8</v>
      </c>
      <c r="AJ84">
        <v>0.21837999999999999</v>
      </c>
      <c r="AK84">
        <v>12601</v>
      </c>
      <c r="AL84">
        <v>906.63</v>
      </c>
      <c r="AM84">
        <v>8</v>
      </c>
      <c r="AO84">
        <v>0.22595999999999999</v>
      </c>
      <c r="AP84">
        <v>13441</v>
      </c>
      <c r="AQ84">
        <v>1000.1</v>
      </c>
      <c r="AR84">
        <v>8</v>
      </c>
      <c r="AT84">
        <v>0.23355000000000001</v>
      </c>
      <c r="AU84">
        <v>14316</v>
      </c>
      <c r="AV84">
        <v>1099.9000000000001</v>
      </c>
      <c r="AW84">
        <v>8</v>
      </c>
      <c r="AY84">
        <v>0.24112</v>
      </c>
      <c r="AZ84">
        <v>15181</v>
      </c>
      <c r="BA84">
        <v>1205.5999999999999</v>
      </c>
      <c r="BB84">
        <v>8</v>
      </c>
      <c r="BD84">
        <v>0.24873999999999999</v>
      </c>
      <c r="BE84">
        <v>16100</v>
      </c>
      <c r="BF84">
        <v>1318.3</v>
      </c>
      <c r="BG84">
        <v>8</v>
      </c>
      <c r="BI84">
        <v>0.15828</v>
      </c>
      <c r="BJ84">
        <v>6848.5</v>
      </c>
      <c r="BK84">
        <v>359.21</v>
      </c>
      <c r="BL84">
        <v>8</v>
      </c>
      <c r="BN84">
        <v>0.15081</v>
      </c>
      <c r="BO84">
        <v>6245.7</v>
      </c>
      <c r="BP84">
        <v>312.81</v>
      </c>
      <c r="BQ84">
        <v>8</v>
      </c>
      <c r="BS84">
        <v>0.14335000000000001</v>
      </c>
      <c r="BT84">
        <v>5676.4</v>
      </c>
      <c r="BU84">
        <v>270.64</v>
      </c>
      <c r="BV84">
        <v>8</v>
      </c>
      <c r="BX84">
        <v>0.13591</v>
      </c>
      <c r="BY84">
        <v>5131.7</v>
      </c>
      <c r="BZ84">
        <v>232.47</v>
      </c>
      <c r="CA84">
        <v>8</v>
      </c>
      <c r="CC84">
        <v>0.12847</v>
      </c>
      <c r="CD84">
        <v>4616.3999999999996</v>
      </c>
      <c r="CE84">
        <v>198.11</v>
      </c>
      <c r="CF84">
        <v>8</v>
      </c>
      <c r="CH84">
        <v>0.12103999999999999</v>
      </c>
      <c r="CI84">
        <v>4128.7</v>
      </c>
      <c r="CJ84">
        <v>167.36</v>
      </c>
      <c r="CK84">
        <v>8</v>
      </c>
      <c r="CM84">
        <v>0.11362</v>
      </c>
      <c r="CN84">
        <v>3665.1</v>
      </c>
      <c r="CO84">
        <v>139.97999999999999</v>
      </c>
      <c r="CP84">
        <v>8</v>
      </c>
      <c r="CR84">
        <v>0.10621</v>
      </c>
      <c r="CS84">
        <v>3230</v>
      </c>
      <c r="CT84">
        <v>115.8</v>
      </c>
      <c r="CU84">
        <v>8</v>
      </c>
      <c r="CW84" s="1">
        <v>9.8827999999999999E-2</v>
      </c>
      <c r="CX84">
        <v>2826.4</v>
      </c>
      <c r="CY84">
        <v>94.626000000000005</v>
      </c>
      <c r="CZ84">
        <v>8</v>
      </c>
      <c r="DB84" s="1">
        <v>9.1430999999999998E-2</v>
      </c>
      <c r="DC84">
        <v>2447.1999999999998</v>
      </c>
      <c r="DD84">
        <v>76.194000000000003</v>
      </c>
      <c r="DE84">
        <v>8</v>
      </c>
      <c r="DG84" s="1">
        <v>8.4042000000000006E-2</v>
      </c>
      <c r="DH84">
        <v>2099</v>
      </c>
      <c r="DI84">
        <v>60.341000000000001</v>
      </c>
      <c r="DJ84">
        <v>8</v>
      </c>
      <c r="DL84" s="1">
        <v>7.6644000000000004E-2</v>
      </c>
      <c r="DM84">
        <v>1775.6</v>
      </c>
      <c r="DN84">
        <v>46.862000000000002</v>
      </c>
      <c r="DO84">
        <v>8</v>
      </c>
      <c r="DQ84" s="1">
        <v>6.9258E-2</v>
      </c>
      <c r="DR84">
        <v>1477.1</v>
      </c>
      <c r="DS84">
        <v>35.555</v>
      </c>
      <c r="DT84">
        <v>8</v>
      </c>
    </row>
    <row r="85" spans="1:124" x14ac:dyDescent="0.25">
      <c r="A85">
        <v>0.16786999999999999</v>
      </c>
      <c r="B85">
        <v>7655.5</v>
      </c>
      <c r="C85">
        <v>425.17</v>
      </c>
      <c r="D85">
        <v>8.1</v>
      </c>
      <c r="F85">
        <v>0.17543</v>
      </c>
      <c r="G85">
        <v>8326.7999999999993</v>
      </c>
      <c r="H85">
        <v>482.58</v>
      </c>
      <c r="I85">
        <v>8.1</v>
      </c>
      <c r="K85">
        <v>0.18301999999999999</v>
      </c>
      <c r="L85">
        <v>9020.2999999999993</v>
      </c>
      <c r="M85">
        <v>545.13</v>
      </c>
      <c r="N85">
        <v>8.1</v>
      </c>
      <c r="P85">
        <v>0.19062999999999999</v>
      </c>
      <c r="Q85">
        <v>9749.4</v>
      </c>
      <c r="R85">
        <v>612.92999999999995</v>
      </c>
      <c r="S85">
        <v>8.1</v>
      </c>
      <c r="U85">
        <v>0.19825000000000001</v>
      </c>
      <c r="V85">
        <v>10496</v>
      </c>
      <c r="W85">
        <v>686.12</v>
      </c>
      <c r="X85">
        <v>8.1</v>
      </c>
      <c r="Z85">
        <v>0.20588000000000001</v>
      </c>
      <c r="AA85">
        <v>11284</v>
      </c>
      <c r="AB85">
        <v>765.01</v>
      </c>
      <c r="AC85">
        <v>8.1</v>
      </c>
      <c r="AE85">
        <v>0.21351999999999999</v>
      </c>
      <c r="AF85">
        <v>12073</v>
      </c>
      <c r="AG85">
        <v>849.7</v>
      </c>
      <c r="AH85">
        <v>8.1</v>
      </c>
      <c r="AJ85">
        <v>0.22117999999999999</v>
      </c>
      <c r="AK85">
        <v>12910</v>
      </c>
      <c r="AL85">
        <v>940.43</v>
      </c>
      <c r="AM85">
        <v>8.1</v>
      </c>
      <c r="AO85">
        <v>0.22886000000000001</v>
      </c>
      <c r="AP85">
        <v>13779</v>
      </c>
      <c r="AQ85">
        <v>1037.5</v>
      </c>
      <c r="AR85">
        <v>8.1</v>
      </c>
      <c r="AT85">
        <v>0.23654</v>
      </c>
      <c r="AU85">
        <v>14651</v>
      </c>
      <c r="AV85">
        <v>1140.9000000000001</v>
      </c>
      <c r="AW85">
        <v>8.1</v>
      </c>
      <c r="AY85">
        <v>0.24421999999999999</v>
      </c>
      <c r="AZ85">
        <v>15558</v>
      </c>
      <c r="BA85">
        <v>1250.7</v>
      </c>
      <c r="BB85">
        <v>8.1</v>
      </c>
      <c r="BD85">
        <v>0.25192999999999999</v>
      </c>
      <c r="BE85">
        <v>16498</v>
      </c>
      <c r="BF85">
        <v>1367.6</v>
      </c>
      <c r="BG85">
        <v>8.1</v>
      </c>
      <c r="BI85">
        <v>0.16028999999999999</v>
      </c>
      <c r="BJ85">
        <v>7012</v>
      </c>
      <c r="BK85">
        <v>372.43</v>
      </c>
      <c r="BL85">
        <v>8.1</v>
      </c>
      <c r="BN85">
        <v>0.15273</v>
      </c>
      <c r="BO85">
        <v>6399.2</v>
      </c>
      <c r="BP85">
        <v>324.3</v>
      </c>
      <c r="BQ85">
        <v>8.1</v>
      </c>
      <c r="BS85">
        <v>0.14516999999999999</v>
      </c>
      <c r="BT85">
        <v>5812.8</v>
      </c>
      <c r="BU85">
        <v>280.55</v>
      </c>
      <c r="BV85">
        <v>8.1</v>
      </c>
      <c r="BX85">
        <v>0.13763</v>
      </c>
      <c r="BY85">
        <v>5257.1</v>
      </c>
      <c r="BZ85">
        <v>240.96</v>
      </c>
      <c r="CA85">
        <v>8.1</v>
      </c>
      <c r="CC85">
        <v>0.13009000000000001</v>
      </c>
      <c r="CD85">
        <v>4728</v>
      </c>
      <c r="CE85">
        <v>205.32</v>
      </c>
      <c r="CF85">
        <v>8.1</v>
      </c>
      <c r="CH85">
        <v>0.12257</v>
      </c>
      <c r="CI85">
        <v>4225.6000000000004</v>
      </c>
      <c r="CJ85">
        <v>173.42</v>
      </c>
      <c r="CK85">
        <v>8.1</v>
      </c>
      <c r="CM85">
        <v>0.11506</v>
      </c>
      <c r="CN85">
        <v>3750.6</v>
      </c>
      <c r="CO85">
        <v>145.03</v>
      </c>
      <c r="CP85">
        <v>8.1</v>
      </c>
      <c r="CR85">
        <v>0.10755000000000001</v>
      </c>
      <c r="CS85">
        <v>3308.1</v>
      </c>
      <c r="CT85">
        <v>119.96</v>
      </c>
      <c r="CU85">
        <v>8.1</v>
      </c>
      <c r="CW85">
        <v>0.10008</v>
      </c>
      <c r="CX85">
        <v>2892.5</v>
      </c>
      <c r="CY85">
        <v>98.006</v>
      </c>
      <c r="CZ85">
        <v>8.1</v>
      </c>
      <c r="DB85" s="1">
        <v>9.2586000000000002E-2</v>
      </c>
      <c r="DC85">
        <v>2506.4</v>
      </c>
      <c r="DD85">
        <v>78.902000000000001</v>
      </c>
      <c r="DE85">
        <v>8.1</v>
      </c>
      <c r="DG85" s="1">
        <v>8.5106000000000001E-2</v>
      </c>
      <c r="DH85">
        <v>2147.8000000000002</v>
      </c>
      <c r="DI85">
        <v>62.472000000000001</v>
      </c>
      <c r="DJ85">
        <v>8.1</v>
      </c>
      <c r="DL85" s="1">
        <v>7.7615000000000003E-2</v>
      </c>
      <c r="DM85">
        <v>1815.1</v>
      </c>
      <c r="DN85">
        <v>48.503999999999998</v>
      </c>
      <c r="DO85">
        <v>8.1</v>
      </c>
      <c r="DQ85" s="1">
        <v>7.0136000000000004E-2</v>
      </c>
      <c r="DR85">
        <v>1511.1</v>
      </c>
      <c r="DS85">
        <v>36.79</v>
      </c>
      <c r="DT85">
        <v>8.1</v>
      </c>
    </row>
    <row r="86" spans="1:124" x14ac:dyDescent="0.25">
      <c r="A86">
        <v>0.16994999999999999</v>
      </c>
      <c r="B86">
        <v>7837</v>
      </c>
      <c r="C86">
        <v>440.55</v>
      </c>
      <c r="D86">
        <v>8.1999999999999993</v>
      </c>
      <c r="F86">
        <v>0.17763000000000001</v>
      </c>
      <c r="G86">
        <v>8523.9</v>
      </c>
      <c r="H86">
        <v>500.21</v>
      </c>
      <c r="I86">
        <v>8.1999999999999993</v>
      </c>
      <c r="K86">
        <v>0.18532000000000001</v>
      </c>
      <c r="L86">
        <v>9238.5</v>
      </c>
      <c r="M86">
        <v>565.08000000000004</v>
      </c>
      <c r="N86">
        <v>8.1999999999999993</v>
      </c>
      <c r="P86">
        <v>0.19302</v>
      </c>
      <c r="Q86">
        <v>9974.7999999999993</v>
      </c>
      <c r="R86">
        <v>635.37</v>
      </c>
      <c r="S86">
        <v>8.1999999999999993</v>
      </c>
      <c r="U86">
        <v>0.20074</v>
      </c>
      <c r="V86">
        <v>10744</v>
      </c>
      <c r="W86">
        <v>711.29</v>
      </c>
      <c r="X86">
        <v>8.1999999999999993</v>
      </c>
      <c r="Z86">
        <v>0.20848</v>
      </c>
      <c r="AA86">
        <v>11556</v>
      </c>
      <c r="AB86">
        <v>793.15</v>
      </c>
      <c r="AC86">
        <v>8.1999999999999993</v>
      </c>
      <c r="AE86">
        <v>0.21621000000000001</v>
      </c>
      <c r="AF86">
        <v>12357</v>
      </c>
      <c r="AG86">
        <v>880.9</v>
      </c>
      <c r="AH86">
        <v>8.1999999999999993</v>
      </c>
      <c r="AJ86">
        <v>0.22397</v>
      </c>
      <c r="AK86">
        <v>13216</v>
      </c>
      <c r="AL86">
        <v>975.01</v>
      </c>
      <c r="AM86">
        <v>8.1999999999999993</v>
      </c>
      <c r="AO86">
        <v>0.23175000000000001</v>
      </c>
      <c r="AP86">
        <v>14111</v>
      </c>
      <c r="AQ86">
        <v>1075.7</v>
      </c>
      <c r="AR86">
        <v>8.1999999999999993</v>
      </c>
      <c r="AT86">
        <v>0.23949999999999999</v>
      </c>
      <c r="AU86">
        <v>14983</v>
      </c>
      <c r="AV86">
        <v>1182.7</v>
      </c>
      <c r="AW86">
        <v>8.1999999999999993</v>
      </c>
      <c r="AY86">
        <v>0.24729999999999999</v>
      </c>
      <c r="AZ86">
        <v>15930</v>
      </c>
      <c r="BA86">
        <v>1296.7</v>
      </c>
      <c r="BB86">
        <v>8.1999999999999993</v>
      </c>
      <c r="BD86">
        <v>0.25512000000000001</v>
      </c>
      <c r="BE86">
        <v>16899</v>
      </c>
      <c r="BF86">
        <v>1418.1</v>
      </c>
      <c r="BG86">
        <v>8.1999999999999993</v>
      </c>
      <c r="BI86">
        <v>0.1623</v>
      </c>
      <c r="BJ86">
        <v>7181.4</v>
      </c>
      <c r="BK86">
        <v>385.98</v>
      </c>
      <c r="BL86">
        <v>8.1999999999999993</v>
      </c>
      <c r="BN86">
        <v>0.15464</v>
      </c>
      <c r="BO86">
        <v>6551.8</v>
      </c>
      <c r="BP86">
        <v>336.07</v>
      </c>
      <c r="BQ86">
        <v>8.1999999999999993</v>
      </c>
      <c r="BS86">
        <v>0.14699000000000001</v>
      </c>
      <c r="BT86">
        <v>5953.6</v>
      </c>
      <c r="BU86">
        <v>290.7</v>
      </c>
      <c r="BV86">
        <v>8.1999999999999993</v>
      </c>
      <c r="BX86">
        <v>0.13935</v>
      </c>
      <c r="BY86">
        <v>5382.8</v>
      </c>
      <c r="BZ86">
        <v>249.65</v>
      </c>
      <c r="CA86">
        <v>8.1999999999999993</v>
      </c>
      <c r="CC86">
        <v>0.13172</v>
      </c>
      <c r="CD86">
        <v>4838</v>
      </c>
      <c r="CE86">
        <v>212.7</v>
      </c>
      <c r="CF86">
        <v>8.1999999999999993</v>
      </c>
      <c r="CH86">
        <v>0.1241</v>
      </c>
      <c r="CI86">
        <v>4323.2</v>
      </c>
      <c r="CJ86">
        <v>179.62</v>
      </c>
      <c r="CK86">
        <v>8.1999999999999993</v>
      </c>
      <c r="CM86">
        <v>0.11649</v>
      </c>
      <c r="CN86">
        <v>3840.8</v>
      </c>
      <c r="CO86">
        <v>150.19999999999999</v>
      </c>
      <c r="CP86">
        <v>8.1999999999999993</v>
      </c>
      <c r="CR86">
        <v>0.10889</v>
      </c>
      <c r="CS86">
        <v>3385.2</v>
      </c>
      <c r="CT86">
        <v>124.22</v>
      </c>
      <c r="CU86">
        <v>8.1999999999999993</v>
      </c>
      <c r="CW86">
        <v>0.10133</v>
      </c>
      <c r="CX86">
        <v>2960.9</v>
      </c>
      <c r="CY86">
        <v>101.47</v>
      </c>
      <c r="CZ86">
        <v>8.1999999999999993</v>
      </c>
      <c r="DB86" s="1">
        <v>9.3741000000000005E-2</v>
      </c>
      <c r="DC86">
        <v>2565.1999999999998</v>
      </c>
      <c r="DD86">
        <v>81.673000000000002</v>
      </c>
      <c r="DE86">
        <v>8.1999999999999993</v>
      </c>
      <c r="DG86" s="1">
        <v>8.6167999999999995E-2</v>
      </c>
      <c r="DH86">
        <v>2196.1</v>
      </c>
      <c r="DI86">
        <v>64.652000000000001</v>
      </c>
      <c r="DJ86">
        <v>8.1999999999999993</v>
      </c>
      <c r="DL86" s="1">
        <v>7.8586000000000003E-2</v>
      </c>
      <c r="DM86">
        <v>1854.2</v>
      </c>
      <c r="DN86">
        <v>50.180999999999997</v>
      </c>
      <c r="DO86">
        <v>8.1999999999999993</v>
      </c>
      <c r="DQ86" s="1">
        <v>7.1012000000000006E-2</v>
      </c>
      <c r="DR86">
        <v>1546.3</v>
      </c>
      <c r="DS86">
        <v>38.054000000000002</v>
      </c>
      <c r="DT86">
        <v>8.1999999999999993</v>
      </c>
    </row>
    <row r="87" spans="1:124" x14ac:dyDescent="0.25">
      <c r="A87">
        <v>0.17205999999999999</v>
      </c>
      <c r="B87">
        <v>8022.5</v>
      </c>
      <c r="C87">
        <v>456.43</v>
      </c>
      <c r="D87">
        <v>8.3000000000000007</v>
      </c>
      <c r="F87">
        <v>0.17982999999999999</v>
      </c>
      <c r="G87">
        <v>8724.4</v>
      </c>
      <c r="H87">
        <v>518.26</v>
      </c>
      <c r="I87">
        <v>8.3000000000000007</v>
      </c>
      <c r="K87">
        <v>0.18762999999999999</v>
      </c>
      <c r="L87">
        <v>9462.4</v>
      </c>
      <c r="M87">
        <v>585.54</v>
      </c>
      <c r="N87">
        <v>8.3000000000000007</v>
      </c>
      <c r="P87">
        <v>0.19542000000000001</v>
      </c>
      <c r="Q87">
        <v>10211</v>
      </c>
      <c r="R87">
        <v>658.37</v>
      </c>
      <c r="S87">
        <v>8.3000000000000007</v>
      </c>
      <c r="U87">
        <v>0.20324</v>
      </c>
      <c r="V87">
        <v>11004</v>
      </c>
      <c r="W87">
        <v>737.09</v>
      </c>
      <c r="X87">
        <v>8.3000000000000007</v>
      </c>
      <c r="Z87">
        <v>0.21107000000000001</v>
      </c>
      <c r="AA87">
        <v>11823</v>
      </c>
      <c r="AB87">
        <v>821.95</v>
      </c>
      <c r="AC87">
        <v>8.3000000000000007</v>
      </c>
      <c r="AE87">
        <v>0.21890999999999999</v>
      </c>
      <c r="AF87">
        <v>12659</v>
      </c>
      <c r="AG87">
        <v>912.93</v>
      </c>
      <c r="AH87">
        <v>8.3000000000000007</v>
      </c>
      <c r="AJ87">
        <v>0.22677</v>
      </c>
      <c r="AK87">
        <v>13537</v>
      </c>
      <c r="AL87">
        <v>1010.5</v>
      </c>
      <c r="AM87">
        <v>8.3000000000000007</v>
      </c>
      <c r="AO87">
        <v>0.23463999999999999</v>
      </c>
      <c r="AP87">
        <v>14439</v>
      </c>
      <c r="AQ87">
        <v>1114.8</v>
      </c>
      <c r="AR87">
        <v>8.3000000000000007</v>
      </c>
      <c r="AT87">
        <v>0.24252000000000001</v>
      </c>
      <c r="AU87">
        <v>15351</v>
      </c>
      <c r="AV87">
        <v>1225.7</v>
      </c>
      <c r="AW87">
        <v>8.3000000000000007</v>
      </c>
      <c r="AY87">
        <v>0.25040000000000001</v>
      </c>
      <c r="AZ87">
        <v>16304</v>
      </c>
      <c r="BA87">
        <v>1343.9</v>
      </c>
      <c r="BB87">
        <v>8.3000000000000007</v>
      </c>
      <c r="BD87">
        <v>0.25831999999999999</v>
      </c>
      <c r="BE87">
        <v>17294</v>
      </c>
      <c r="BF87">
        <v>1469.7</v>
      </c>
      <c r="BG87">
        <v>8.3000000000000007</v>
      </c>
      <c r="BI87">
        <v>0.16431000000000001</v>
      </c>
      <c r="BJ87">
        <v>7352</v>
      </c>
      <c r="BK87">
        <v>399.86</v>
      </c>
      <c r="BL87">
        <v>8.3000000000000007</v>
      </c>
      <c r="BN87">
        <v>0.15654999999999999</v>
      </c>
      <c r="BO87">
        <v>6709.1</v>
      </c>
      <c r="BP87">
        <v>348.13</v>
      </c>
      <c r="BQ87">
        <v>8.3000000000000007</v>
      </c>
      <c r="BS87">
        <v>0.14881</v>
      </c>
      <c r="BT87">
        <v>6093.7</v>
      </c>
      <c r="BU87">
        <v>301.10000000000002</v>
      </c>
      <c r="BV87">
        <v>8.3000000000000007</v>
      </c>
      <c r="BX87">
        <v>0.14107</v>
      </c>
      <c r="BY87">
        <v>5506.6</v>
      </c>
      <c r="BZ87">
        <v>258.55</v>
      </c>
      <c r="CA87">
        <v>8.3000000000000007</v>
      </c>
      <c r="CC87">
        <v>0.13335</v>
      </c>
      <c r="CD87">
        <v>4950.3</v>
      </c>
      <c r="CE87">
        <v>220.25</v>
      </c>
      <c r="CF87">
        <v>8.3000000000000007</v>
      </c>
      <c r="CH87">
        <v>0.12564</v>
      </c>
      <c r="CI87">
        <v>4425.8999999999996</v>
      </c>
      <c r="CJ87">
        <v>185.99</v>
      </c>
      <c r="CK87">
        <v>8.3000000000000007</v>
      </c>
      <c r="CM87">
        <v>0.11792999999999999</v>
      </c>
      <c r="CN87">
        <v>3929.9</v>
      </c>
      <c r="CO87">
        <v>155.5</v>
      </c>
      <c r="CP87">
        <v>8.3000000000000007</v>
      </c>
      <c r="CR87">
        <v>0.11024</v>
      </c>
      <c r="CS87">
        <v>3464.8</v>
      </c>
      <c r="CT87">
        <v>128.57</v>
      </c>
      <c r="CU87">
        <v>8.3000000000000007</v>
      </c>
      <c r="CW87">
        <v>0.10256</v>
      </c>
      <c r="CX87">
        <v>3030</v>
      </c>
      <c r="CY87">
        <v>104.98</v>
      </c>
      <c r="CZ87">
        <v>8.3000000000000007</v>
      </c>
      <c r="DB87" s="1">
        <v>9.4895999999999994E-2</v>
      </c>
      <c r="DC87">
        <v>2623.2</v>
      </c>
      <c r="DD87">
        <v>84.507999999999996</v>
      </c>
      <c r="DE87">
        <v>8.3000000000000007</v>
      </c>
      <c r="DG87" s="1">
        <v>8.7229000000000001E-2</v>
      </c>
      <c r="DH87">
        <v>2243.9</v>
      </c>
      <c r="DI87">
        <v>66.88</v>
      </c>
      <c r="DJ87">
        <v>8.3000000000000007</v>
      </c>
      <c r="DL87" s="1">
        <v>7.9556000000000002E-2</v>
      </c>
      <c r="DM87">
        <v>1897.8</v>
      </c>
      <c r="DN87">
        <v>51.899000000000001</v>
      </c>
      <c r="DO87">
        <v>8.3000000000000007</v>
      </c>
      <c r="DQ87" s="1">
        <v>7.1888999999999995E-2</v>
      </c>
      <c r="DR87">
        <v>1581.1</v>
      </c>
      <c r="DS87">
        <v>39.347000000000001</v>
      </c>
      <c r="DT87">
        <v>8.3000000000000007</v>
      </c>
    </row>
    <row r="88" spans="1:124" x14ac:dyDescent="0.25">
      <c r="A88">
        <v>0.17416999999999999</v>
      </c>
      <c r="B88">
        <v>8212.7000000000007</v>
      </c>
      <c r="C88">
        <v>472.69</v>
      </c>
      <c r="D88">
        <v>8.4</v>
      </c>
      <c r="F88">
        <v>0.18204000000000001</v>
      </c>
      <c r="G88">
        <v>8929.7999999999993</v>
      </c>
      <c r="H88">
        <v>536.76</v>
      </c>
      <c r="I88">
        <v>8.4</v>
      </c>
      <c r="K88">
        <v>0.18992999999999999</v>
      </c>
      <c r="L88">
        <v>9683</v>
      </c>
      <c r="M88">
        <v>606.48</v>
      </c>
      <c r="N88">
        <v>8.4</v>
      </c>
      <c r="P88">
        <v>0.19783000000000001</v>
      </c>
      <c r="Q88">
        <v>10454</v>
      </c>
      <c r="R88">
        <v>681.95</v>
      </c>
      <c r="S88">
        <v>8.4</v>
      </c>
      <c r="U88">
        <v>0.20574000000000001</v>
      </c>
      <c r="V88">
        <v>11270</v>
      </c>
      <c r="W88">
        <v>763.55</v>
      </c>
      <c r="X88">
        <v>8.4</v>
      </c>
      <c r="Z88">
        <v>0.21365999999999999</v>
      </c>
      <c r="AA88">
        <v>12088</v>
      </c>
      <c r="AB88">
        <v>851.38</v>
      </c>
      <c r="AC88">
        <v>8.4</v>
      </c>
      <c r="AE88">
        <v>0.22161</v>
      </c>
      <c r="AF88">
        <v>12958</v>
      </c>
      <c r="AG88">
        <v>945.71</v>
      </c>
      <c r="AH88">
        <v>8.4</v>
      </c>
      <c r="AJ88">
        <v>0.22957</v>
      </c>
      <c r="AK88">
        <v>13862</v>
      </c>
      <c r="AL88">
        <v>1046.9000000000001</v>
      </c>
      <c r="AM88">
        <v>8.4</v>
      </c>
      <c r="AO88">
        <v>0.23752999999999999</v>
      </c>
      <c r="AP88">
        <v>14763</v>
      </c>
      <c r="AQ88">
        <v>1154.8</v>
      </c>
      <c r="AR88">
        <v>8.4</v>
      </c>
      <c r="AT88">
        <v>0.2455</v>
      </c>
      <c r="AU88">
        <v>15715</v>
      </c>
      <c r="AV88">
        <v>1269.8</v>
      </c>
      <c r="AW88">
        <v>8.4</v>
      </c>
      <c r="AY88">
        <v>0.2535</v>
      </c>
      <c r="AZ88">
        <v>16696</v>
      </c>
      <c r="BA88">
        <v>1392.3</v>
      </c>
      <c r="BB88">
        <v>8.4</v>
      </c>
      <c r="BD88">
        <v>0.26151000000000002</v>
      </c>
      <c r="BE88">
        <v>17682</v>
      </c>
      <c r="BF88">
        <v>1522.5</v>
      </c>
      <c r="BG88">
        <v>8.4</v>
      </c>
      <c r="BI88">
        <v>0.16633000000000001</v>
      </c>
      <c r="BJ88">
        <v>7524.9</v>
      </c>
      <c r="BK88">
        <v>414.08</v>
      </c>
      <c r="BL88">
        <v>8.4</v>
      </c>
      <c r="BN88">
        <v>0.15847</v>
      </c>
      <c r="BO88">
        <v>6863.9</v>
      </c>
      <c r="BP88">
        <v>360.46</v>
      </c>
      <c r="BQ88">
        <v>8.4</v>
      </c>
      <c r="BS88">
        <v>0.15062</v>
      </c>
      <c r="BT88">
        <v>6231.6</v>
      </c>
      <c r="BU88">
        <v>311.73</v>
      </c>
      <c r="BV88">
        <v>8.4</v>
      </c>
      <c r="BX88">
        <v>0.14280000000000001</v>
      </c>
      <c r="BY88">
        <v>5634.4</v>
      </c>
      <c r="BZ88">
        <v>267.66000000000003</v>
      </c>
      <c r="CA88">
        <v>8.4</v>
      </c>
      <c r="CC88">
        <v>0.13497000000000001</v>
      </c>
      <c r="CD88">
        <v>5066.3999999999996</v>
      </c>
      <c r="CE88">
        <v>227.99</v>
      </c>
      <c r="CF88">
        <v>8.4</v>
      </c>
      <c r="CH88">
        <v>0.12717000000000001</v>
      </c>
      <c r="CI88">
        <v>4527.3999999999996</v>
      </c>
      <c r="CJ88">
        <v>192.49</v>
      </c>
      <c r="CK88">
        <v>8.4</v>
      </c>
      <c r="CM88">
        <v>0.11937</v>
      </c>
      <c r="CN88">
        <v>4021.6</v>
      </c>
      <c r="CO88">
        <v>160.91999999999999</v>
      </c>
      <c r="CP88">
        <v>8.4</v>
      </c>
      <c r="CR88">
        <v>0.11158</v>
      </c>
      <c r="CS88">
        <v>3545.3</v>
      </c>
      <c r="CT88">
        <v>133.04</v>
      </c>
      <c r="CU88">
        <v>8.4</v>
      </c>
      <c r="CW88">
        <v>0.10381</v>
      </c>
      <c r="CX88">
        <v>3098.5</v>
      </c>
      <c r="CY88">
        <v>108.61</v>
      </c>
      <c r="CZ88">
        <v>8.4</v>
      </c>
      <c r="DB88" s="1">
        <v>9.6051999999999998E-2</v>
      </c>
      <c r="DC88">
        <v>2680.5</v>
      </c>
      <c r="DD88">
        <v>87.408000000000001</v>
      </c>
      <c r="DE88">
        <v>8.4</v>
      </c>
      <c r="DG88" s="1">
        <v>8.8290999999999994E-2</v>
      </c>
      <c r="DH88">
        <v>2294.8000000000002</v>
      </c>
      <c r="DI88">
        <v>69.159000000000006</v>
      </c>
      <c r="DJ88">
        <v>8.4</v>
      </c>
      <c r="DL88" s="1">
        <v>8.0527000000000001E-2</v>
      </c>
      <c r="DM88">
        <v>1941</v>
      </c>
      <c r="DN88">
        <v>53.656999999999996</v>
      </c>
      <c r="DO88">
        <v>8.4</v>
      </c>
      <c r="DQ88" s="1">
        <v>7.2765999999999997E-2</v>
      </c>
      <c r="DR88">
        <v>1615.5</v>
      </c>
      <c r="DS88">
        <v>40.667999999999999</v>
      </c>
      <c r="DT88">
        <v>8.4</v>
      </c>
    </row>
    <row r="89" spans="1:124" x14ac:dyDescent="0.25">
      <c r="A89">
        <v>0.17627000000000001</v>
      </c>
      <c r="B89">
        <v>8403.2000000000007</v>
      </c>
      <c r="C89">
        <v>489.33</v>
      </c>
      <c r="D89">
        <v>8.5</v>
      </c>
      <c r="F89">
        <v>0.18423999999999999</v>
      </c>
      <c r="G89">
        <v>9132.7999999999993</v>
      </c>
      <c r="H89">
        <v>555.67999999999995</v>
      </c>
      <c r="I89">
        <v>8.5</v>
      </c>
      <c r="K89">
        <v>0.19223000000000001</v>
      </c>
      <c r="L89">
        <v>9900.5</v>
      </c>
      <c r="M89">
        <v>627.89</v>
      </c>
      <c r="N89">
        <v>8.5</v>
      </c>
      <c r="P89">
        <v>0.20022999999999999</v>
      </c>
      <c r="Q89">
        <v>10694</v>
      </c>
      <c r="R89">
        <v>706.07</v>
      </c>
      <c r="S89">
        <v>8.5</v>
      </c>
      <c r="U89">
        <v>0.20824000000000001</v>
      </c>
      <c r="V89">
        <v>11532</v>
      </c>
      <c r="W89">
        <v>790.63</v>
      </c>
      <c r="X89">
        <v>8.5</v>
      </c>
      <c r="Z89">
        <v>0.21626000000000001</v>
      </c>
      <c r="AA89">
        <v>12363</v>
      </c>
      <c r="AB89">
        <v>881.52</v>
      </c>
      <c r="AC89">
        <v>8.5</v>
      </c>
      <c r="AE89">
        <v>0.2243</v>
      </c>
      <c r="AF89">
        <v>13252</v>
      </c>
      <c r="AG89">
        <v>979.23</v>
      </c>
      <c r="AH89">
        <v>8.5</v>
      </c>
      <c r="AJ89">
        <v>0.23236999999999999</v>
      </c>
      <c r="AK89">
        <v>14182</v>
      </c>
      <c r="AL89">
        <v>1084</v>
      </c>
      <c r="AM89">
        <v>8.5</v>
      </c>
      <c r="AO89">
        <v>0.24041000000000001</v>
      </c>
      <c r="AP89">
        <v>15095</v>
      </c>
      <c r="AQ89">
        <v>1195.5999999999999</v>
      </c>
      <c r="AR89">
        <v>8.5</v>
      </c>
      <c r="AT89">
        <v>0.2485</v>
      </c>
      <c r="AU89">
        <v>16073</v>
      </c>
      <c r="AV89">
        <v>1314.9</v>
      </c>
      <c r="AW89">
        <v>8.5</v>
      </c>
      <c r="AY89">
        <v>0.25659999999999999</v>
      </c>
      <c r="AZ89">
        <v>17083</v>
      </c>
      <c r="BA89">
        <v>1441.8</v>
      </c>
      <c r="BB89">
        <v>8.5</v>
      </c>
      <c r="BD89">
        <v>0.26469999999999999</v>
      </c>
      <c r="BE89">
        <v>18065</v>
      </c>
      <c r="BF89">
        <v>1576.4</v>
      </c>
      <c r="BG89">
        <v>8.5</v>
      </c>
      <c r="BI89">
        <v>0.16833999999999999</v>
      </c>
      <c r="BJ89">
        <v>7695.4</v>
      </c>
      <c r="BK89">
        <v>428.61</v>
      </c>
      <c r="BL89">
        <v>8.5</v>
      </c>
      <c r="BN89">
        <v>0.16037999999999999</v>
      </c>
      <c r="BO89">
        <v>7020.3</v>
      </c>
      <c r="BP89">
        <v>373.09</v>
      </c>
      <c r="BQ89">
        <v>8.5</v>
      </c>
      <c r="BS89">
        <v>0.15245</v>
      </c>
      <c r="BT89">
        <v>6377.4</v>
      </c>
      <c r="BU89">
        <v>322.63</v>
      </c>
      <c r="BV89">
        <v>8.5</v>
      </c>
      <c r="BX89">
        <v>0.14452000000000001</v>
      </c>
      <c r="BY89">
        <v>5764.4</v>
      </c>
      <c r="BZ89">
        <v>276.99</v>
      </c>
      <c r="CA89">
        <v>8.5</v>
      </c>
      <c r="CC89">
        <v>0.1366</v>
      </c>
      <c r="CD89">
        <v>5181.8</v>
      </c>
      <c r="CE89">
        <v>235.91</v>
      </c>
      <c r="CF89">
        <v>8.5</v>
      </c>
      <c r="CH89">
        <v>0.12870000000000001</v>
      </c>
      <c r="CI89">
        <v>4632.8</v>
      </c>
      <c r="CJ89">
        <v>199.15</v>
      </c>
      <c r="CK89">
        <v>8.5</v>
      </c>
      <c r="CM89">
        <v>0.12081</v>
      </c>
      <c r="CN89">
        <v>4114.2</v>
      </c>
      <c r="CO89">
        <v>166.46</v>
      </c>
      <c r="CP89">
        <v>8.5</v>
      </c>
      <c r="CR89">
        <v>0.11292000000000001</v>
      </c>
      <c r="CS89">
        <v>3624.7</v>
      </c>
      <c r="CT89">
        <v>137.6</v>
      </c>
      <c r="CU89">
        <v>8.5</v>
      </c>
      <c r="CW89">
        <v>0.10506</v>
      </c>
      <c r="CX89">
        <v>3166</v>
      </c>
      <c r="CY89">
        <v>112.31</v>
      </c>
      <c r="CZ89">
        <v>8.5</v>
      </c>
      <c r="DB89" s="1">
        <v>9.7209000000000004E-2</v>
      </c>
      <c r="DC89">
        <v>2739.7</v>
      </c>
      <c r="DD89">
        <v>90.372</v>
      </c>
      <c r="DE89">
        <v>8.5</v>
      </c>
      <c r="DG89" s="1">
        <v>8.9353000000000002E-2</v>
      </c>
      <c r="DH89">
        <v>2347.1</v>
      </c>
      <c r="DI89">
        <v>71.492000000000004</v>
      </c>
      <c r="DJ89">
        <v>8.5</v>
      </c>
      <c r="DL89" s="1">
        <v>8.1499000000000002E-2</v>
      </c>
      <c r="DM89">
        <v>1983.5</v>
      </c>
      <c r="DN89">
        <v>55.454000000000001</v>
      </c>
      <c r="DO89">
        <v>8.5</v>
      </c>
      <c r="DQ89" s="1">
        <v>7.3643E-2</v>
      </c>
      <c r="DR89">
        <v>1650.5</v>
      </c>
      <c r="DS89">
        <v>42.018000000000001</v>
      </c>
      <c r="DT89">
        <v>8.5</v>
      </c>
    </row>
    <row r="90" spans="1:124" x14ac:dyDescent="0.25">
      <c r="A90">
        <v>0.17838000000000001</v>
      </c>
      <c r="B90">
        <v>8590.9</v>
      </c>
      <c r="C90">
        <v>506.35</v>
      </c>
      <c r="D90">
        <v>8.6</v>
      </c>
      <c r="F90">
        <v>0.18645</v>
      </c>
      <c r="G90">
        <v>9349.1</v>
      </c>
      <c r="H90">
        <v>575.08000000000004</v>
      </c>
      <c r="I90">
        <v>8.6</v>
      </c>
      <c r="K90">
        <v>0.19453000000000001</v>
      </c>
      <c r="L90">
        <v>10120</v>
      </c>
      <c r="M90">
        <v>649.79</v>
      </c>
      <c r="N90">
        <v>8.6</v>
      </c>
      <c r="P90">
        <v>0.20263</v>
      </c>
      <c r="Q90">
        <v>10939</v>
      </c>
      <c r="R90">
        <v>730.75</v>
      </c>
      <c r="S90">
        <v>8.6</v>
      </c>
      <c r="U90">
        <v>0.21074000000000001</v>
      </c>
      <c r="V90">
        <v>11790</v>
      </c>
      <c r="W90">
        <v>818.31</v>
      </c>
      <c r="X90">
        <v>8.6</v>
      </c>
      <c r="Z90">
        <v>0.21886</v>
      </c>
      <c r="AA90">
        <v>12654</v>
      </c>
      <c r="AB90">
        <v>912.43</v>
      </c>
      <c r="AC90">
        <v>8.6</v>
      </c>
      <c r="AE90">
        <v>0.22700999999999999</v>
      </c>
      <c r="AF90">
        <v>13565</v>
      </c>
      <c r="AG90">
        <v>1013.6</v>
      </c>
      <c r="AH90">
        <v>8.6</v>
      </c>
      <c r="AJ90">
        <v>0.23516000000000001</v>
      </c>
      <c r="AK90">
        <v>14499</v>
      </c>
      <c r="AL90">
        <v>1122.0999999999999</v>
      </c>
      <c r="AM90">
        <v>8.6</v>
      </c>
      <c r="AO90">
        <v>0.24332000000000001</v>
      </c>
      <c r="AP90">
        <v>15450</v>
      </c>
      <c r="AQ90">
        <v>1237.5999999999999</v>
      </c>
      <c r="AR90">
        <v>8.6</v>
      </c>
      <c r="AT90">
        <v>0.2515</v>
      </c>
      <c r="AU90">
        <v>16445</v>
      </c>
      <c r="AV90">
        <v>1361.1</v>
      </c>
      <c r="AW90">
        <v>8.6</v>
      </c>
      <c r="AY90">
        <v>0.25969999999999999</v>
      </c>
      <c r="AZ90">
        <v>17463</v>
      </c>
      <c r="BA90">
        <v>1492.4</v>
      </c>
      <c r="BB90">
        <v>8.6</v>
      </c>
      <c r="BD90">
        <v>0.26791999999999999</v>
      </c>
      <c r="BE90">
        <v>18482</v>
      </c>
      <c r="BF90">
        <v>1631.7</v>
      </c>
      <c r="BG90">
        <v>8.6</v>
      </c>
      <c r="BI90">
        <v>0.17032</v>
      </c>
      <c r="BJ90">
        <v>7870.6</v>
      </c>
      <c r="BK90">
        <v>443.39</v>
      </c>
      <c r="BL90">
        <v>8.6</v>
      </c>
      <c r="BN90">
        <v>0.1623</v>
      </c>
      <c r="BO90">
        <v>7181.8</v>
      </c>
      <c r="BP90">
        <v>386.02</v>
      </c>
      <c r="BQ90">
        <v>8.6</v>
      </c>
      <c r="BS90">
        <v>0.15426999999999999</v>
      </c>
      <c r="BT90">
        <v>6521.4</v>
      </c>
      <c r="BU90">
        <v>333.78</v>
      </c>
      <c r="BV90">
        <v>8.6</v>
      </c>
      <c r="BX90">
        <v>0.14624999999999999</v>
      </c>
      <c r="BY90">
        <v>5895.9</v>
      </c>
      <c r="BZ90">
        <v>286.52999999999997</v>
      </c>
      <c r="CA90">
        <v>8.6</v>
      </c>
      <c r="CC90">
        <v>0.13822999999999999</v>
      </c>
      <c r="CD90">
        <v>5301.9</v>
      </c>
      <c r="CE90">
        <v>244.01</v>
      </c>
      <c r="CF90">
        <v>8.6</v>
      </c>
      <c r="CH90">
        <v>0.13023000000000001</v>
      </c>
      <c r="CI90">
        <v>4737.8999999999996</v>
      </c>
      <c r="CJ90">
        <v>205.97</v>
      </c>
      <c r="CK90">
        <v>8.6</v>
      </c>
      <c r="CM90">
        <v>0.12225</v>
      </c>
      <c r="CN90">
        <v>4205.3999999999996</v>
      </c>
      <c r="CO90">
        <v>172.14</v>
      </c>
      <c r="CP90">
        <v>8.6</v>
      </c>
      <c r="CR90">
        <v>0.11427</v>
      </c>
      <c r="CS90">
        <v>3703.1</v>
      </c>
      <c r="CT90">
        <v>142.26</v>
      </c>
      <c r="CU90">
        <v>8.6</v>
      </c>
      <c r="CW90">
        <v>0.10631</v>
      </c>
      <c r="CX90">
        <v>3235.7</v>
      </c>
      <c r="CY90">
        <v>116.1</v>
      </c>
      <c r="CZ90">
        <v>8.6</v>
      </c>
      <c r="DB90" s="1">
        <v>9.8364999999999994E-2</v>
      </c>
      <c r="DC90">
        <v>2802</v>
      </c>
      <c r="DD90">
        <v>93.406000000000006</v>
      </c>
      <c r="DE90">
        <v>8.6</v>
      </c>
      <c r="DG90" s="1">
        <v>9.0414999999999995E-2</v>
      </c>
      <c r="DH90">
        <v>2398.6999999999998</v>
      </c>
      <c r="DI90">
        <v>73.876000000000005</v>
      </c>
      <c r="DJ90">
        <v>8.6</v>
      </c>
      <c r="DL90" s="1">
        <v>8.2470000000000002E-2</v>
      </c>
      <c r="DM90">
        <v>2025.7</v>
      </c>
      <c r="DN90">
        <v>57.29</v>
      </c>
      <c r="DO90">
        <v>8.6</v>
      </c>
      <c r="DQ90" s="1">
        <v>7.4522000000000005E-2</v>
      </c>
      <c r="DR90">
        <v>1687.7</v>
      </c>
      <c r="DS90">
        <v>43.4</v>
      </c>
      <c r="DT90">
        <v>8.6</v>
      </c>
    </row>
    <row r="91" spans="1:124" x14ac:dyDescent="0.25">
      <c r="A91">
        <v>0.18049000000000001</v>
      </c>
      <c r="B91">
        <v>8786.4</v>
      </c>
      <c r="C91">
        <v>523.77</v>
      </c>
      <c r="D91">
        <v>8.6999999999999993</v>
      </c>
      <c r="F91">
        <v>0.18865999999999999</v>
      </c>
      <c r="G91">
        <v>9562.4</v>
      </c>
      <c r="H91">
        <v>594.91999999999996</v>
      </c>
      <c r="I91">
        <v>8.6999999999999993</v>
      </c>
      <c r="K91">
        <v>0.19683999999999999</v>
      </c>
      <c r="L91">
        <v>10355</v>
      </c>
      <c r="M91">
        <v>672.24</v>
      </c>
      <c r="N91">
        <v>8.6999999999999993</v>
      </c>
      <c r="P91">
        <v>0.20502999999999999</v>
      </c>
      <c r="Q91">
        <v>11195</v>
      </c>
      <c r="R91">
        <v>756.06</v>
      </c>
      <c r="S91">
        <v>8.6999999999999993</v>
      </c>
      <c r="U91">
        <v>0.21324000000000001</v>
      </c>
      <c r="V91">
        <v>12046</v>
      </c>
      <c r="W91">
        <v>846.58</v>
      </c>
      <c r="X91">
        <v>8.6999999999999993</v>
      </c>
      <c r="Z91">
        <v>0.22145999999999999</v>
      </c>
      <c r="AA91">
        <v>12942</v>
      </c>
      <c r="AB91">
        <v>944.04</v>
      </c>
      <c r="AC91">
        <v>8.6999999999999993</v>
      </c>
      <c r="AE91">
        <v>0.22971</v>
      </c>
      <c r="AF91">
        <v>13879</v>
      </c>
      <c r="AG91">
        <v>1048.8</v>
      </c>
      <c r="AH91">
        <v>8.6999999999999993</v>
      </c>
      <c r="AJ91">
        <v>0.23796</v>
      </c>
      <c r="AK91">
        <v>14811</v>
      </c>
      <c r="AL91">
        <v>1160.9000000000001</v>
      </c>
      <c r="AM91">
        <v>8.6999999999999993</v>
      </c>
      <c r="AO91">
        <v>0.24621000000000001</v>
      </c>
      <c r="AP91">
        <v>15801</v>
      </c>
      <c r="AQ91">
        <v>1280.5</v>
      </c>
      <c r="AR91">
        <v>8.6999999999999993</v>
      </c>
      <c r="AT91">
        <v>0.2545</v>
      </c>
      <c r="AU91">
        <v>16823</v>
      </c>
      <c r="AV91">
        <v>1408.3</v>
      </c>
      <c r="AW91">
        <v>8.6999999999999993</v>
      </c>
      <c r="AY91">
        <v>0.26279999999999998</v>
      </c>
      <c r="AZ91">
        <v>17837</v>
      </c>
      <c r="BA91">
        <v>1544.1</v>
      </c>
      <c r="BB91">
        <v>8.6999999999999993</v>
      </c>
      <c r="BD91">
        <v>0.27112000000000003</v>
      </c>
      <c r="BE91">
        <v>18896</v>
      </c>
      <c r="BF91">
        <v>1688.3</v>
      </c>
      <c r="BG91">
        <v>8.6999999999999993</v>
      </c>
      <c r="BI91">
        <v>0.17233999999999999</v>
      </c>
      <c r="BJ91">
        <v>8047.6</v>
      </c>
      <c r="BK91">
        <v>458.61</v>
      </c>
      <c r="BL91">
        <v>8.6999999999999993</v>
      </c>
      <c r="BN91">
        <v>0.16422</v>
      </c>
      <c r="BO91">
        <v>7344.3</v>
      </c>
      <c r="BP91">
        <v>399.25</v>
      </c>
      <c r="BQ91">
        <v>8.6999999999999993</v>
      </c>
      <c r="BS91">
        <v>0.15609000000000001</v>
      </c>
      <c r="BT91">
        <v>6671.4</v>
      </c>
      <c r="BU91">
        <v>345.19</v>
      </c>
      <c r="BV91">
        <v>8.6999999999999993</v>
      </c>
      <c r="BX91">
        <v>0.14796999999999999</v>
      </c>
      <c r="BY91">
        <v>6029.6</v>
      </c>
      <c r="BZ91">
        <v>296.3</v>
      </c>
      <c r="CA91">
        <v>8.6999999999999993</v>
      </c>
      <c r="CC91">
        <v>0.13986000000000001</v>
      </c>
      <c r="CD91">
        <v>5420.1</v>
      </c>
      <c r="CE91">
        <v>252.3</v>
      </c>
      <c r="CF91">
        <v>8.6999999999999993</v>
      </c>
      <c r="CH91">
        <v>0.13177</v>
      </c>
      <c r="CI91">
        <v>4841.5</v>
      </c>
      <c r="CJ91">
        <v>212.93</v>
      </c>
      <c r="CK91">
        <v>8.6999999999999993</v>
      </c>
      <c r="CM91">
        <v>0.12368</v>
      </c>
      <c r="CN91">
        <v>4295.6000000000004</v>
      </c>
      <c r="CO91">
        <v>177.93</v>
      </c>
      <c r="CP91">
        <v>8.6999999999999993</v>
      </c>
      <c r="CR91">
        <v>0.11561</v>
      </c>
      <c r="CS91">
        <v>3786</v>
      </c>
      <c r="CT91">
        <v>147.03</v>
      </c>
      <c r="CU91">
        <v>8.6999999999999993</v>
      </c>
      <c r="CW91">
        <v>0.10756</v>
      </c>
      <c r="CX91">
        <v>3308.4</v>
      </c>
      <c r="CY91">
        <v>119.97</v>
      </c>
      <c r="CZ91">
        <v>8.6999999999999993</v>
      </c>
      <c r="DB91" s="1">
        <v>9.9520999999999998E-2</v>
      </c>
      <c r="DC91">
        <v>2863.5</v>
      </c>
      <c r="DD91">
        <v>96.507000000000005</v>
      </c>
      <c r="DE91">
        <v>8.6999999999999993</v>
      </c>
      <c r="DG91" s="1">
        <v>9.1477000000000003E-2</v>
      </c>
      <c r="DH91">
        <v>2449.6999999999998</v>
      </c>
      <c r="DI91">
        <v>76.311999999999998</v>
      </c>
      <c r="DJ91">
        <v>8.6999999999999993</v>
      </c>
      <c r="DL91" s="1">
        <v>8.3441000000000001E-2</v>
      </c>
      <c r="DM91">
        <v>2071.3000000000002</v>
      </c>
      <c r="DN91">
        <v>59.167000000000002</v>
      </c>
      <c r="DO91">
        <v>8.6999999999999993</v>
      </c>
      <c r="DQ91" s="1">
        <v>7.5398999999999994E-2</v>
      </c>
      <c r="DR91">
        <v>1724.4</v>
      </c>
      <c r="DS91">
        <v>44.811</v>
      </c>
      <c r="DT91">
        <v>8.6999999999999993</v>
      </c>
    </row>
    <row r="92" spans="1:124" x14ac:dyDescent="0.25">
      <c r="A92">
        <v>0.18260000000000001</v>
      </c>
      <c r="B92">
        <v>8982.2999999999993</v>
      </c>
      <c r="C92">
        <v>541.59</v>
      </c>
      <c r="D92">
        <v>8.8000000000000007</v>
      </c>
      <c r="F92">
        <v>0.19087000000000001</v>
      </c>
      <c r="G92">
        <v>9772.7000000000007</v>
      </c>
      <c r="H92">
        <v>615.20000000000005</v>
      </c>
      <c r="I92">
        <v>8.8000000000000007</v>
      </c>
      <c r="K92">
        <v>0.19914999999999999</v>
      </c>
      <c r="L92">
        <v>10587</v>
      </c>
      <c r="M92">
        <v>695.19</v>
      </c>
      <c r="N92">
        <v>8.8000000000000007</v>
      </c>
      <c r="P92">
        <v>0.20744000000000001</v>
      </c>
      <c r="Q92">
        <v>11449</v>
      </c>
      <c r="R92">
        <v>781.93</v>
      </c>
      <c r="S92">
        <v>8.8000000000000007</v>
      </c>
      <c r="U92">
        <v>0.21573999999999999</v>
      </c>
      <c r="V92">
        <v>12304</v>
      </c>
      <c r="W92">
        <v>875.48</v>
      </c>
      <c r="X92">
        <v>8.8000000000000007</v>
      </c>
      <c r="Z92">
        <v>0.22406999999999999</v>
      </c>
      <c r="AA92">
        <v>13227</v>
      </c>
      <c r="AB92">
        <v>976.33</v>
      </c>
      <c r="AC92">
        <v>8.8000000000000007</v>
      </c>
      <c r="AE92">
        <v>0.23241999999999999</v>
      </c>
      <c r="AF92">
        <v>14188</v>
      </c>
      <c r="AG92">
        <v>1084.8</v>
      </c>
      <c r="AH92">
        <v>8.8000000000000007</v>
      </c>
      <c r="AJ92">
        <v>0.24074000000000001</v>
      </c>
      <c r="AK92">
        <v>15136</v>
      </c>
      <c r="AL92">
        <v>1200.5</v>
      </c>
      <c r="AM92">
        <v>8.8000000000000007</v>
      </c>
      <c r="AO92">
        <v>0.24912000000000001</v>
      </c>
      <c r="AP92">
        <v>16147</v>
      </c>
      <c r="AQ92">
        <v>1324.4</v>
      </c>
      <c r="AR92">
        <v>8.8000000000000007</v>
      </c>
      <c r="AT92">
        <v>0.25751000000000002</v>
      </c>
      <c r="AU92">
        <v>17196</v>
      </c>
      <c r="AV92">
        <v>1456.6</v>
      </c>
      <c r="AW92">
        <v>8.8000000000000007</v>
      </c>
      <c r="AY92">
        <v>0.26590000000000003</v>
      </c>
      <c r="AZ92">
        <v>18220</v>
      </c>
      <c r="BA92">
        <v>1596.9</v>
      </c>
      <c r="BB92">
        <v>8.8000000000000007</v>
      </c>
      <c r="BD92">
        <v>0.27432000000000001</v>
      </c>
      <c r="BE92">
        <v>19305</v>
      </c>
      <c r="BF92">
        <v>1746</v>
      </c>
      <c r="BG92">
        <v>8.8000000000000007</v>
      </c>
      <c r="BI92">
        <v>0.17435</v>
      </c>
      <c r="BJ92">
        <v>8230.2999999999993</v>
      </c>
      <c r="BK92">
        <v>474.19</v>
      </c>
      <c r="BL92">
        <v>8.8000000000000007</v>
      </c>
      <c r="BN92">
        <v>0.16614000000000001</v>
      </c>
      <c r="BO92">
        <v>7509.4</v>
      </c>
      <c r="BP92">
        <v>412.78</v>
      </c>
      <c r="BQ92">
        <v>8.8000000000000007</v>
      </c>
      <c r="BS92">
        <v>0.15790999999999999</v>
      </c>
      <c r="BT92">
        <v>6819.4</v>
      </c>
      <c r="BU92">
        <v>356.86</v>
      </c>
      <c r="BV92">
        <v>8.8000000000000007</v>
      </c>
      <c r="BX92">
        <v>0.14968999999999999</v>
      </c>
      <c r="BY92">
        <v>6161.5</v>
      </c>
      <c r="BZ92">
        <v>306.27999999999997</v>
      </c>
      <c r="CA92">
        <v>8.8000000000000007</v>
      </c>
      <c r="CC92">
        <v>0.14149</v>
      </c>
      <c r="CD92">
        <v>5536.9</v>
      </c>
      <c r="CE92">
        <v>260.77</v>
      </c>
      <c r="CF92">
        <v>8.8000000000000007</v>
      </c>
      <c r="CH92">
        <v>0.1333</v>
      </c>
      <c r="CI92">
        <v>4947.3</v>
      </c>
      <c r="CJ92">
        <v>220.06</v>
      </c>
      <c r="CK92">
        <v>8.8000000000000007</v>
      </c>
      <c r="CM92">
        <v>0.12512000000000001</v>
      </c>
      <c r="CN92">
        <v>4392.2</v>
      </c>
      <c r="CO92">
        <v>183.87</v>
      </c>
      <c r="CP92">
        <v>8.8000000000000007</v>
      </c>
      <c r="CR92">
        <v>0.11695999999999999</v>
      </c>
      <c r="CS92">
        <v>3870</v>
      </c>
      <c r="CT92">
        <v>151.91999999999999</v>
      </c>
      <c r="CU92">
        <v>8.8000000000000007</v>
      </c>
      <c r="CW92">
        <v>0.10881</v>
      </c>
      <c r="CX92">
        <v>3380.2</v>
      </c>
      <c r="CY92">
        <v>123.93</v>
      </c>
      <c r="CZ92">
        <v>8.8000000000000007</v>
      </c>
      <c r="DB92">
        <v>0.10068000000000001</v>
      </c>
      <c r="DC92">
        <v>2924.8</v>
      </c>
      <c r="DD92">
        <v>99.674000000000007</v>
      </c>
      <c r="DE92">
        <v>8.8000000000000007</v>
      </c>
      <c r="DG92" s="1">
        <v>9.2539999999999997E-2</v>
      </c>
      <c r="DH92">
        <v>2504.3000000000002</v>
      </c>
      <c r="DI92">
        <v>78.802999999999997</v>
      </c>
      <c r="DJ92">
        <v>8.8000000000000007</v>
      </c>
      <c r="DL92" s="1">
        <v>8.4413000000000002E-2</v>
      </c>
      <c r="DM92">
        <v>2116.3000000000002</v>
      </c>
      <c r="DN92">
        <v>61.085999999999999</v>
      </c>
      <c r="DO92">
        <v>8.8000000000000007</v>
      </c>
      <c r="DQ92" s="1">
        <v>7.6275999999999997E-2</v>
      </c>
      <c r="DR92">
        <v>1760.7</v>
      </c>
      <c r="DS92">
        <v>46.252000000000002</v>
      </c>
      <c r="DT92">
        <v>8.8000000000000007</v>
      </c>
    </row>
    <row r="93" spans="1:124" x14ac:dyDescent="0.25">
      <c r="A93">
        <v>0.18472</v>
      </c>
      <c r="B93">
        <v>9179.5</v>
      </c>
      <c r="C93">
        <v>559.80999999999995</v>
      </c>
      <c r="D93">
        <v>8.9</v>
      </c>
      <c r="F93">
        <v>0.19308</v>
      </c>
      <c r="G93">
        <v>9980.2999999999993</v>
      </c>
      <c r="H93">
        <v>635.91</v>
      </c>
      <c r="I93">
        <v>8.9</v>
      </c>
      <c r="K93">
        <v>0.20144999999999999</v>
      </c>
      <c r="L93">
        <v>10815</v>
      </c>
      <c r="M93">
        <v>718.63</v>
      </c>
      <c r="N93">
        <v>8.9</v>
      </c>
      <c r="P93">
        <v>0.20984</v>
      </c>
      <c r="Q93">
        <v>11699</v>
      </c>
      <c r="R93">
        <v>808.37</v>
      </c>
      <c r="S93">
        <v>8.9</v>
      </c>
      <c r="U93">
        <v>0.21825</v>
      </c>
      <c r="V93">
        <v>12586</v>
      </c>
      <c r="W93">
        <v>905.13</v>
      </c>
      <c r="X93">
        <v>8.9</v>
      </c>
      <c r="Z93">
        <v>0.22667999999999999</v>
      </c>
      <c r="AA93">
        <v>13527</v>
      </c>
      <c r="AB93">
        <v>1009.4</v>
      </c>
      <c r="AC93">
        <v>8.9</v>
      </c>
      <c r="AE93">
        <v>0.23512</v>
      </c>
      <c r="AF93">
        <v>14494</v>
      </c>
      <c r="AG93">
        <v>1121.5</v>
      </c>
      <c r="AH93">
        <v>8.9</v>
      </c>
      <c r="AJ93">
        <v>0.24356</v>
      </c>
      <c r="AK93">
        <v>15480</v>
      </c>
      <c r="AL93">
        <v>1241.2</v>
      </c>
      <c r="AM93">
        <v>8.9</v>
      </c>
      <c r="AO93">
        <v>0.25202000000000002</v>
      </c>
      <c r="AP93">
        <v>16512</v>
      </c>
      <c r="AQ93">
        <v>1369.3</v>
      </c>
      <c r="AR93">
        <v>8.9</v>
      </c>
      <c r="AT93">
        <v>0.26051000000000002</v>
      </c>
      <c r="AU93">
        <v>17563</v>
      </c>
      <c r="AV93">
        <v>1506</v>
      </c>
      <c r="AW93">
        <v>8.9</v>
      </c>
      <c r="AY93">
        <v>0.26901000000000003</v>
      </c>
      <c r="AZ93">
        <v>18625</v>
      </c>
      <c r="BA93">
        <v>1651</v>
      </c>
      <c r="BB93">
        <v>8.9</v>
      </c>
      <c r="BD93">
        <v>0.27753</v>
      </c>
      <c r="BE93">
        <v>19732</v>
      </c>
      <c r="BF93">
        <v>1805.1</v>
      </c>
      <c r="BG93">
        <v>8.9</v>
      </c>
      <c r="BI93">
        <v>0.17637</v>
      </c>
      <c r="BJ93">
        <v>8412.1</v>
      </c>
      <c r="BK93">
        <v>490.12</v>
      </c>
      <c r="BL93">
        <v>8.9</v>
      </c>
      <c r="BN93">
        <v>0.16805</v>
      </c>
      <c r="BO93">
        <v>7672.2</v>
      </c>
      <c r="BP93">
        <v>426.6</v>
      </c>
      <c r="BQ93">
        <v>8.9</v>
      </c>
      <c r="BS93">
        <v>0.15973000000000001</v>
      </c>
      <c r="BT93">
        <v>6965.3</v>
      </c>
      <c r="BU93">
        <v>368.77</v>
      </c>
      <c r="BV93">
        <v>8.9</v>
      </c>
      <c r="BX93">
        <v>0.15142</v>
      </c>
      <c r="BY93">
        <v>6295.4</v>
      </c>
      <c r="BZ93">
        <v>316.48</v>
      </c>
      <c r="CA93">
        <v>8.9</v>
      </c>
      <c r="CC93">
        <v>0.14312</v>
      </c>
      <c r="CD93">
        <v>5659.5</v>
      </c>
      <c r="CE93">
        <v>269.44</v>
      </c>
      <c r="CF93">
        <v>8.9</v>
      </c>
      <c r="CH93">
        <v>0.13483999999999999</v>
      </c>
      <c r="CI93">
        <v>5056.8999999999996</v>
      </c>
      <c r="CJ93">
        <v>227.35</v>
      </c>
      <c r="CK93">
        <v>8.9</v>
      </c>
      <c r="CM93">
        <v>0.12656000000000001</v>
      </c>
      <c r="CN93">
        <v>4487.8999999999996</v>
      </c>
      <c r="CO93">
        <v>189.93</v>
      </c>
      <c r="CP93">
        <v>8.9</v>
      </c>
      <c r="CR93">
        <v>0.1183</v>
      </c>
      <c r="CS93">
        <v>3953</v>
      </c>
      <c r="CT93">
        <v>156.9</v>
      </c>
      <c r="CU93">
        <v>8.9</v>
      </c>
      <c r="CW93">
        <v>0.11006000000000001</v>
      </c>
      <c r="CX93">
        <v>3453.9</v>
      </c>
      <c r="CY93">
        <v>127.98</v>
      </c>
      <c r="CZ93">
        <v>8.9</v>
      </c>
      <c r="DB93">
        <v>0.10183</v>
      </c>
      <c r="DC93">
        <v>2989.6</v>
      </c>
      <c r="DD93">
        <v>102.91</v>
      </c>
      <c r="DE93">
        <v>8.9</v>
      </c>
      <c r="DG93" s="1">
        <v>9.3602000000000005E-2</v>
      </c>
      <c r="DH93">
        <v>2558.5</v>
      </c>
      <c r="DI93">
        <v>81.349000000000004</v>
      </c>
      <c r="DJ93">
        <v>8.9</v>
      </c>
      <c r="DL93" s="1">
        <v>8.5383000000000001E-2</v>
      </c>
      <c r="DM93">
        <v>2160.6999999999998</v>
      </c>
      <c r="DN93">
        <v>63.045000000000002</v>
      </c>
      <c r="DO93">
        <v>8.9</v>
      </c>
      <c r="DQ93" s="1">
        <v>7.7154E-2</v>
      </c>
      <c r="DR93">
        <v>1796.5</v>
      </c>
      <c r="DS93">
        <v>47.723999999999997</v>
      </c>
      <c r="DT93">
        <v>8.9</v>
      </c>
    </row>
    <row r="94" spans="1:124" x14ac:dyDescent="0.25">
      <c r="A94">
        <v>0.18683</v>
      </c>
      <c r="B94">
        <v>9386.1</v>
      </c>
      <c r="C94">
        <v>578.47</v>
      </c>
      <c r="D94">
        <v>9</v>
      </c>
      <c r="F94">
        <v>0.19528999999999999</v>
      </c>
      <c r="G94">
        <v>10198</v>
      </c>
      <c r="H94">
        <v>657.11</v>
      </c>
      <c r="I94">
        <v>9</v>
      </c>
      <c r="K94">
        <v>0.20376</v>
      </c>
      <c r="L94">
        <v>11061</v>
      </c>
      <c r="M94">
        <v>742.65</v>
      </c>
      <c r="N94">
        <v>9</v>
      </c>
      <c r="P94">
        <v>0.21224999999999999</v>
      </c>
      <c r="Q94">
        <v>11945</v>
      </c>
      <c r="R94">
        <v>835.37</v>
      </c>
      <c r="S94">
        <v>9</v>
      </c>
      <c r="U94">
        <v>0.22075</v>
      </c>
      <c r="V94">
        <v>12865</v>
      </c>
      <c r="W94">
        <v>935.42</v>
      </c>
      <c r="X94">
        <v>9</v>
      </c>
      <c r="Z94">
        <v>0.22928999999999999</v>
      </c>
      <c r="AA94">
        <v>13830</v>
      </c>
      <c r="AB94">
        <v>1043.3</v>
      </c>
      <c r="AC94">
        <v>9</v>
      </c>
      <c r="AE94">
        <v>0.23782</v>
      </c>
      <c r="AF94">
        <v>14796</v>
      </c>
      <c r="AG94">
        <v>1159</v>
      </c>
      <c r="AH94">
        <v>9</v>
      </c>
      <c r="AJ94">
        <v>0.24636</v>
      </c>
      <c r="AK94">
        <v>15819</v>
      </c>
      <c r="AL94">
        <v>1282.7</v>
      </c>
      <c r="AM94">
        <v>9</v>
      </c>
      <c r="AO94">
        <v>0.25492999999999999</v>
      </c>
      <c r="AP94">
        <v>16877</v>
      </c>
      <c r="AQ94">
        <v>1415.2</v>
      </c>
      <c r="AR94">
        <v>9</v>
      </c>
      <c r="AT94">
        <v>0.26351000000000002</v>
      </c>
      <c r="AU94">
        <v>17924</v>
      </c>
      <c r="AV94">
        <v>1556.3</v>
      </c>
      <c r="AW94">
        <v>9</v>
      </c>
      <c r="AY94">
        <v>0.27211999999999997</v>
      </c>
      <c r="AZ94">
        <v>19025</v>
      </c>
      <c r="BA94">
        <v>1706.3</v>
      </c>
      <c r="BB94">
        <v>9</v>
      </c>
      <c r="BD94">
        <v>0.28073999999999999</v>
      </c>
      <c r="BE94">
        <v>20164</v>
      </c>
      <c r="BF94">
        <v>1865.5</v>
      </c>
      <c r="BG94">
        <v>9</v>
      </c>
      <c r="BI94">
        <v>0.17838000000000001</v>
      </c>
      <c r="BJ94">
        <v>8591.4</v>
      </c>
      <c r="BK94">
        <v>506.39</v>
      </c>
      <c r="BL94">
        <v>9</v>
      </c>
      <c r="BN94">
        <v>0.16994999999999999</v>
      </c>
      <c r="BO94">
        <v>7837.9</v>
      </c>
      <c r="BP94">
        <v>440.63</v>
      </c>
      <c r="BQ94">
        <v>9</v>
      </c>
      <c r="BS94">
        <v>0.16155</v>
      </c>
      <c r="BT94">
        <v>7119.7</v>
      </c>
      <c r="BU94">
        <v>380.98</v>
      </c>
      <c r="BV94">
        <v>9</v>
      </c>
      <c r="BX94">
        <v>0.15315000000000001</v>
      </c>
      <c r="BY94">
        <v>6433.4</v>
      </c>
      <c r="BZ94">
        <v>326.92</v>
      </c>
      <c r="CA94">
        <v>9</v>
      </c>
      <c r="CC94">
        <v>0.14474999999999999</v>
      </c>
      <c r="CD94">
        <v>5782.3</v>
      </c>
      <c r="CE94">
        <v>278.3</v>
      </c>
      <c r="CF94">
        <v>9</v>
      </c>
      <c r="CH94">
        <v>0.13636999999999999</v>
      </c>
      <c r="CI94">
        <v>5165</v>
      </c>
      <c r="CJ94">
        <v>234.79</v>
      </c>
      <c r="CK94">
        <v>9</v>
      </c>
      <c r="CM94">
        <v>0.128</v>
      </c>
      <c r="CN94">
        <v>4584.8999999999996</v>
      </c>
      <c r="CO94">
        <v>196.12</v>
      </c>
      <c r="CP94">
        <v>9</v>
      </c>
      <c r="CR94">
        <v>0.11965000000000001</v>
      </c>
      <c r="CS94">
        <v>4040</v>
      </c>
      <c r="CT94">
        <v>162</v>
      </c>
      <c r="CU94">
        <v>9</v>
      </c>
      <c r="CW94">
        <v>0.11131000000000001</v>
      </c>
      <c r="CX94">
        <v>3529</v>
      </c>
      <c r="CY94">
        <v>132.12</v>
      </c>
      <c r="CZ94">
        <v>9</v>
      </c>
      <c r="DB94">
        <v>0.10297000000000001</v>
      </c>
      <c r="DC94">
        <v>3053.2</v>
      </c>
      <c r="DD94">
        <v>106.2</v>
      </c>
      <c r="DE94">
        <v>9</v>
      </c>
      <c r="DG94" s="1">
        <v>9.4663999999999998E-2</v>
      </c>
      <c r="DH94">
        <v>2611.9</v>
      </c>
      <c r="DI94">
        <v>83.947999999999993</v>
      </c>
      <c r="DJ94">
        <v>9</v>
      </c>
      <c r="DL94" s="1">
        <v>8.6351999999999998E-2</v>
      </c>
      <c r="DM94">
        <v>2204.6999999999998</v>
      </c>
      <c r="DN94">
        <v>65.045000000000002</v>
      </c>
      <c r="DO94">
        <v>9</v>
      </c>
      <c r="DQ94" s="1">
        <v>7.8032000000000004E-2</v>
      </c>
      <c r="DR94">
        <v>1832.1</v>
      </c>
      <c r="DS94">
        <v>49.225000000000001</v>
      </c>
      <c r="DT94">
        <v>9</v>
      </c>
    </row>
    <row r="95" spans="1:124" x14ac:dyDescent="0.25">
      <c r="A95">
        <v>0.18895000000000001</v>
      </c>
      <c r="B95">
        <v>9589.9</v>
      </c>
      <c r="C95">
        <v>597.53</v>
      </c>
      <c r="D95">
        <v>9.1</v>
      </c>
      <c r="F95">
        <v>0.19750000000000001</v>
      </c>
      <c r="G95">
        <v>10422</v>
      </c>
      <c r="H95">
        <v>678.79</v>
      </c>
      <c r="I95">
        <v>9.1</v>
      </c>
      <c r="K95">
        <v>0.20608000000000001</v>
      </c>
      <c r="L95">
        <v>11306</v>
      </c>
      <c r="M95">
        <v>767.22</v>
      </c>
      <c r="N95">
        <v>9.1</v>
      </c>
      <c r="P95">
        <v>0.21465000000000001</v>
      </c>
      <c r="Q95">
        <v>12190</v>
      </c>
      <c r="R95">
        <v>862.91</v>
      </c>
      <c r="S95">
        <v>9.1</v>
      </c>
      <c r="U95">
        <v>0.22325999999999999</v>
      </c>
      <c r="V95">
        <v>13140</v>
      </c>
      <c r="W95">
        <v>966.34</v>
      </c>
      <c r="X95">
        <v>9.1</v>
      </c>
      <c r="Z95">
        <v>0.2319</v>
      </c>
      <c r="AA95">
        <v>14129</v>
      </c>
      <c r="AB95">
        <v>1077.8</v>
      </c>
      <c r="AC95">
        <v>9.1</v>
      </c>
      <c r="AE95">
        <v>0.24051</v>
      </c>
      <c r="AF95">
        <v>15108</v>
      </c>
      <c r="AG95">
        <v>1197.0999999999999</v>
      </c>
      <c r="AH95">
        <v>9.1</v>
      </c>
      <c r="AJ95">
        <v>0.24915999999999999</v>
      </c>
      <c r="AK95">
        <v>16153</v>
      </c>
      <c r="AL95">
        <v>1325.2</v>
      </c>
      <c r="AM95">
        <v>9.1</v>
      </c>
      <c r="AO95">
        <v>0.25784000000000001</v>
      </c>
      <c r="AP95">
        <v>17237</v>
      </c>
      <c r="AQ95">
        <v>1462.1</v>
      </c>
      <c r="AR95">
        <v>9.1</v>
      </c>
      <c r="AT95">
        <v>0.26651999999999998</v>
      </c>
      <c r="AU95">
        <v>18303</v>
      </c>
      <c r="AV95">
        <v>1607.8</v>
      </c>
      <c r="AW95">
        <v>9.1</v>
      </c>
      <c r="AY95">
        <v>0.27522999999999997</v>
      </c>
      <c r="AZ95">
        <v>19421</v>
      </c>
      <c r="BA95">
        <v>1762.6</v>
      </c>
      <c r="BB95">
        <v>9.1</v>
      </c>
      <c r="BD95">
        <v>0.28394999999999998</v>
      </c>
      <c r="BE95">
        <v>20590</v>
      </c>
      <c r="BF95">
        <v>1927.1</v>
      </c>
      <c r="BG95">
        <v>9.1</v>
      </c>
      <c r="BI95">
        <v>0.1804</v>
      </c>
      <c r="BJ95">
        <v>8778.2000000000007</v>
      </c>
      <c r="BK95">
        <v>523.03</v>
      </c>
      <c r="BL95">
        <v>9.1</v>
      </c>
      <c r="BN95">
        <v>0.17186999999999999</v>
      </c>
      <c r="BO95">
        <v>8007.1</v>
      </c>
      <c r="BP95">
        <v>455.08</v>
      </c>
      <c r="BQ95">
        <v>9.1</v>
      </c>
      <c r="BS95">
        <v>0.16338</v>
      </c>
      <c r="BT95">
        <v>7272</v>
      </c>
      <c r="BU95">
        <v>393.44</v>
      </c>
      <c r="BV95">
        <v>9.1</v>
      </c>
      <c r="BX95">
        <v>0.15487000000000001</v>
      </c>
      <c r="BY95">
        <v>6571.9</v>
      </c>
      <c r="BZ95">
        <v>337.58</v>
      </c>
      <c r="CA95">
        <v>9.1</v>
      </c>
      <c r="CC95">
        <v>0.14638000000000001</v>
      </c>
      <c r="CD95">
        <v>5907.3</v>
      </c>
      <c r="CE95">
        <v>287.35000000000002</v>
      </c>
      <c r="CF95">
        <v>9.1</v>
      </c>
      <c r="CH95">
        <v>0.13791</v>
      </c>
      <c r="CI95">
        <v>5278.4</v>
      </c>
      <c r="CJ95">
        <v>242.4</v>
      </c>
      <c r="CK95">
        <v>9.1</v>
      </c>
      <c r="CM95">
        <v>0.12944</v>
      </c>
      <c r="CN95">
        <v>4684.3</v>
      </c>
      <c r="CO95">
        <v>202.46</v>
      </c>
      <c r="CP95">
        <v>9.1</v>
      </c>
      <c r="CR95">
        <v>0.12099</v>
      </c>
      <c r="CS95">
        <v>4126.3999999999996</v>
      </c>
      <c r="CT95">
        <v>167.21</v>
      </c>
      <c r="CU95">
        <v>9.1</v>
      </c>
      <c r="CW95">
        <v>0.11255999999999999</v>
      </c>
      <c r="CX95">
        <v>3603.2</v>
      </c>
      <c r="CY95">
        <v>136.35</v>
      </c>
      <c r="CZ95">
        <v>9.1</v>
      </c>
      <c r="DB95">
        <v>0.10413</v>
      </c>
      <c r="DC95">
        <v>3116.3</v>
      </c>
      <c r="DD95">
        <v>109.57</v>
      </c>
      <c r="DE95">
        <v>9.1</v>
      </c>
      <c r="DG95" s="1">
        <v>9.5727999999999994E-2</v>
      </c>
      <c r="DH95">
        <v>2664.8</v>
      </c>
      <c r="DI95">
        <v>86.602000000000004</v>
      </c>
      <c r="DJ95">
        <v>9.1</v>
      </c>
      <c r="DL95" s="1">
        <v>8.7320999999999996E-2</v>
      </c>
      <c r="DM95">
        <v>2248.1999999999998</v>
      </c>
      <c r="DN95">
        <v>67.084000000000003</v>
      </c>
      <c r="DO95">
        <v>9.1</v>
      </c>
      <c r="DQ95" s="1">
        <v>7.8910999999999995E-2</v>
      </c>
      <c r="DR95">
        <v>1869</v>
      </c>
      <c r="DS95">
        <v>50.756999999999998</v>
      </c>
      <c r="DT95">
        <v>9.1</v>
      </c>
    </row>
    <row r="96" spans="1:124" x14ac:dyDescent="0.25">
      <c r="A96">
        <v>0.19106000000000001</v>
      </c>
      <c r="B96">
        <v>9791</v>
      </c>
      <c r="C96">
        <v>617</v>
      </c>
      <c r="D96">
        <v>9.1999999999999993</v>
      </c>
      <c r="F96">
        <v>0.19971</v>
      </c>
      <c r="G96">
        <v>10643</v>
      </c>
      <c r="H96">
        <v>700.93</v>
      </c>
      <c r="I96">
        <v>9.1999999999999993</v>
      </c>
      <c r="K96">
        <v>0.20838999999999999</v>
      </c>
      <c r="L96">
        <v>11548</v>
      </c>
      <c r="M96">
        <v>792.31</v>
      </c>
      <c r="N96">
        <v>9.1999999999999993</v>
      </c>
      <c r="P96">
        <v>0.21706</v>
      </c>
      <c r="Q96">
        <v>12454</v>
      </c>
      <c r="R96">
        <v>891.12</v>
      </c>
      <c r="S96">
        <v>9.1999999999999993</v>
      </c>
      <c r="U96">
        <v>0.22577</v>
      </c>
      <c r="V96">
        <v>13422</v>
      </c>
      <c r="W96">
        <v>997.96</v>
      </c>
      <c r="X96">
        <v>9.1999999999999993</v>
      </c>
      <c r="Z96">
        <v>0.23449999999999999</v>
      </c>
      <c r="AA96">
        <v>14425</v>
      </c>
      <c r="AB96">
        <v>1113.0999999999999</v>
      </c>
      <c r="AC96">
        <v>9.1999999999999993</v>
      </c>
      <c r="AE96">
        <v>0.24323</v>
      </c>
      <c r="AF96">
        <v>15440</v>
      </c>
      <c r="AG96">
        <v>1236.4000000000001</v>
      </c>
      <c r="AH96">
        <v>9.1999999999999993</v>
      </c>
      <c r="AJ96">
        <v>0.25197999999999998</v>
      </c>
      <c r="AK96">
        <v>16507</v>
      </c>
      <c r="AL96">
        <v>1368.6</v>
      </c>
      <c r="AM96">
        <v>9.1999999999999993</v>
      </c>
      <c r="AO96">
        <v>0.26074999999999998</v>
      </c>
      <c r="AP96">
        <v>17592</v>
      </c>
      <c r="AQ96">
        <v>1510</v>
      </c>
      <c r="AR96">
        <v>9.1999999999999993</v>
      </c>
      <c r="AT96">
        <v>0.26954</v>
      </c>
      <c r="AU96">
        <v>18694</v>
      </c>
      <c r="AV96">
        <v>1660.5</v>
      </c>
      <c r="AW96">
        <v>9.1999999999999993</v>
      </c>
      <c r="AY96">
        <v>0.27834999999999999</v>
      </c>
      <c r="AZ96">
        <v>19843</v>
      </c>
      <c r="BA96">
        <v>1820.3</v>
      </c>
      <c r="BB96">
        <v>9.1999999999999993</v>
      </c>
      <c r="BD96">
        <v>0.28716000000000003</v>
      </c>
      <c r="BE96">
        <v>21011</v>
      </c>
      <c r="BF96">
        <v>1989.9</v>
      </c>
      <c r="BG96">
        <v>9.1999999999999993</v>
      </c>
      <c r="BI96">
        <v>0.18242</v>
      </c>
      <c r="BJ96">
        <v>8965.6</v>
      </c>
      <c r="BK96">
        <v>540.04</v>
      </c>
      <c r="BL96">
        <v>9.1999999999999993</v>
      </c>
      <c r="BN96">
        <v>0.17379</v>
      </c>
      <c r="BO96">
        <v>8179.6</v>
      </c>
      <c r="BP96">
        <v>469.85</v>
      </c>
      <c r="BQ96">
        <v>9.1999999999999993</v>
      </c>
      <c r="BS96">
        <v>0.16520000000000001</v>
      </c>
      <c r="BT96">
        <v>7429.8</v>
      </c>
      <c r="BU96">
        <v>406.18</v>
      </c>
      <c r="BV96">
        <v>9.1999999999999993</v>
      </c>
      <c r="BX96">
        <v>0.15659999999999999</v>
      </c>
      <c r="BY96">
        <v>6713.7</v>
      </c>
      <c r="BZ96">
        <v>348.48</v>
      </c>
      <c r="CA96">
        <v>9.1999999999999993</v>
      </c>
      <c r="CC96">
        <v>0.14802000000000001</v>
      </c>
      <c r="CD96">
        <v>6033.7</v>
      </c>
      <c r="CE96">
        <v>296.58999999999997</v>
      </c>
      <c r="CF96">
        <v>9.1999999999999993</v>
      </c>
      <c r="CH96">
        <v>0.13944999999999999</v>
      </c>
      <c r="CI96">
        <v>5390.3</v>
      </c>
      <c r="CJ96">
        <v>250.18</v>
      </c>
      <c r="CK96">
        <v>9.1999999999999993</v>
      </c>
      <c r="CM96">
        <v>0.13088</v>
      </c>
      <c r="CN96">
        <v>4782.3999999999996</v>
      </c>
      <c r="CO96">
        <v>208.92</v>
      </c>
      <c r="CP96">
        <v>9.1999999999999993</v>
      </c>
      <c r="CR96">
        <v>0.12234</v>
      </c>
      <c r="CS96">
        <v>4211.7</v>
      </c>
      <c r="CT96">
        <v>172.53</v>
      </c>
      <c r="CU96">
        <v>9.1999999999999993</v>
      </c>
      <c r="CW96">
        <v>0.11380999999999999</v>
      </c>
      <c r="CX96">
        <v>3676.4</v>
      </c>
      <c r="CY96">
        <v>140.66</v>
      </c>
      <c r="CZ96">
        <v>9.1999999999999993</v>
      </c>
      <c r="DB96">
        <v>0.10528999999999999</v>
      </c>
      <c r="DC96">
        <v>3178.7</v>
      </c>
      <c r="DD96">
        <v>113.02</v>
      </c>
      <c r="DE96">
        <v>9.1999999999999993</v>
      </c>
      <c r="DG96" s="1">
        <v>9.6792000000000003E-2</v>
      </c>
      <c r="DH96">
        <v>2717.4</v>
      </c>
      <c r="DI96">
        <v>89.308000000000007</v>
      </c>
      <c r="DJ96">
        <v>9.1999999999999993</v>
      </c>
      <c r="DL96" s="1">
        <v>8.8290999999999994E-2</v>
      </c>
      <c r="DM96">
        <v>2295.1</v>
      </c>
      <c r="DN96">
        <v>69.168000000000006</v>
      </c>
      <c r="DO96">
        <v>9.1999999999999993</v>
      </c>
      <c r="DQ96" s="1">
        <v>7.979E-2</v>
      </c>
      <c r="DR96">
        <v>1908.3</v>
      </c>
      <c r="DS96">
        <v>52.323</v>
      </c>
      <c r="DT96">
        <v>9.1999999999999993</v>
      </c>
    </row>
    <row r="97" spans="1:124" x14ac:dyDescent="0.25">
      <c r="A97">
        <v>0.19317000000000001</v>
      </c>
      <c r="B97">
        <v>9989.6</v>
      </c>
      <c r="C97">
        <v>636.85</v>
      </c>
      <c r="D97">
        <v>9.3000000000000007</v>
      </c>
      <c r="F97">
        <v>0.20193</v>
      </c>
      <c r="G97">
        <v>10864</v>
      </c>
      <c r="H97">
        <v>723.52</v>
      </c>
      <c r="I97">
        <v>9.3000000000000007</v>
      </c>
      <c r="K97">
        <v>0.2107</v>
      </c>
      <c r="L97">
        <v>11787</v>
      </c>
      <c r="M97">
        <v>817.91</v>
      </c>
      <c r="N97">
        <v>9.3000000000000007</v>
      </c>
      <c r="P97">
        <v>0.21948000000000001</v>
      </c>
      <c r="Q97">
        <v>12724</v>
      </c>
      <c r="R97">
        <v>919.97</v>
      </c>
      <c r="S97">
        <v>9.3000000000000007</v>
      </c>
      <c r="U97">
        <v>0.22828999999999999</v>
      </c>
      <c r="V97">
        <v>13715</v>
      </c>
      <c r="W97">
        <v>1030.3</v>
      </c>
      <c r="X97">
        <v>9.3000000000000007</v>
      </c>
      <c r="Z97">
        <v>0.23710999999999999</v>
      </c>
      <c r="AA97">
        <v>14717</v>
      </c>
      <c r="AB97">
        <v>1149.0999999999999</v>
      </c>
      <c r="AC97">
        <v>9.3000000000000007</v>
      </c>
      <c r="AE97">
        <v>0.24593000000000001</v>
      </c>
      <c r="AF97">
        <v>15768</v>
      </c>
      <c r="AG97">
        <v>1276.4000000000001</v>
      </c>
      <c r="AH97">
        <v>9.3000000000000007</v>
      </c>
      <c r="AJ97">
        <v>0.25479000000000002</v>
      </c>
      <c r="AK97">
        <v>16860</v>
      </c>
      <c r="AL97">
        <v>1413</v>
      </c>
      <c r="AM97">
        <v>9.3000000000000007</v>
      </c>
      <c r="AO97">
        <v>0.26366000000000001</v>
      </c>
      <c r="AP97">
        <v>17942</v>
      </c>
      <c r="AQ97">
        <v>1558.8</v>
      </c>
      <c r="AR97">
        <v>9.3000000000000007</v>
      </c>
      <c r="AT97">
        <v>0.27255000000000001</v>
      </c>
      <c r="AU97">
        <v>19081</v>
      </c>
      <c r="AV97">
        <v>1714.2</v>
      </c>
      <c r="AW97">
        <v>9.3000000000000007</v>
      </c>
      <c r="AY97">
        <v>0.28145999999999999</v>
      </c>
      <c r="AZ97">
        <v>20260</v>
      </c>
      <c r="BA97">
        <v>1879.2</v>
      </c>
      <c r="BB97">
        <v>9.3000000000000007</v>
      </c>
      <c r="BD97">
        <v>0.29037000000000002</v>
      </c>
      <c r="BE97">
        <v>21429</v>
      </c>
      <c r="BF97">
        <v>2054</v>
      </c>
      <c r="BG97">
        <v>9.3000000000000007</v>
      </c>
      <c r="BI97">
        <v>0.18443000000000001</v>
      </c>
      <c r="BJ97">
        <v>9152.2999999999993</v>
      </c>
      <c r="BK97">
        <v>557.4</v>
      </c>
      <c r="BL97">
        <v>9.3000000000000007</v>
      </c>
      <c r="BN97">
        <v>0.17571000000000001</v>
      </c>
      <c r="BO97">
        <v>8353.6</v>
      </c>
      <c r="BP97">
        <v>484.94</v>
      </c>
      <c r="BQ97">
        <v>9.3000000000000007</v>
      </c>
      <c r="BS97">
        <v>0.16703000000000001</v>
      </c>
      <c r="BT97">
        <v>7585.8</v>
      </c>
      <c r="BU97">
        <v>419.19</v>
      </c>
      <c r="BV97">
        <v>9.3000000000000007</v>
      </c>
      <c r="BX97">
        <v>0.15833</v>
      </c>
      <c r="BY97">
        <v>6853.5</v>
      </c>
      <c r="BZ97">
        <v>359.61</v>
      </c>
      <c r="CA97">
        <v>9.3000000000000007</v>
      </c>
      <c r="CC97">
        <v>0.14965000000000001</v>
      </c>
      <c r="CD97">
        <v>6158.4</v>
      </c>
      <c r="CE97">
        <v>306.02999999999997</v>
      </c>
      <c r="CF97">
        <v>9.3000000000000007</v>
      </c>
      <c r="CH97">
        <v>0.14097999999999999</v>
      </c>
      <c r="CI97">
        <v>5500.8</v>
      </c>
      <c r="CJ97">
        <v>258.12</v>
      </c>
      <c r="CK97">
        <v>9.3000000000000007</v>
      </c>
      <c r="CM97">
        <v>0.13231999999999999</v>
      </c>
      <c r="CN97">
        <v>4879.2</v>
      </c>
      <c r="CO97">
        <v>215.52</v>
      </c>
      <c r="CP97">
        <v>9.3000000000000007</v>
      </c>
      <c r="CR97">
        <v>0.12368</v>
      </c>
      <c r="CS97">
        <v>4296</v>
      </c>
      <c r="CT97">
        <v>177.95</v>
      </c>
      <c r="CU97">
        <v>9.3000000000000007</v>
      </c>
      <c r="CW97">
        <v>0.11506</v>
      </c>
      <c r="CX97">
        <v>3751.2</v>
      </c>
      <c r="CY97">
        <v>145.06</v>
      </c>
      <c r="CZ97">
        <v>9.3000000000000007</v>
      </c>
      <c r="DB97">
        <v>0.10644000000000001</v>
      </c>
      <c r="DC97">
        <v>3244.1</v>
      </c>
      <c r="DD97">
        <v>116.54</v>
      </c>
      <c r="DE97">
        <v>9.3000000000000007</v>
      </c>
      <c r="DG97" s="1">
        <v>9.7855999999999999E-2</v>
      </c>
      <c r="DH97">
        <v>2775</v>
      </c>
      <c r="DI97">
        <v>92.075000000000003</v>
      </c>
      <c r="DJ97">
        <v>9.3000000000000007</v>
      </c>
      <c r="DL97" s="1">
        <v>8.9260999999999993E-2</v>
      </c>
      <c r="DM97">
        <v>2342.8000000000002</v>
      </c>
      <c r="DN97">
        <v>71.296999999999997</v>
      </c>
      <c r="DO97">
        <v>9.3000000000000007</v>
      </c>
      <c r="DQ97" s="1">
        <v>8.0669000000000005E-2</v>
      </c>
      <c r="DR97">
        <v>1947.3</v>
      </c>
      <c r="DS97">
        <v>53.920999999999999</v>
      </c>
      <c r="DT97">
        <v>9.3000000000000007</v>
      </c>
    </row>
    <row r="98" spans="1:124" x14ac:dyDescent="0.25">
      <c r="A98">
        <v>0.19528999999999999</v>
      </c>
      <c r="B98">
        <v>10198</v>
      </c>
      <c r="C98">
        <v>657.16</v>
      </c>
      <c r="D98">
        <v>9.4</v>
      </c>
      <c r="F98">
        <v>0.20413999999999999</v>
      </c>
      <c r="G98">
        <v>11101</v>
      </c>
      <c r="H98">
        <v>746.68</v>
      </c>
      <c r="I98">
        <v>9.4</v>
      </c>
      <c r="K98">
        <v>0.21301</v>
      </c>
      <c r="L98">
        <v>12023</v>
      </c>
      <c r="M98">
        <v>844.02</v>
      </c>
      <c r="N98">
        <v>9.4</v>
      </c>
      <c r="P98">
        <v>0.22189</v>
      </c>
      <c r="Q98">
        <v>12991</v>
      </c>
      <c r="R98">
        <v>949.41</v>
      </c>
      <c r="S98">
        <v>9.4</v>
      </c>
      <c r="U98">
        <v>0.23080000000000001</v>
      </c>
      <c r="V98">
        <v>14006</v>
      </c>
      <c r="W98">
        <v>1063.4000000000001</v>
      </c>
      <c r="X98">
        <v>9.4</v>
      </c>
      <c r="Z98">
        <v>0.2397</v>
      </c>
      <c r="AA98">
        <v>15009</v>
      </c>
      <c r="AB98">
        <v>1185.5999999999999</v>
      </c>
      <c r="AC98">
        <v>9.4</v>
      </c>
      <c r="AE98">
        <v>0.24864</v>
      </c>
      <c r="AF98">
        <v>16092</v>
      </c>
      <c r="AG98">
        <v>1317.3</v>
      </c>
      <c r="AH98">
        <v>9.4</v>
      </c>
      <c r="AJ98">
        <v>0.2576</v>
      </c>
      <c r="AK98">
        <v>17209</v>
      </c>
      <c r="AL98">
        <v>1458.3</v>
      </c>
      <c r="AM98">
        <v>9.4</v>
      </c>
      <c r="AO98">
        <v>0.26656999999999997</v>
      </c>
      <c r="AP98">
        <v>18310</v>
      </c>
      <c r="AQ98">
        <v>1608.7</v>
      </c>
      <c r="AR98">
        <v>9.4</v>
      </c>
      <c r="AT98">
        <v>0.27556000000000003</v>
      </c>
      <c r="AU98">
        <v>19468</v>
      </c>
      <c r="AV98">
        <v>1769</v>
      </c>
      <c r="AW98">
        <v>9.4</v>
      </c>
      <c r="AY98">
        <v>0.28458</v>
      </c>
      <c r="AZ98">
        <v>20672</v>
      </c>
      <c r="BA98">
        <v>1939.2</v>
      </c>
      <c r="BB98">
        <v>9.4</v>
      </c>
      <c r="BD98">
        <v>0.29357</v>
      </c>
      <c r="BE98">
        <v>21870</v>
      </c>
      <c r="BF98">
        <v>2119.1999999999998</v>
      </c>
      <c r="BG98">
        <v>9.4</v>
      </c>
      <c r="BI98">
        <v>0.18645999999999999</v>
      </c>
      <c r="BJ98">
        <v>9350.2000000000007</v>
      </c>
      <c r="BK98">
        <v>575.16999999999996</v>
      </c>
      <c r="BL98">
        <v>9.4</v>
      </c>
      <c r="BN98">
        <v>0.17763000000000001</v>
      </c>
      <c r="BO98">
        <v>8525.4</v>
      </c>
      <c r="BP98">
        <v>500.34</v>
      </c>
      <c r="BQ98">
        <v>9.4</v>
      </c>
      <c r="BS98">
        <v>0.16885</v>
      </c>
      <c r="BT98">
        <v>7739.8</v>
      </c>
      <c r="BU98">
        <v>432.46</v>
      </c>
      <c r="BV98">
        <v>9.4</v>
      </c>
      <c r="BX98">
        <v>0.16006000000000001</v>
      </c>
      <c r="BY98">
        <v>6993.4</v>
      </c>
      <c r="BZ98">
        <v>370.97</v>
      </c>
      <c r="CA98">
        <v>9.4</v>
      </c>
      <c r="CC98">
        <v>0.15128</v>
      </c>
      <c r="CD98">
        <v>6284.5</v>
      </c>
      <c r="CE98">
        <v>315.68</v>
      </c>
      <c r="CF98">
        <v>9.4</v>
      </c>
      <c r="CH98">
        <v>0.14252000000000001</v>
      </c>
      <c r="CI98">
        <v>5614</v>
      </c>
      <c r="CJ98">
        <v>266.22000000000003</v>
      </c>
      <c r="CK98">
        <v>9.4</v>
      </c>
      <c r="CM98">
        <v>0.13377</v>
      </c>
      <c r="CN98">
        <v>4981</v>
      </c>
      <c r="CO98">
        <v>222.27</v>
      </c>
      <c r="CP98">
        <v>9.4</v>
      </c>
      <c r="CR98">
        <v>0.12503</v>
      </c>
      <c r="CS98">
        <v>4386.3</v>
      </c>
      <c r="CT98">
        <v>183.5</v>
      </c>
      <c r="CU98">
        <v>9.4</v>
      </c>
      <c r="CW98">
        <v>0.11631</v>
      </c>
      <c r="CX98">
        <v>3829.9</v>
      </c>
      <c r="CY98">
        <v>149.56</v>
      </c>
      <c r="CZ98">
        <v>9.4</v>
      </c>
      <c r="DB98">
        <v>0.1076</v>
      </c>
      <c r="DC98">
        <v>3311.3</v>
      </c>
      <c r="DD98">
        <v>120.13</v>
      </c>
      <c r="DE98">
        <v>9.4</v>
      </c>
      <c r="DG98" s="1">
        <v>9.8919999999999994E-2</v>
      </c>
      <c r="DH98">
        <v>2831.9</v>
      </c>
      <c r="DI98">
        <v>94.899000000000001</v>
      </c>
      <c r="DJ98">
        <v>9.4</v>
      </c>
      <c r="DL98" s="1">
        <v>9.0231000000000006E-2</v>
      </c>
      <c r="DM98">
        <v>2390</v>
      </c>
      <c r="DN98">
        <v>73.468999999999994</v>
      </c>
      <c r="DO98">
        <v>9.4</v>
      </c>
      <c r="DQ98" s="1">
        <v>8.1546999999999994E-2</v>
      </c>
      <c r="DR98">
        <v>1985.8</v>
      </c>
      <c r="DS98">
        <v>55.55</v>
      </c>
      <c r="DT98">
        <v>9.4</v>
      </c>
    </row>
    <row r="99" spans="1:124" x14ac:dyDescent="0.25">
      <c r="A99">
        <v>0.19741</v>
      </c>
      <c r="B99">
        <v>10413</v>
      </c>
      <c r="C99">
        <v>677.91</v>
      </c>
      <c r="D99">
        <v>9.5</v>
      </c>
      <c r="F99">
        <v>0.20635999999999999</v>
      </c>
      <c r="G99">
        <v>11336</v>
      </c>
      <c r="H99">
        <v>770.31</v>
      </c>
      <c r="I99">
        <v>9.5</v>
      </c>
      <c r="K99">
        <v>0.21532000000000001</v>
      </c>
      <c r="L99">
        <v>12258</v>
      </c>
      <c r="M99">
        <v>870.65</v>
      </c>
      <c r="N99">
        <v>9.5</v>
      </c>
      <c r="P99">
        <v>0.2243</v>
      </c>
      <c r="Q99">
        <v>13254</v>
      </c>
      <c r="R99">
        <v>979.43</v>
      </c>
      <c r="S99">
        <v>9.5</v>
      </c>
      <c r="U99">
        <v>0.23332</v>
      </c>
      <c r="V99">
        <v>14292</v>
      </c>
      <c r="W99">
        <v>1097.0999999999999</v>
      </c>
      <c r="X99">
        <v>9.5</v>
      </c>
      <c r="Z99">
        <v>0.24232999999999999</v>
      </c>
      <c r="AA99">
        <v>15330</v>
      </c>
      <c r="AB99">
        <v>1223.3</v>
      </c>
      <c r="AC99">
        <v>9.5</v>
      </c>
      <c r="AE99">
        <v>0.25135999999999997</v>
      </c>
      <c r="AF99">
        <v>16429</v>
      </c>
      <c r="AG99">
        <v>1359.1</v>
      </c>
      <c r="AH99">
        <v>9.5</v>
      </c>
      <c r="AJ99">
        <v>0.26040999999999997</v>
      </c>
      <c r="AK99">
        <v>17552</v>
      </c>
      <c r="AL99">
        <v>1504.5</v>
      </c>
      <c r="AM99">
        <v>9.5</v>
      </c>
      <c r="AO99">
        <v>0.26949000000000001</v>
      </c>
      <c r="AP99">
        <v>18689</v>
      </c>
      <c r="AQ99">
        <v>1659.7</v>
      </c>
      <c r="AR99">
        <v>9.5</v>
      </c>
      <c r="AT99">
        <v>0.27857999999999999</v>
      </c>
      <c r="AU99">
        <v>19876</v>
      </c>
      <c r="AV99">
        <v>1825</v>
      </c>
      <c r="AW99">
        <v>9.5</v>
      </c>
      <c r="AY99">
        <v>0.28769</v>
      </c>
      <c r="AZ99">
        <v>21081</v>
      </c>
      <c r="BA99">
        <v>2000.4</v>
      </c>
      <c r="BB99">
        <v>9.5</v>
      </c>
      <c r="BD99">
        <v>0.29677999999999999</v>
      </c>
      <c r="BE99">
        <v>22319</v>
      </c>
      <c r="BF99">
        <v>2186</v>
      </c>
      <c r="BG99">
        <v>9.5</v>
      </c>
      <c r="BI99">
        <v>0.18848000000000001</v>
      </c>
      <c r="BJ99">
        <v>9545.4</v>
      </c>
      <c r="BK99">
        <v>593.30999999999995</v>
      </c>
      <c r="BL99">
        <v>9.5</v>
      </c>
      <c r="BN99">
        <v>0.17954999999999999</v>
      </c>
      <c r="BO99">
        <v>8699.5</v>
      </c>
      <c r="BP99">
        <v>516.05999999999995</v>
      </c>
      <c r="BQ99">
        <v>9.5</v>
      </c>
      <c r="BS99">
        <v>0.17065</v>
      </c>
      <c r="BT99">
        <v>7900.7</v>
      </c>
      <c r="BU99">
        <v>445.92</v>
      </c>
      <c r="BV99">
        <v>9.5</v>
      </c>
      <c r="BX99">
        <v>0.16178999999999999</v>
      </c>
      <c r="BY99">
        <v>7139.6</v>
      </c>
      <c r="BZ99">
        <v>382.59</v>
      </c>
      <c r="CA99">
        <v>9.5</v>
      </c>
      <c r="CC99">
        <v>0.15290999999999999</v>
      </c>
      <c r="CD99">
        <v>6415.3</v>
      </c>
      <c r="CE99">
        <v>325.52999999999997</v>
      </c>
      <c r="CF99">
        <v>9.5</v>
      </c>
      <c r="CH99">
        <v>0.14405999999999999</v>
      </c>
      <c r="CI99">
        <v>5730.3</v>
      </c>
      <c r="CJ99">
        <v>274.51</v>
      </c>
      <c r="CK99">
        <v>9.5</v>
      </c>
      <c r="CM99">
        <v>0.13521</v>
      </c>
      <c r="CN99">
        <v>5083.6000000000004</v>
      </c>
      <c r="CO99">
        <v>229.16</v>
      </c>
      <c r="CP99">
        <v>9.5</v>
      </c>
      <c r="CR99">
        <v>0.12637999999999999</v>
      </c>
      <c r="CS99">
        <v>4476</v>
      </c>
      <c r="CT99">
        <v>189.16</v>
      </c>
      <c r="CU99">
        <v>9.5</v>
      </c>
      <c r="CW99">
        <v>0.11756</v>
      </c>
      <c r="CX99">
        <v>3907.6</v>
      </c>
      <c r="CY99">
        <v>154.15</v>
      </c>
      <c r="CZ99">
        <v>9.5</v>
      </c>
      <c r="DB99">
        <v>0.10876</v>
      </c>
      <c r="DC99">
        <v>3377.9</v>
      </c>
      <c r="DD99">
        <v>123.8</v>
      </c>
      <c r="DE99">
        <v>9.5</v>
      </c>
      <c r="DG99" s="1">
        <v>9.9984000000000003E-2</v>
      </c>
      <c r="DH99">
        <v>2888.2</v>
      </c>
      <c r="DI99">
        <v>97.778999999999996</v>
      </c>
      <c r="DJ99">
        <v>9.5</v>
      </c>
      <c r="DL99" s="1">
        <v>9.1200000000000003E-2</v>
      </c>
      <c r="DM99">
        <v>2436.6999999999998</v>
      </c>
      <c r="DN99">
        <v>75.683000000000007</v>
      </c>
      <c r="DO99">
        <v>9.5</v>
      </c>
      <c r="DQ99" s="1">
        <v>8.2425999999999999E-2</v>
      </c>
      <c r="DR99">
        <v>2023.9</v>
      </c>
      <c r="DS99">
        <v>57.210999999999999</v>
      </c>
      <c r="DT99">
        <v>9.5</v>
      </c>
    </row>
    <row r="100" spans="1:124" x14ac:dyDescent="0.25">
      <c r="A100">
        <v>0.19953000000000001</v>
      </c>
      <c r="B100">
        <v>10625</v>
      </c>
      <c r="C100">
        <v>699.08</v>
      </c>
      <c r="D100">
        <v>9.6</v>
      </c>
      <c r="F100">
        <v>0.20857999999999999</v>
      </c>
      <c r="G100">
        <v>11568</v>
      </c>
      <c r="H100">
        <v>794.42</v>
      </c>
      <c r="I100">
        <v>9.6</v>
      </c>
      <c r="K100">
        <v>0.21764</v>
      </c>
      <c r="L100">
        <v>12519</v>
      </c>
      <c r="M100">
        <v>897.93</v>
      </c>
      <c r="N100">
        <v>9.6</v>
      </c>
      <c r="P100">
        <v>0.22672999999999999</v>
      </c>
      <c r="Q100">
        <v>13534</v>
      </c>
      <c r="R100">
        <v>1010.2</v>
      </c>
      <c r="S100">
        <v>9.6</v>
      </c>
      <c r="U100">
        <v>0.23583000000000001</v>
      </c>
      <c r="V100">
        <v>14575</v>
      </c>
      <c r="W100">
        <v>1131.4000000000001</v>
      </c>
      <c r="X100">
        <v>9.6</v>
      </c>
      <c r="Z100">
        <v>0.24493000000000001</v>
      </c>
      <c r="AA100">
        <v>15648</v>
      </c>
      <c r="AB100">
        <v>1261.5999999999999</v>
      </c>
      <c r="AC100">
        <v>9.6</v>
      </c>
      <c r="AE100">
        <v>0.25407999999999997</v>
      </c>
      <c r="AF100">
        <v>16771</v>
      </c>
      <c r="AG100">
        <v>1401.8</v>
      </c>
      <c r="AH100">
        <v>9.6</v>
      </c>
      <c r="AJ100">
        <v>0.26323000000000002</v>
      </c>
      <c r="AK100">
        <v>17891</v>
      </c>
      <c r="AL100">
        <v>1551.6</v>
      </c>
      <c r="AM100">
        <v>9.6</v>
      </c>
      <c r="AO100">
        <v>0.27240999999999999</v>
      </c>
      <c r="AP100">
        <v>19064</v>
      </c>
      <c r="AQ100">
        <v>1711.7</v>
      </c>
      <c r="AR100">
        <v>9.6</v>
      </c>
      <c r="AT100">
        <v>0.28160000000000002</v>
      </c>
      <c r="AU100">
        <v>20280</v>
      </c>
      <c r="AV100">
        <v>1882.1</v>
      </c>
      <c r="AW100">
        <v>9.6</v>
      </c>
      <c r="AY100">
        <v>0.2908</v>
      </c>
      <c r="AZ100">
        <v>21486</v>
      </c>
      <c r="BA100">
        <v>2062.6999999999998</v>
      </c>
      <c r="BB100">
        <v>9.6</v>
      </c>
      <c r="BD100">
        <v>0.3</v>
      </c>
      <c r="BE100">
        <v>22765</v>
      </c>
      <c r="BF100">
        <v>2254.1</v>
      </c>
      <c r="BG100">
        <v>9.6</v>
      </c>
      <c r="BI100">
        <v>0.1905</v>
      </c>
      <c r="BJ100">
        <v>9738.2000000000007</v>
      </c>
      <c r="BK100">
        <v>611.82000000000005</v>
      </c>
      <c r="BL100">
        <v>9.6</v>
      </c>
      <c r="BN100">
        <v>0.18148</v>
      </c>
      <c r="BO100">
        <v>8879.2000000000007</v>
      </c>
      <c r="BP100">
        <v>532.13</v>
      </c>
      <c r="BQ100">
        <v>9.6</v>
      </c>
      <c r="BS100">
        <v>0.17247999999999999</v>
      </c>
      <c r="BT100">
        <v>8060.9</v>
      </c>
      <c r="BU100">
        <v>459.76</v>
      </c>
      <c r="BV100">
        <v>9.6</v>
      </c>
      <c r="BX100">
        <v>0.16352</v>
      </c>
      <c r="BY100">
        <v>7284.3</v>
      </c>
      <c r="BZ100">
        <v>394.44</v>
      </c>
      <c r="CA100">
        <v>9.6</v>
      </c>
      <c r="CC100">
        <v>0.15454999999999999</v>
      </c>
      <c r="CD100">
        <v>6545.4</v>
      </c>
      <c r="CE100">
        <v>335.58</v>
      </c>
      <c r="CF100">
        <v>9.6</v>
      </c>
      <c r="CH100">
        <v>0.14559</v>
      </c>
      <c r="CI100">
        <v>5845.7</v>
      </c>
      <c r="CJ100">
        <v>282.95</v>
      </c>
      <c r="CK100">
        <v>9.6</v>
      </c>
      <c r="CM100">
        <v>0.13664999999999999</v>
      </c>
      <c r="CN100">
        <v>5186.1000000000004</v>
      </c>
      <c r="CO100">
        <v>236.18</v>
      </c>
      <c r="CP100">
        <v>9.6</v>
      </c>
      <c r="CR100">
        <v>0.12772</v>
      </c>
      <c r="CS100">
        <v>4565.8999999999996</v>
      </c>
      <c r="CT100">
        <v>194.93</v>
      </c>
      <c r="CU100">
        <v>9.6</v>
      </c>
      <c r="CW100">
        <v>0.11882</v>
      </c>
      <c r="CX100">
        <v>3986.1</v>
      </c>
      <c r="CY100">
        <v>158.84</v>
      </c>
      <c r="CZ100">
        <v>9.6</v>
      </c>
      <c r="DB100">
        <v>0.10992</v>
      </c>
      <c r="DC100">
        <v>3445.8</v>
      </c>
      <c r="DD100">
        <v>127.54</v>
      </c>
      <c r="DE100">
        <v>9.6</v>
      </c>
      <c r="DG100">
        <v>0.10105</v>
      </c>
      <c r="DH100">
        <v>2945.9</v>
      </c>
      <c r="DI100">
        <v>100.72</v>
      </c>
      <c r="DJ100">
        <v>9.6</v>
      </c>
      <c r="DL100" s="1">
        <v>9.2171000000000003E-2</v>
      </c>
      <c r="DM100">
        <v>2485.5</v>
      </c>
      <c r="DN100">
        <v>77.941999999999993</v>
      </c>
      <c r="DO100">
        <v>9.6</v>
      </c>
      <c r="DQ100" s="1">
        <v>8.3304000000000003E-2</v>
      </c>
      <c r="DR100">
        <v>2065</v>
      </c>
      <c r="DS100">
        <v>58.905000000000001</v>
      </c>
      <c r="DT100">
        <v>9.6</v>
      </c>
    </row>
    <row r="101" spans="1:124" x14ac:dyDescent="0.25">
      <c r="A101">
        <v>0.20164000000000001</v>
      </c>
      <c r="B101">
        <v>10835</v>
      </c>
      <c r="C101">
        <v>720.66</v>
      </c>
      <c r="D101">
        <v>9.6999999999999993</v>
      </c>
      <c r="F101">
        <v>0.21079000000000001</v>
      </c>
      <c r="G101">
        <v>11797</v>
      </c>
      <c r="H101">
        <v>819.01</v>
      </c>
      <c r="I101">
        <v>9.6999999999999993</v>
      </c>
      <c r="K101">
        <v>0.21995999999999999</v>
      </c>
      <c r="L101">
        <v>12777</v>
      </c>
      <c r="M101">
        <v>925.77</v>
      </c>
      <c r="N101">
        <v>9.6999999999999993</v>
      </c>
      <c r="P101">
        <v>0.22914000000000001</v>
      </c>
      <c r="Q101">
        <v>13815</v>
      </c>
      <c r="R101">
        <v>1041.5</v>
      </c>
      <c r="S101">
        <v>9.6999999999999993</v>
      </c>
      <c r="U101">
        <v>0.23834</v>
      </c>
      <c r="V101">
        <v>14855</v>
      </c>
      <c r="W101">
        <v>1166.4000000000001</v>
      </c>
      <c r="X101">
        <v>9.6999999999999993</v>
      </c>
      <c r="Z101">
        <v>0.24754999999999999</v>
      </c>
      <c r="AA101">
        <v>15962</v>
      </c>
      <c r="AB101">
        <v>1300.8</v>
      </c>
      <c r="AC101">
        <v>9.6999999999999993</v>
      </c>
      <c r="AE101">
        <v>0.25679000000000002</v>
      </c>
      <c r="AF101">
        <v>17109</v>
      </c>
      <c r="AG101">
        <v>1445.3</v>
      </c>
      <c r="AH101">
        <v>9.6999999999999993</v>
      </c>
      <c r="AJ101">
        <v>0.26605000000000001</v>
      </c>
      <c r="AK101">
        <v>18242</v>
      </c>
      <c r="AL101">
        <v>1599.7</v>
      </c>
      <c r="AM101">
        <v>9.6999999999999993</v>
      </c>
      <c r="AO101">
        <v>0.27532000000000001</v>
      </c>
      <c r="AP101">
        <v>19436</v>
      </c>
      <c r="AQ101">
        <v>1764.6</v>
      </c>
      <c r="AR101">
        <v>9.6999999999999993</v>
      </c>
      <c r="AT101">
        <v>0.28461999999999998</v>
      </c>
      <c r="AU101">
        <v>20680</v>
      </c>
      <c r="AV101">
        <v>1940.3</v>
      </c>
      <c r="AW101">
        <v>9.6999999999999993</v>
      </c>
      <c r="AY101">
        <v>0.29389999999999999</v>
      </c>
      <c r="AZ101">
        <v>21917</v>
      </c>
      <c r="BA101">
        <v>2126.1999999999998</v>
      </c>
      <c r="BB101">
        <v>9.6999999999999993</v>
      </c>
      <c r="BD101">
        <v>0.30321999999999999</v>
      </c>
      <c r="BE101">
        <v>23221</v>
      </c>
      <c r="BF101">
        <v>2323.5</v>
      </c>
      <c r="BG101">
        <v>9.6999999999999993</v>
      </c>
      <c r="BI101">
        <v>0.19252</v>
      </c>
      <c r="BJ101">
        <v>9928.6</v>
      </c>
      <c r="BK101">
        <v>630.67999999999995</v>
      </c>
      <c r="BL101">
        <v>9.6999999999999993</v>
      </c>
      <c r="BN101">
        <v>0.18340000000000001</v>
      </c>
      <c r="BO101">
        <v>9056.7000000000007</v>
      </c>
      <c r="BP101">
        <v>548.52</v>
      </c>
      <c r="BQ101">
        <v>9.6999999999999993</v>
      </c>
      <c r="BS101">
        <v>0.17430999999999999</v>
      </c>
      <c r="BT101">
        <v>8227.1</v>
      </c>
      <c r="BU101">
        <v>473.91</v>
      </c>
      <c r="BV101">
        <v>9.6999999999999993</v>
      </c>
      <c r="BX101">
        <v>0.16525000000000001</v>
      </c>
      <c r="BY101">
        <v>7434.2</v>
      </c>
      <c r="BZ101">
        <v>406.54</v>
      </c>
      <c r="CA101">
        <v>9.6999999999999993</v>
      </c>
      <c r="CC101">
        <v>0.15618000000000001</v>
      </c>
      <c r="CD101">
        <v>6679.9</v>
      </c>
      <c r="CE101">
        <v>345.84</v>
      </c>
      <c r="CF101">
        <v>9.6999999999999993</v>
      </c>
      <c r="CH101">
        <v>0.14713000000000001</v>
      </c>
      <c r="CI101">
        <v>5965.7</v>
      </c>
      <c r="CJ101">
        <v>291.58</v>
      </c>
      <c r="CK101">
        <v>9.6999999999999993</v>
      </c>
      <c r="CM101">
        <v>0.13808999999999999</v>
      </c>
      <c r="CN101">
        <v>5292.4</v>
      </c>
      <c r="CO101">
        <v>243.36</v>
      </c>
      <c r="CP101">
        <v>9.6999999999999993</v>
      </c>
      <c r="CR101">
        <v>0.12906999999999999</v>
      </c>
      <c r="CS101">
        <v>4659.2</v>
      </c>
      <c r="CT101">
        <v>200.83</v>
      </c>
      <c r="CU101">
        <v>9.6999999999999993</v>
      </c>
      <c r="CW101">
        <v>0.12007</v>
      </c>
      <c r="CX101">
        <v>4067.2</v>
      </c>
      <c r="CY101">
        <v>163.62</v>
      </c>
      <c r="CZ101">
        <v>9.6999999999999993</v>
      </c>
      <c r="DB101">
        <v>0.11107</v>
      </c>
      <c r="DC101">
        <v>3515.5</v>
      </c>
      <c r="DD101">
        <v>131.36000000000001</v>
      </c>
      <c r="DE101">
        <v>9.6999999999999993</v>
      </c>
      <c r="DG101">
        <v>0.10211000000000001</v>
      </c>
      <c r="DH101">
        <v>3005.3</v>
      </c>
      <c r="DI101">
        <v>103.72</v>
      </c>
      <c r="DJ101">
        <v>9.6999999999999993</v>
      </c>
      <c r="DL101" s="1">
        <v>9.3141000000000002E-2</v>
      </c>
      <c r="DM101">
        <v>2535.3000000000002</v>
      </c>
      <c r="DN101">
        <v>80.247</v>
      </c>
      <c r="DO101">
        <v>9.6999999999999993</v>
      </c>
      <c r="DQ101" s="1">
        <v>8.4182999999999994E-2</v>
      </c>
      <c r="DR101">
        <v>2105.8000000000002</v>
      </c>
      <c r="DS101">
        <v>60.634</v>
      </c>
      <c r="DT101">
        <v>9.6999999999999993</v>
      </c>
    </row>
    <row r="102" spans="1:124" x14ac:dyDescent="0.25">
      <c r="A102">
        <v>0.20377000000000001</v>
      </c>
      <c r="B102">
        <v>11062</v>
      </c>
      <c r="C102">
        <v>742.75</v>
      </c>
      <c r="D102">
        <v>9.8000000000000007</v>
      </c>
      <c r="F102">
        <v>0.21301</v>
      </c>
      <c r="G102">
        <v>12024</v>
      </c>
      <c r="H102">
        <v>844.07</v>
      </c>
      <c r="I102">
        <v>9.8000000000000007</v>
      </c>
      <c r="K102">
        <v>0.22227</v>
      </c>
      <c r="L102">
        <v>13033</v>
      </c>
      <c r="M102">
        <v>954.16</v>
      </c>
      <c r="N102">
        <v>9.8000000000000007</v>
      </c>
      <c r="P102">
        <v>0.23155999999999999</v>
      </c>
      <c r="Q102">
        <v>14093</v>
      </c>
      <c r="R102">
        <v>1073.5</v>
      </c>
      <c r="S102">
        <v>9.8000000000000007</v>
      </c>
      <c r="U102">
        <v>0.24084</v>
      </c>
      <c r="V102">
        <v>15150</v>
      </c>
      <c r="W102">
        <v>1202</v>
      </c>
      <c r="X102">
        <v>9.8000000000000007</v>
      </c>
      <c r="Z102">
        <v>0.25017</v>
      </c>
      <c r="AA102">
        <v>16278</v>
      </c>
      <c r="AB102">
        <v>1340.7</v>
      </c>
      <c r="AC102">
        <v>9.8000000000000007</v>
      </c>
      <c r="AE102">
        <v>0.25951000000000002</v>
      </c>
      <c r="AF102">
        <v>17443</v>
      </c>
      <c r="AG102">
        <v>1489.7</v>
      </c>
      <c r="AH102">
        <v>9.8000000000000007</v>
      </c>
      <c r="AJ102">
        <v>0.26887</v>
      </c>
      <c r="AK102">
        <v>18609</v>
      </c>
      <c r="AL102">
        <v>1648.8</v>
      </c>
      <c r="AM102">
        <v>9.8000000000000007</v>
      </c>
      <c r="AO102">
        <v>0.27825</v>
      </c>
      <c r="AP102">
        <v>19832</v>
      </c>
      <c r="AQ102">
        <v>1818.8</v>
      </c>
      <c r="AR102">
        <v>9.8000000000000007</v>
      </c>
      <c r="AT102">
        <v>0.28764000000000001</v>
      </c>
      <c r="AU102">
        <v>21076</v>
      </c>
      <c r="AV102">
        <v>1999.6</v>
      </c>
      <c r="AW102">
        <v>9.8000000000000007</v>
      </c>
      <c r="AY102">
        <v>0.29702000000000001</v>
      </c>
      <c r="AZ102">
        <v>22353</v>
      </c>
      <c r="BA102">
        <v>2191.1</v>
      </c>
      <c r="BB102">
        <v>9.8000000000000007</v>
      </c>
      <c r="BD102">
        <v>0.30643999999999999</v>
      </c>
      <c r="BE102">
        <v>23689</v>
      </c>
      <c r="BF102">
        <v>2394.5</v>
      </c>
      <c r="BG102">
        <v>9.8000000000000007</v>
      </c>
      <c r="BI102">
        <v>0.19453999999999999</v>
      </c>
      <c r="BJ102">
        <v>10122</v>
      </c>
      <c r="BK102">
        <v>649.92999999999995</v>
      </c>
      <c r="BL102">
        <v>9.8000000000000007</v>
      </c>
      <c r="BN102">
        <v>0.18532999999999999</v>
      </c>
      <c r="BO102">
        <v>9240.5</v>
      </c>
      <c r="BP102">
        <v>565.26</v>
      </c>
      <c r="BQ102">
        <v>9.8000000000000007</v>
      </c>
      <c r="BS102">
        <v>0.17613000000000001</v>
      </c>
      <c r="BT102">
        <v>8392.2000000000007</v>
      </c>
      <c r="BU102">
        <v>488.34</v>
      </c>
      <c r="BV102">
        <v>9.8000000000000007</v>
      </c>
      <c r="BX102">
        <v>0.16697999999999999</v>
      </c>
      <c r="BY102">
        <v>7582.1</v>
      </c>
      <c r="BZ102">
        <v>418.88</v>
      </c>
      <c r="CA102">
        <v>9.8000000000000007</v>
      </c>
      <c r="CC102">
        <v>0.15781000000000001</v>
      </c>
      <c r="CD102">
        <v>6812.6</v>
      </c>
      <c r="CE102">
        <v>356.31</v>
      </c>
      <c r="CF102">
        <v>9.8000000000000007</v>
      </c>
      <c r="CH102">
        <v>0.14867</v>
      </c>
      <c r="CI102">
        <v>6084.2</v>
      </c>
      <c r="CJ102">
        <v>300.38</v>
      </c>
      <c r="CK102">
        <v>9.8000000000000007</v>
      </c>
      <c r="CM102">
        <v>0.13954</v>
      </c>
      <c r="CN102">
        <v>5397.4</v>
      </c>
      <c r="CO102">
        <v>250.68</v>
      </c>
      <c r="CP102">
        <v>9.8000000000000007</v>
      </c>
      <c r="CR102">
        <v>0.13042000000000001</v>
      </c>
      <c r="CS102">
        <v>4751.3</v>
      </c>
      <c r="CT102">
        <v>206.84</v>
      </c>
      <c r="CU102">
        <v>9.8000000000000007</v>
      </c>
      <c r="CW102">
        <v>0.12132</v>
      </c>
      <c r="CX102">
        <v>4147.3999999999996</v>
      </c>
      <c r="CY102">
        <v>168.5</v>
      </c>
      <c r="CZ102">
        <v>9.8000000000000007</v>
      </c>
      <c r="DB102">
        <v>0.11223</v>
      </c>
      <c r="DC102">
        <v>3584.3</v>
      </c>
      <c r="DD102">
        <v>135.26</v>
      </c>
      <c r="DE102">
        <v>9.8000000000000007</v>
      </c>
      <c r="DG102">
        <v>0.10316</v>
      </c>
      <c r="DH102">
        <v>3063.7</v>
      </c>
      <c r="DI102">
        <v>106.75</v>
      </c>
      <c r="DJ102">
        <v>9.8000000000000007</v>
      </c>
      <c r="DL102" s="1">
        <v>9.4109999999999999E-2</v>
      </c>
      <c r="DM102">
        <v>2584.4</v>
      </c>
      <c r="DN102">
        <v>82.596000000000004</v>
      </c>
      <c r="DO102">
        <v>9.8000000000000007</v>
      </c>
      <c r="DQ102" s="1">
        <v>8.5060999999999998E-2</v>
      </c>
      <c r="DR102">
        <v>2146.1999999999998</v>
      </c>
      <c r="DS102">
        <v>62.396000000000001</v>
      </c>
      <c r="DT102">
        <v>9.8000000000000007</v>
      </c>
    </row>
    <row r="103" spans="1:124" x14ac:dyDescent="0.25">
      <c r="A103">
        <v>0.20588999999999999</v>
      </c>
      <c r="B103">
        <v>11287</v>
      </c>
      <c r="C103">
        <v>765.29</v>
      </c>
      <c r="D103">
        <v>9.9</v>
      </c>
      <c r="F103">
        <v>0.21521999999999999</v>
      </c>
      <c r="G103">
        <v>12248</v>
      </c>
      <c r="H103">
        <v>869.6</v>
      </c>
      <c r="I103">
        <v>9.9</v>
      </c>
      <c r="K103">
        <v>0.22459000000000001</v>
      </c>
      <c r="L103">
        <v>13285</v>
      </c>
      <c r="M103">
        <v>983.09</v>
      </c>
      <c r="N103">
        <v>9.9</v>
      </c>
      <c r="P103">
        <v>0.23397999999999999</v>
      </c>
      <c r="Q103">
        <v>14368</v>
      </c>
      <c r="R103">
        <v>1106.0999999999999</v>
      </c>
      <c r="S103">
        <v>9.9</v>
      </c>
      <c r="U103">
        <v>0.24337</v>
      </c>
      <c r="V103">
        <v>15458</v>
      </c>
      <c r="W103">
        <v>1238.5999999999999</v>
      </c>
      <c r="X103">
        <v>9.9</v>
      </c>
      <c r="Z103">
        <v>0.25279000000000001</v>
      </c>
      <c r="AA103">
        <v>16610</v>
      </c>
      <c r="AB103">
        <v>1381.5</v>
      </c>
      <c r="AC103">
        <v>9.9</v>
      </c>
      <c r="AE103">
        <v>0.26223000000000002</v>
      </c>
      <c r="AF103">
        <v>17772</v>
      </c>
      <c r="AG103">
        <v>1534.9</v>
      </c>
      <c r="AH103">
        <v>9.9</v>
      </c>
      <c r="AJ103">
        <v>0.27168999999999999</v>
      </c>
      <c r="AK103">
        <v>18973</v>
      </c>
      <c r="AL103">
        <v>1698.9</v>
      </c>
      <c r="AM103">
        <v>9.9</v>
      </c>
      <c r="AO103">
        <v>0.28116999999999998</v>
      </c>
      <c r="AP103">
        <v>20223</v>
      </c>
      <c r="AQ103">
        <v>1874</v>
      </c>
      <c r="AR103">
        <v>9.9</v>
      </c>
      <c r="AT103">
        <v>0.29065999999999997</v>
      </c>
      <c r="AU103">
        <v>21468</v>
      </c>
      <c r="AV103">
        <v>2060</v>
      </c>
      <c r="AW103">
        <v>9.9</v>
      </c>
      <c r="AY103">
        <v>0.30014000000000002</v>
      </c>
      <c r="AZ103">
        <v>22786</v>
      </c>
      <c r="BA103">
        <v>2257.1999999999998</v>
      </c>
      <c r="BB103">
        <v>9.9</v>
      </c>
      <c r="BD103">
        <v>0.30965999999999999</v>
      </c>
      <c r="BE103">
        <v>24153</v>
      </c>
      <c r="BF103">
        <v>2466.6999999999998</v>
      </c>
      <c r="BG103">
        <v>9.9</v>
      </c>
      <c r="BI103">
        <v>0.19656000000000001</v>
      </c>
      <c r="BJ103">
        <v>10328</v>
      </c>
      <c r="BK103">
        <v>669.61</v>
      </c>
      <c r="BL103">
        <v>9.9</v>
      </c>
      <c r="BN103">
        <v>0.18725</v>
      </c>
      <c r="BO103">
        <v>9428.1</v>
      </c>
      <c r="BP103">
        <v>582.35</v>
      </c>
      <c r="BQ103">
        <v>9.9</v>
      </c>
      <c r="BS103">
        <v>0.17796000000000001</v>
      </c>
      <c r="BT103">
        <v>8555.2000000000007</v>
      </c>
      <c r="BU103">
        <v>503.04</v>
      </c>
      <c r="BV103">
        <v>9.9</v>
      </c>
      <c r="BX103">
        <v>0.16871</v>
      </c>
      <c r="BY103">
        <v>7728.3</v>
      </c>
      <c r="BZ103">
        <v>431.46</v>
      </c>
      <c r="CA103">
        <v>9.9</v>
      </c>
      <c r="CC103">
        <v>0.15945000000000001</v>
      </c>
      <c r="CD103">
        <v>6943.8</v>
      </c>
      <c r="CE103">
        <v>366.99</v>
      </c>
      <c r="CF103">
        <v>9.9</v>
      </c>
      <c r="CH103">
        <v>0.15021000000000001</v>
      </c>
      <c r="CI103">
        <v>6201.2</v>
      </c>
      <c r="CJ103">
        <v>309.35000000000002</v>
      </c>
      <c r="CK103">
        <v>9.9</v>
      </c>
      <c r="CM103">
        <v>0.14097999999999999</v>
      </c>
      <c r="CN103">
        <v>5501.1</v>
      </c>
      <c r="CO103">
        <v>258.14</v>
      </c>
      <c r="CP103">
        <v>9.9</v>
      </c>
      <c r="CR103">
        <v>0.13177</v>
      </c>
      <c r="CS103">
        <v>4842.3</v>
      </c>
      <c r="CT103">
        <v>212.98</v>
      </c>
      <c r="CU103">
        <v>9.9</v>
      </c>
      <c r="CW103">
        <v>0.12257</v>
      </c>
      <c r="CX103">
        <v>4226.6000000000004</v>
      </c>
      <c r="CY103">
        <v>173.48</v>
      </c>
      <c r="CZ103">
        <v>9.9</v>
      </c>
      <c r="DB103">
        <v>0.11339</v>
      </c>
      <c r="DC103">
        <v>3652.4</v>
      </c>
      <c r="DD103">
        <v>139.22999999999999</v>
      </c>
      <c r="DE103">
        <v>9.9</v>
      </c>
      <c r="DG103">
        <v>0.10421999999999999</v>
      </c>
      <c r="DH103">
        <v>3121.7</v>
      </c>
      <c r="DI103">
        <v>109.86</v>
      </c>
      <c r="DJ103">
        <v>9.9</v>
      </c>
      <c r="DL103" s="1">
        <v>9.5080999999999999E-2</v>
      </c>
      <c r="DM103">
        <v>2632.9</v>
      </c>
      <c r="DN103">
        <v>84.992000000000004</v>
      </c>
      <c r="DO103">
        <v>9.9</v>
      </c>
      <c r="DQ103" s="1">
        <v>8.5938000000000001E-2</v>
      </c>
      <c r="DR103">
        <v>2186.1</v>
      </c>
      <c r="DS103">
        <v>64.191999999999993</v>
      </c>
      <c r="DT103">
        <v>9.9</v>
      </c>
    </row>
    <row r="104" spans="1:124" x14ac:dyDescent="0.25">
      <c r="A104">
        <v>0.20801</v>
      </c>
      <c r="B104">
        <v>11510</v>
      </c>
      <c r="C104">
        <v>788.28</v>
      </c>
      <c r="D104">
        <v>10</v>
      </c>
      <c r="F104">
        <v>0.21745</v>
      </c>
      <c r="G104">
        <v>12498</v>
      </c>
      <c r="H104">
        <v>895.74</v>
      </c>
      <c r="I104">
        <v>10</v>
      </c>
      <c r="K104">
        <v>0.22692000000000001</v>
      </c>
      <c r="L104">
        <v>13557</v>
      </c>
      <c r="M104">
        <v>1012.7</v>
      </c>
      <c r="N104">
        <v>10</v>
      </c>
      <c r="P104">
        <v>0.2364</v>
      </c>
      <c r="Q104">
        <v>14639</v>
      </c>
      <c r="R104">
        <v>1139.4000000000001</v>
      </c>
      <c r="S104">
        <v>10</v>
      </c>
      <c r="U104">
        <v>0.24587999999999999</v>
      </c>
      <c r="V104">
        <v>15763</v>
      </c>
      <c r="W104">
        <v>1275.9000000000001</v>
      </c>
      <c r="X104">
        <v>10</v>
      </c>
      <c r="Z104">
        <v>0.25541000000000003</v>
      </c>
      <c r="AA104">
        <v>16939</v>
      </c>
      <c r="AB104">
        <v>1423.1</v>
      </c>
      <c r="AC104">
        <v>10</v>
      </c>
      <c r="AE104">
        <v>0.26495000000000002</v>
      </c>
      <c r="AF104">
        <v>18098</v>
      </c>
      <c r="AG104">
        <v>1580.9</v>
      </c>
      <c r="AH104">
        <v>10</v>
      </c>
      <c r="AJ104">
        <v>0.27450999999999998</v>
      </c>
      <c r="AK104">
        <v>19332</v>
      </c>
      <c r="AL104">
        <v>1749.9</v>
      </c>
      <c r="AM104">
        <v>10</v>
      </c>
      <c r="AO104">
        <v>0.28410000000000002</v>
      </c>
      <c r="AP104">
        <v>20611</v>
      </c>
      <c r="AQ104">
        <v>1930.2</v>
      </c>
      <c r="AR104">
        <v>10</v>
      </c>
      <c r="AT104">
        <v>0.29365999999999998</v>
      </c>
      <c r="AU104">
        <v>21885</v>
      </c>
      <c r="AV104">
        <v>2121.4</v>
      </c>
      <c r="AW104">
        <v>10</v>
      </c>
      <c r="AY104">
        <v>0.30326999999999998</v>
      </c>
      <c r="AZ104">
        <v>23228</v>
      </c>
      <c r="BA104">
        <v>2324.6</v>
      </c>
      <c r="BB104">
        <v>10</v>
      </c>
      <c r="BD104">
        <v>0.31287999999999999</v>
      </c>
      <c r="BE104">
        <v>24613</v>
      </c>
      <c r="BF104">
        <v>2540.1999999999998</v>
      </c>
      <c r="BG104">
        <v>10</v>
      </c>
      <c r="BI104">
        <v>0.19858999999999999</v>
      </c>
      <c r="BJ104">
        <v>10532</v>
      </c>
      <c r="BK104">
        <v>689.67</v>
      </c>
      <c r="BL104">
        <v>10</v>
      </c>
      <c r="BN104">
        <v>0.18917999999999999</v>
      </c>
      <c r="BO104">
        <v>9613.4</v>
      </c>
      <c r="BP104">
        <v>599.77</v>
      </c>
      <c r="BQ104">
        <v>10</v>
      </c>
      <c r="BS104">
        <v>0.17979000000000001</v>
      </c>
      <c r="BT104">
        <v>8722.2000000000007</v>
      </c>
      <c r="BU104">
        <v>518.04999999999995</v>
      </c>
      <c r="BV104">
        <v>10</v>
      </c>
      <c r="BX104">
        <v>0.17041999999999999</v>
      </c>
      <c r="BY104">
        <v>7880.4</v>
      </c>
      <c r="BZ104">
        <v>444.2</v>
      </c>
      <c r="CA104">
        <v>10</v>
      </c>
      <c r="CC104">
        <v>0.16109000000000001</v>
      </c>
      <c r="CD104">
        <v>7081.1</v>
      </c>
      <c r="CE104">
        <v>377.89</v>
      </c>
      <c r="CF104">
        <v>10</v>
      </c>
      <c r="CH104">
        <v>0.15175</v>
      </c>
      <c r="CI104">
        <v>6322.5</v>
      </c>
      <c r="CJ104">
        <v>318.5</v>
      </c>
      <c r="CK104">
        <v>10</v>
      </c>
      <c r="CM104">
        <v>0.14241999999999999</v>
      </c>
      <c r="CN104">
        <v>5607.3</v>
      </c>
      <c r="CO104">
        <v>265.75</v>
      </c>
      <c r="CP104">
        <v>10</v>
      </c>
      <c r="CR104">
        <v>0.13311000000000001</v>
      </c>
      <c r="CS104">
        <v>4934.7</v>
      </c>
      <c r="CT104">
        <v>219.23</v>
      </c>
      <c r="CU104">
        <v>10</v>
      </c>
      <c r="CW104">
        <v>0.12383</v>
      </c>
      <c r="CX104">
        <v>4305.3999999999996</v>
      </c>
      <c r="CY104">
        <v>178.54</v>
      </c>
      <c r="CZ104">
        <v>10</v>
      </c>
      <c r="DB104">
        <v>0.11455</v>
      </c>
      <c r="DC104">
        <v>3719.8</v>
      </c>
      <c r="DD104">
        <v>143.27000000000001</v>
      </c>
      <c r="DE104">
        <v>10</v>
      </c>
      <c r="DG104">
        <v>0.10528999999999999</v>
      </c>
      <c r="DH104">
        <v>3179</v>
      </c>
      <c r="DI104">
        <v>113.03</v>
      </c>
      <c r="DJ104">
        <v>10</v>
      </c>
      <c r="DL104" s="1">
        <v>9.6051999999999998E-2</v>
      </c>
      <c r="DM104">
        <v>2681</v>
      </c>
      <c r="DN104">
        <v>87.432000000000002</v>
      </c>
      <c r="DO104">
        <v>10</v>
      </c>
      <c r="DQ104" s="1">
        <v>8.6815000000000003E-2</v>
      </c>
      <c r="DR104">
        <v>2225.6999999999998</v>
      </c>
      <c r="DS104">
        <v>66.021000000000001</v>
      </c>
      <c r="DT104">
        <v>10</v>
      </c>
    </row>
    <row r="105" spans="1:124" x14ac:dyDescent="0.25">
      <c r="A105">
        <v>0.20801</v>
      </c>
      <c r="B105">
        <v>11510</v>
      </c>
      <c r="C105">
        <v>788.28</v>
      </c>
      <c r="D105">
        <v>11</v>
      </c>
      <c r="F105">
        <v>0.21745</v>
      </c>
      <c r="G105">
        <v>12498</v>
      </c>
      <c r="H105">
        <v>895.74</v>
      </c>
      <c r="I105">
        <v>11</v>
      </c>
      <c r="K105">
        <v>0.22692000000000001</v>
      </c>
      <c r="L105">
        <v>13557</v>
      </c>
      <c r="M105">
        <v>1012.7</v>
      </c>
      <c r="N105">
        <v>11</v>
      </c>
      <c r="P105">
        <v>0.2364</v>
      </c>
      <c r="Q105">
        <v>14639</v>
      </c>
      <c r="R105">
        <v>1139.4000000000001</v>
      </c>
      <c r="S105">
        <v>11</v>
      </c>
      <c r="U105">
        <v>0.24587999999999999</v>
      </c>
      <c r="V105">
        <v>15763</v>
      </c>
      <c r="W105">
        <v>1275.9000000000001</v>
      </c>
      <c r="X105">
        <v>11</v>
      </c>
      <c r="Z105">
        <v>0.25541000000000003</v>
      </c>
      <c r="AA105">
        <v>16939</v>
      </c>
      <c r="AB105">
        <v>1423.1</v>
      </c>
      <c r="AC105">
        <v>11</v>
      </c>
      <c r="AE105">
        <v>0.26495000000000002</v>
      </c>
      <c r="AF105">
        <v>18098</v>
      </c>
      <c r="AG105">
        <v>1580.9</v>
      </c>
      <c r="AH105">
        <v>11</v>
      </c>
      <c r="AJ105">
        <v>0.27450999999999998</v>
      </c>
      <c r="AK105">
        <v>19333</v>
      </c>
      <c r="AL105">
        <v>1749.9</v>
      </c>
      <c r="AM105">
        <v>11</v>
      </c>
      <c r="AO105">
        <v>0.28410000000000002</v>
      </c>
      <c r="AP105">
        <v>20611</v>
      </c>
      <c r="AQ105">
        <v>1930.2</v>
      </c>
      <c r="AR105">
        <v>11</v>
      </c>
      <c r="AT105">
        <v>0.29365999999999998</v>
      </c>
      <c r="AU105">
        <v>21885</v>
      </c>
      <c r="AV105">
        <v>2121.4</v>
      </c>
      <c r="AW105">
        <v>11</v>
      </c>
      <c r="AY105">
        <v>0.30326999999999998</v>
      </c>
      <c r="AZ105">
        <v>23228</v>
      </c>
      <c r="BA105">
        <v>2324.6</v>
      </c>
      <c r="BB105">
        <v>11</v>
      </c>
      <c r="BD105">
        <v>0.31287999999999999</v>
      </c>
      <c r="BE105">
        <v>24612</v>
      </c>
      <c r="BF105">
        <v>2540.1999999999998</v>
      </c>
      <c r="BG105">
        <v>11</v>
      </c>
      <c r="BI105">
        <v>0.19858999999999999</v>
      </c>
      <c r="BJ105">
        <v>10532</v>
      </c>
      <c r="BK105">
        <v>689.67</v>
      </c>
      <c r="BL105">
        <v>11</v>
      </c>
      <c r="BN105">
        <v>0.18917999999999999</v>
      </c>
      <c r="BO105">
        <v>9613.4</v>
      </c>
      <c r="BP105">
        <v>599.77</v>
      </c>
      <c r="BQ105">
        <v>11</v>
      </c>
      <c r="BS105">
        <v>0.17979000000000001</v>
      </c>
      <c r="BT105">
        <v>8722.2000000000007</v>
      </c>
      <c r="BU105">
        <v>518.04999999999995</v>
      </c>
      <c r="BV105">
        <v>11</v>
      </c>
      <c r="BX105">
        <v>0.17041999999999999</v>
      </c>
      <c r="BY105">
        <v>7880.4</v>
      </c>
      <c r="BZ105">
        <v>444.2</v>
      </c>
      <c r="CA105">
        <v>11</v>
      </c>
      <c r="CC105">
        <v>0.16109000000000001</v>
      </c>
      <c r="CD105">
        <v>7081.1</v>
      </c>
      <c r="CE105">
        <v>377.89</v>
      </c>
      <c r="CF105">
        <v>11</v>
      </c>
      <c r="CH105">
        <v>0.15175</v>
      </c>
      <c r="CI105">
        <v>6322.5</v>
      </c>
      <c r="CJ105">
        <v>318.5</v>
      </c>
      <c r="CK105">
        <v>11</v>
      </c>
      <c r="CM105">
        <v>0.14241999999999999</v>
      </c>
      <c r="CN105">
        <v>5607.3</v>
      </c>
      <c r="CO105">
        <v>265.75</v>
      </c>
      <c r="CP105">
        <v>11</v>
      </c>
      <c r="CR105">
        <v>0.13311000000000001</v>
      </c>
      <c r="CS105">
        <v>4934.7</v>
      </c>
      <c r="CT105">
        <v>219.23</v>
      </c>
      <c r="CU105">
        <v>11</v>
      </c>
      <c r="CW105">
        <v>0.12383</v>
      </c>
      <c r="CX105">
        <v>4305.3999999999996</v>
      </c>
      <c r="CY105">
        <v>178.54</v>
      </c>
      <c r="CZ105">
        <v>11</v>
      </c>
      <c r="DB105">
        <v>0.11455</v>
      </c>
      <c r="DC105">
        <v>3719.8</v>
      </c>
      <c r="DD105">
        <v>143.27000000000001</v>
      </c>
      <c r="DE105">
        <v>11</v>
      </c>
      <c r="DG105">
        <v>0.10528999999999999</v>
      </c>
      <c r="DH105">
        <v>3179</v>
      </c>
      <c r="DI105">
        <v>113.03</v>
      </c>
      <c r="DJ105">
        <v>11</v>
      </c>
      <c r="DL105" s="1">
        <v>9.6051999999999998E-2</v>
      </c>
      <c r="DM105">
        <v>2681</v>
      </c>
      <c r="DN105">
        <v>87.432000000000002</v>
      </c>
      <c r="DO105">
        <v>11</v>
      </c>
      <c r="DQ105" s="1">
        <v>8.6815000000000003E-2</v>
      </c>
      <c r="DR105">
        <v>2225.6999999999998</v>
      </c>
      <c r="DS105">
        <v>66.021000000000001</v>
      </c>
      <c r="DT105">
        <v>11</v>
      </c>
    </row>
    <row r="106" spans="1:124" x14ac:dyDescent="0.25">
      <c r="A106">
        <v>0.20801</v>
      </c>
      <c r="B106">
        <v>11510</v>
      </c>
      <c r="C106">
        <v>788.28</v>
      </c>
      <c r="D106">
        <v>12</v>
      </c>
      <c r="F106">
        <v>0.21745</v>
      </c>
      <c r="G106">
        <v>12498</v>
      </c>
      <c r="H106">
        <v>895.74</v>
      </c>
      <c r="I106">
        <v>12</v>
      </c>
      <c r="K106">
        <v>0.22692000000000001</v>
      </c>
      <c r="L106">
        <v>13557</v>
      </c>
      <c r="M106">
        <v>1012.7</v>
      </c>
      <c r="N106">
        <v>12</v>
      </c>
      <c r="P106">
        <v>0.2364</v>
      </c>
      <c r="Q106">
        <v>14639</v>
      </c>
      <c r="R106">
        <v>1139.4000000000001</v>
      </c>
      <c r="S106">
        <v>12</v>
      </c>
      <c r="U106">
        <v>0.24587999999999999</v>
      </c>
      <c r="V106">
        <v>15763</v>
      </c>
      <c r="W106">
        <v>1275.9000000000001</v>
      </c>
      <c r="X106">
        <v>12</v>
      </c>
      <c r="Z106">
        <v>0.25541000000000003</v>
      </c>
      <c r="AA106">
        <v>16939</v>
      </c>
      <c r="AB106">
        <v>1423.1</v>
      </c>
      <c r="AC106">
        <v>12</v>
      </c>
      <c r="AE106">
        <v>0.26495000000000002</v>
      </c>
      <c r="AF106">
        <v>18098</v>
      </c>
      <c r="AG106">
        <v>1580.9</v>
      </c>
      <c r="AH106">
        <v>12</v>
      </c>
      <c r="AJ106">
        <v>0.27450999999999998</v>
      </c>
      <c r="AK106">
        <v>19333</v>
      </c>
      <c r="AL106">
        <v>1749.9</v>
      </c>
      <c r="AM106">
        <v>12</v>
      </c>
      <c r="AO106">
        <v>0.28410000000000002</v>
      </c>
      <c r="AP106">
        <v>20611</v>
      </c>
      <c r="AQ106">
        <v>1930.2</v>
      </c>
      <c r="AR106">
        <v>12</v>
      </c>
      <c r="AT106">
        <v>0.29365999999999998</v>
      </c>
      <c r="AU106">
        <v>21885</v>
      </c>
      <c r="AV106">
        <v>2121.4</v>
      </c>
      <c r="AW106">
        <v>12</v>
      </c>
      <c r="AY106">
        <v>0.30326999999999998</v>
      </c>
      <c r="AZ106">
        <v>23228</v>
      </c>
      <c r="BA106">
        <v>2324.6</v>
      </c>
      <c r="BB106">
        <v>12</v>
      </c>
      <c r="BD106">
        <v>0.31287999999999999</v>
      </c>
      <c r="BE106">
        <v>24612</v>
      </c>
      <c r="BF106">
        <v>2540.1999999999998</v>
      </c>
      <c r="BG106">
        <v>12</v>
      </c>
      <c r="BI106">
        <v>0.19858999999999999</v>
      </c>
      <c r="BJ106">
        <v>10532</v>
      </c>
      <c r="BK106">
        <v>689.67</v>
      </c>
      <c r="BL106">
        <v>12</v>
      </c>
      <c r="BN106">
        <v>0.18917999999999999</v>
      </c>
      <c r="BO106">
        <v>9613.4</v>
      </c>
      <c r="BP106">
        <v>599.77</v>
      </c>
      <c r="BQ106">
        <v>12</v>
      </c>
      <c r="BS106">
        <v>0.17979000000000001</v>
      </c>
      <c r="BT106">
        <v>8722.2000000000007</v>
      </c>
      <c r="BU106">
        <v>518.04999999999995</v>
      </c>
      <c r="BV106">
        <v>12</v>
      </c>
      <c r="BX106">
        <v>0.17041999999999999</v>
      </c>
      <c r="BY106">
        <v>7880.4</v>
      </c>
      <c r="BZ106">
        <v>444.2</v>
      </c>
      <c r="CA106">
        <v>12</v>
      </c>
      <c r="CC106">
        <v>0.16109000000000001</v>
      </c>
      <c r="CD106">
        <v>7081.1</v>
      </c>
      <c r="CE106">
        <v>377.89</v>
      </c>
      <c r="CF106">
        <v>12</v>
      </c>
      <c r="CH106">
        <v>0.15175</v>
      </c>
      <c r="CI106">
        <v>6322.5</v>
      </c>
      <c r="CJ106">
        <v>318.5</v>
      </c>
      <c r="CK106">
        <v>12</v>
      </c>
      <c r="CM106">
        <v>0.14241999999999999</v>
      </c>
      <c r="CN106">
        <v>5607.3</v>
      </c>
      <c r="CO106">
        <v>265.75</v>
      </c>
      <c r="CP106">
        <v>12</v>
      </c>
      <c r="CR106">
        <v>0.13311000000000001</v>
      </c>
      <c r="CS106">
        <v>4934.7</v>
      </c>
      <c r="CT106">
        <v>219.23</v>
      </c>
      <c r="CU106">
        <v>12</v>
      </c>
      <c r="CW106">
        <v>0.12383</v>
      </c>
      <c r="CX106">
        <v>4305.3999999999996</v>
      </c>
      <c r="CY106">
        <v>178.54</v>
      </c>
      <c r="CZ106">
        <v>12</v>
      </c>
      <c r="DB106">
        <v>0.11455</v>
      </c>
      <c r="DC106">
        <v>3719.8</v>
      </c>
      <c r="DD106">
        <v>143.27000000000001</v>
      </c>
      <c r="DE106">
        <v>12</v>
      </c>
      <c r="DG106">
        <v>0.10528999999999999</v>
      </c>
      <c r="DH106">
        <v>3179</v>
      </c>
      <c r="DI106">
        <v>113.03</v>
      </c>
      <c r="DJ106">
        <v>12</v>
      </c>
      <c r="DL106" s="1">
        <v>9.6051999999999998E-2</v>
      </c>
      <c r="DM106">
        <v>2681</v>
      </c>
      <c r="DN106">
        <v>87.432000000000002</v>
      </c>
      <c r="DO106">
        <v>12</v>
      </c>
      <c r="DQ106" s="1">
        <v>8.6815000000000003E-2</v>
      </c>
      <c r="DR106">
        <v>2225.6999999999998</v>
      </c>
      <c r="DS106">
        <v>66.021000000000001</v>
      </c>
      <c r="DT106">
        <v>12</v>
      </c>
    </row>
    <row r="107" spans="1:124" x14ac:dyDescent="0.25">
      <c r="A107">
        <v>0.20801</v>
      </c>
      <c r="B107">
        <v>11510</v>
      </c>
      <c r="C107">
        <v>788.28</v>
      </c>
      <c r="D107">
        <v>13.5</v>
      </c>
      <c r="F107">
        <v>0.21745</v>
      </c>
      <c r="G107">
        <v>12498</v>
      </c>
      <c r="H107">
        <v>895.74</v>
      </c>
      <c r="I107">
        <v>13.5</v>
      </c>
      <c r="K107">
        <v>0.22692000000000001</v>
      </c>
      <c r="L107">
        <v>13557</v>
      </c>
      <c r="M107">
        <v>1012.7</v>
      </c>
      <c r="N107">
        <v>13.5</v>
      </c>
      <c r="P107">
        <v>0.2364</v>
      </c>
      <c r="Q107">
        <v>14639</v>
      </c>
      <c r="R107">
        <v>1139.4000000000001</v>
      </c>
      <c r="S107">
        <v>13.5</v>
      </c>
      <c r="U107">
        <v>0.24587999999999999</v>
      </c>
      <c r="V107">
        <v>15763</v>
      </c>
      <c r="W107">
        <v>1275.9000000000001</v>
      </c>
      <c r="X107">
        <v>13.5</v>
      </c>
      <c r="Z107">
        <v>0.25541000000000003</v>
      </c>
      <c r="AA107">
        <v>16939</v>
      </c>
      <c r="AB107">
        <v>1423.1</v>
      </c>
      <c r="AC107">
        <v>13.5</v>
      </c>
      <c r="AE107">
        <v>0.26495000000000002</v>
      </c>
      <c r="AF107">
        <v>18098</v>
      </c>
      <c r="AG107">
        <v>1580.9</v>
      </c>
      <c r="AH107">
        <v>13.5</v>
      </c>
      <c r="AJ107">
        <v>0.27450999999999998</v>
      </c>
      <c r="AK107">
        <v>19333</v>
      </c>
      <c r="AL107">
        <v>1749.9</v>
      </c>
      <c r="AM107">
        <v>13.5</v>
      </c>
      <c r="AO107">
        <v>0.28410000000000002</v>
      </c>
      <c r="AP107">
        <v>20611</v>
      </c>
      <c r="AQ107">
        <v>1930.2</v>
      </c>
      <c r="AR107">
        <v>13.5</v>
      </c>
      <c r="AT107">
        <v>0.29365999999999998</v>
      </c>
      <c r="AU107">
        <v>21885</v>
      </c>
      <c r="AV107">
        <v>2121.4</v>
      </c>
      <c r="AW107">
        <v>13.5</v>
      </c>
      <c r="AY107">
        <v>0.30326999999999998</v>
      </c>
      <c r="AZ107">
        <v>23228</v>
      </c>
      <c r="BA107">
        <v>2324.6</v>
      </c>
      <c r="BB107">
        <v>13.5</v>
      </c>
      <c r="BD107">
        <v>0.31287999999999999</v>
      </c>
      <c r="BE107">
        <v>24612</v>
      </c>
      <c r="BF107">
        <v>2540.1999999999998</v>
      </c>
      <c r="BG107">
        <v>13.5</v>
      </c>
      <c r="BI107">
        <v>0.19858999999999999</v>
      </c>
      <c r="BJ107">
        <v>10532</v>
      </c>
      <c r="BK107">
        <v>689.67</v>
      </c>
      <c r="BL107">
        <v>13.5</v>
      </c>
      <c r="BN107">
        <v>0.18917999999999999</v>
      </c>
      <c r="BO107">
        <v>9613.4</v>
      </c>
      <c r="BP107">
        <v>599.77</v>
      </c>
      <c r="BQ107">
        <v>13.5</v>
      </c>
      <c r="BS107">
        <v>0.17979000000000001</v>
      </c>
      <c r="BT107">
        <v>8722.2000000000007</v>
      </c>
      <c r="BU107">
        <v>518.04999999999995</v>
      </c>
      <c r="BV107">
        <v>13.5</v>
      </c>
      <c r="BX107">
        <v>0.17041999999999999</v>
      </c>
      <c r="BY107">
        <v>7880.4</v>
      </c>
      <c r="BZ107">
        <v>444.2</v>
      </c>
      <c r="CA107">
        <v>13.5</v>
      </c>
      <c r="CC107">
        <v>0.16109000000000001</v>
      </c>
      <c r="CD107">
        <v>7081.1</v>
      </c>
      <c r="CE107">
        <v>377.89</v>
      </c>
      <c r="CF107">
        <v>13.5</v>
      </c>
      <c r="CH107">
        <v>0.15175</v>
      </c>
      <c r="CI107">
        <v>6322.5</v>
      </c>
      <c r="CJ107">
        <v>318.5</v>
      </c>
      <c r="CK107">
        <v>13.5</v>
      </c>
      <c r="CM107">
        <v>0.14241999999999999</v>
      </c>
      <c r="CN107">
        <v>5607.3</v>
      </c>
      <c r="CO107">
        <v>265.75</v>
      </c>
      <c r="CP107">
        <v>13.5</v>
      </c>
      <c r="CR107">
        <v>0.13311000000000001</v>
      </c>
      <c r="CS107">
        <v>4934.7</v>
      </c>
      <c r="CT107">
        <v>219.23</v>
      </c>
      <c r="CU107">
        <v>13.5</v>
      </c>
      <c r="CW107">
        <v>0.12383</v>
      </c>
      <c r="CX107">
        <v>4305.3999999999996</v>
      </c>
      <c r="CY107">
        <v>178.54</v>
      </c>
      <c r="CZ107">
        <v>13.5</v>
      </c>
      <c r="DB107">
        <v>0.11455</v>
      </c>
      <c r="DC107">
        <v>3719.8</v>
      </c>
      <c r="DD107">
        <v>143.27000000000001</v>
      </c>
      <c r="DE107">
        <v>13.5</v>
      </c>
      <c r="DG107">
        <v>0.10528999999999999</v>
      </c>
      <c r="DH107">
        <v>3179</v>
      </c>
      <c r="DI107">
        <v>113.03</v>
      </c>
      <c r="DJ107">
        <v>13.5</v>
      </c>
      <c r="DL107" s="1">
        <v>9.6051999999999998E-2</v>
      </c>
      <c r="DM107">
        <v>2681</v>
      </c>
      <c r="DN107">
        <v>87.432000000000002</v>
      </c>
      <c r="DO107">
        <v>13.5</v>
      </c>
      <c r="DQ107" s="1">
        <v>8.6815000000000003E-2</v>
      </c>
      <c r="DR107">
        <v>2225.6999999999998</v>
      </c>
      <c r="DS107">
        <v>66.021000000000001</v>
      </c>
      <c r="DT107">
        <v>13.5</v>
      </c>
    </row>
    <row r="108" spans="1:124" x14ac:dyDescent="0.25">
      <c r="A108">
        <v>0.20801</v>
      </c>
      <c r="B108">
        <v>11510</v>
      </c>
      <c r="C108">
        <v>788.28</v>
      </c>
      <c r="D108">
        <v>15</v>
      </c>
      <c r="F108">
        <v>0.21745</v>
      </c>
      <c r="G108">
        <v>12498</v>
      </c>
      <c r="H108">
        <v>895.74</v>
      </c>
      <c r="I108">
        <v>15</v>
      </c>
      <c r="K108">
        <v>0.22692000000000001</v>
      </c>
      <c r="L108">
        <v>13557</v>
      </c>
      <c r="M108">
        <v>1012.7</v>
      </c>
      <c r="N108">
        <v>15</v>
      </c>
      <c r="P108">
        <v>0.2364</v>
      </c>
      <c r="Q108">
        <v>14639</v>
      </c>
      <c r="R108">
        <v>1139.4000000000001</v>
      </c>
      <c r="S108">
        <v>15</v>
      </c>
      <c r="U108">
        <v>0.24587999999999999</v>
      </c>
      <c r="V108">
        <v>15763</v>
      </c>
      <c r="W108">
        <v>1275.9000000000001</v>
      </c>
      <c r="X108">
        <v>15</v>
      </c>
      <c r="Z108">
        <v>0.25541000000000003</v>
      </c>
      <c r="AA108">
        <v>16939</v>
      </c>
      <c r="AB108">
        <v>1423.1</v>
      </c>
      <c r="AC108">
        <v>15</v>
      </c>
      <c r="AE108">
        <v>0.26495000000000002</v>
      </c>
      <c r="AF108">
        <v>18098</v>
      </c>
      <c r="AG108">
        <v>1580.9</v>
      </c>
      <c r="AH108">
        <v>15</v>
      </c>
      <c r="AJ108">
        <v>0.27450999999999998</v>
      </c>
      <c r="AK108">
        <v>19333</v>
      </c>
      <c r="AL108">
        <v>1749.9</v>
      </c>
      <c r="AM108">
        <v>15</v>
      </c>
      <c r="AO108">
        <v>0.28410000000000002</v>
      </c>
      <c r="AP108">
        <v>20611</v>
      </c>
      <c r="AQ108">
        <v>1930.2</v>
      </c>
      <c r="AR108">
        <v>15</v>
      </c>
      <c r="AT108">
        <v>0.29365999999999998</v>
      </c>
      <c r="AU108">
        <v>21885</v>
      </c>
      <c r="AV108">
        <v>2121.4</v>
      </c>
      <c r="AW108">
        <v>15</v>
      </c>
      <c r="AY108">
        <v>0.30326999999999998</v>
      </c>
      <c r="AZ108">
        <v>23228</v>
      </c>
      <c r="BA108">
        <v>2324.6</v>
      </c>
      <c r="BB108">
        <v>15</v>
      </c>
      <c r="BD108">
        <v>0.31287999999999999</v>
      </c>
      <c r="BE108">
        <v>24612</v>
      </c>
      <c r="BF108">
        <v>2540.1999999999998</v>
      </c>
      <c r="BG108">
        <v>15</v>
      </c>
      <c r="BI108">
        <v>0.19858999999999999</v>
      </c>
      <c r="BJ108">
        <v>10532</v>
      </c>
      <c r="BK108">
        <v>689.67</v>
      </c>
      <c r="BL108">
        <v>15</v>
      </c>
      <c r="BN108">
        <v>0.18917999999999999</v>
      </c>
      <c r="BO108">
        <v>9613.4</v>
      </c>
      <c r="BP108">
        <v>599.77</v>
      </c>
      <c r="BQ108">
        <v>15</v>
      </c>
      <c r="BS108">
        <v>0.17979000000000001</v>
      </c>
      <c r="BT108">
        <v>8722.2000000000007</v>
      </c>
      <c r="BU108">
        <v>518.04999999999995</v>
      </c>
      <c r="BV108">
        <v>15</v>
      </c>
      <c r="BX108">
        <v>0.17041999999999999</v>
      </c>
      <c r="BY108">
        <v>7880.4</v>
      </c>
      <c r="BZ108">
        <v>444.2</v>
      </c>
      <c r="CA108">
        <v>15</v>
      </c>
      <c r="CC108">
        <v>0.16109000000000001</v>
      </c>
      <c r="CD108">
        <v>7081.1</v>
      </c>
      <c r="CE108">
        <v>377.89</v>
      </c>
      <c r="CF108">
        <v>15</v>
      </c>
      <c r="CH108">
        <v>0.15175</v>
      </c>
      <c r="CI108">
        <v>6322.5</v>
      </c>
      <c r="CJ108">
        <v>318.5</v>
      </c>
      <c r="CK108">
        <v>15</v>
      </c>
      <c r="CM108">
        <v>0.14241999999999999</v>
      </c>
      <c r="CN108">
        <v>5607.3</v>
      </c>
      <c r="CO108">
        <v>265.75</v>
      </c>
      <c r="CP108">
        <v>15</v>
      </c>
      <c r="CR108">
        <v>0.13311000000000001</v>
      </c>
      <c r="CS108">
        <v>4934.7</v>
      </c>
      <c r="CT108">
        <v>219.23</v>
      </c>
      <c r="CU108">
        <v>15</v>
      </c>
      <c r="CW108">
        <v>0.12383</v>
      </c>
      <c r="CX108">
        <v>4305.3999999999996</v>
      </c>
      <c r="CY108">
        <v>178.54</v>
      </c>
      <c r="CZ108">
        <v>15</v>
      </c>
      <c r="DB108">
        <v>0.11455</v>
      </c>
      <c r="DC108">
        <v>3719.8</v>
      </c>
      <c r="DD108">
        <v>143.27000000000001</v>
      </c>
      <c r="DE108">
        <v>15</v>
      </c>
      <c r="DG108">
        <v>0.10528999999999999</v>
      </c>
      <c r="DH108">
        <v>3179</v>
      </c>
      <c r="DI108">
        <v>113.03</v>
      </c>
      <c r="DJ108">
        <v>15</v>
      </c>
      <c r="DL108" s="1">
        <v>9.6051999999999998E-2</v>
      </c>
      <c r="DM108">
        <v>2681</v>
      </c>
      <c r="DN108">
        <v>87.432000000000002</v>
      </c>
      <c r="DO108">
        <v>15</v>
      </c>
      <c r="DQ108" s="1">
        <v>8.6815000000000003E-2</v>
      </c>
      <c r="DR108">
        <v>2225.6999999999998</v>
      </c>
      <c r="DS108">
        <v>66.021000000000001</v>
      </c>
      <c r="DT108">
        <v>15</v>
      </c>
    </row>
    <row r="109" spans="1:124" x14ac:dyDescent="0.25">
      <c r="A109">
        <v>0.20413000000000001</v>
      </c>
      <c r="B109">
        <v>10727</v>
      </c>
      <c r="C109">
        <v>747.21</v>
      </c>
      <c r="D109">
        <v>15.2</v>
      </c>
      <c r="F109">
        <v>0.21339</v>
      </c>
      <c r="G109">
        <v>11656</v>
      </c>
      <c r="H109">
        <v>849.15</v>
      </c>
      <c r="I109">
        <v>15.2</v>
      </c>
      <c r="K109">
        <v>0.22267000000000001</v>
      </c>
      <c r="L109">
        <v>12629</v>
      </c>
      <c r="M109">
        <v>959.92</v>
      </c>
      <c r="N109">
        <v>15.2</v>
      </c>
      <c r="P109">
        <v>0.23197999999999999</v>
      </c>
      <c r="Q109">
        <v>13643</v>
      </c>
      <c r="R109">
        <v>1080</v>
      </c>
      <c r="S109">
        <v>15.2</v>
      </c>
      <c r="U109">
        <v>0.24127000000000001</v>
      </c>
      <c r="V109">
        <v>14661</v>
      </c>
      <c r="W109">
        <v>1209.4000000000001</v>
      </c>
      <c r="X109">
        <v>15.2</v>
      </c>
      <c r="Z109">
        <v>0.25062000000000001</v>
      </c>
      <c r="AA109">
        <v>15744</v>
      </c>
      <c r="AB109">
        <v>1348.9</v>
      </c>
      <c r="AC109">
        <v>15.2</v>
      </c>
      <c r="AE109">
        <v>0.25997999999999999</v>
      </c>
      <c r="AF109">
        <v>16855</v>
      </c>
      <c r="AG109">
        <v>1498.8</v>
      </c>
      <c r="AH109">
        <v>15.2</v>
      </c>
      <c r="AJ109">
        <v>0.26935999999999999</v>
      </c>
      <c r="AK109">
        <v>17972</v>
      </c>
      <c r="AL109">
        <v>1659.1</v>
      </c>
      <c r="AM109">
        <v>15.2</v>
      </c>
      <c r="AO109">
        <v>0.27875</v>
      </c>
      <c r="AP109">
        <v>19141</v>
      </c>
      <c r="AQ109">
        <v>1830.1</v>
      </c>
      <c r="AR109">
        <v>15.2</v>
      </c>
      <c r="AT109">
        <v>0.28816000000000003</v>
      </c>
      <c r="AU109">
        <v>20342</v>
      </c>
      <c r="AV109">
        <v>2012</v>
      </c>
      <c r="AW109">
        <v>15.2</v>
      </c>
      <c r="AY109">
        <v>0.29755999999999999</v>
      </c>
      <c r="AZ109">
        <v>21564</v>
      </c>
      <c r="BA109">
        <v>2204.6</v>
      </c>
      <c r="BB109">
        <v>15.2</v>
      </c>
      <c r="BD109">
        <v>0.307</v>
      </c>
      <c r="BE109">
        <v>22835</v>
      </c>
      <c r="BF109">
        <v>2409.1999999999998</v>
      </c>
      <c r="BG109">
        <v>15.2</v>
      </c>
      <c r="BI109">
        <v>0.19489000000000001</v>
      </c>
      <c r="BJ109">
        <v>9821.6</v>
      </c>
      <c r="BK109">
        <v>653.82000000000005</v>
      </c>
      <c r="BL109">
        <v>15.2</v>
      </c>
      <c r="BN109">
        <v>0.18565999999999999</v>
      </c>
      <c r="BO109">
        <v>8970.4</v>
      </c>
      <c r="BP109">
        <v>568.63</v>
      </c>
      <c r="BQ109">
        <v>15.2</v>
      </c>
      <c r="BS109">
        <v>0.17645</v>
      </c>
      <c r="BT109">
        <v>8150.7</v>
      </c>
      <c r="BU109">
        <v>491.24</v>
      </c>
      <c r="BV109">
        <v>15.2</v>
      </c>
      <c r="BX109">
        <v>0.16728000000000001</v>
      </c>
      <c r="BY109">
        <v>7368.8</v>
      </c>
      <c r="BZ109">
        <v>421.36</v>
      </c>
      <c r="CA109">
        <v>15.2</v>
      </c>
      <c r="CC109">
        <v>0.15809999999999999</v>
      </c>
      <c r="CD109">
        <v>6623.5</v>
      </c>
      <c r="CE109">
        <v>358.43</v>
      </c>
      <c r="CF109">
        <v>15.2</v>
      </c>
      <c r="CH109">
        <v>0.14893999999999999</v>
      </c>
      <c r="CI109">
        <v>5918.2</v>
      </c>
      <c r="CJ109">
        <v>302.16000000000003</v>
      </c>
      <c r="CK109">
        <v>15.2</v>
      </c>
      <c r="CM109">
        <v>0.13979</v>
      </c>
      <c r="CN109">
        <v>5252.3</v>
      </c>
      <c r="CO109">
        <v>252.16</v>
      </c>
      <c r="CP109">
        <v>15.2</v>
      </c>
      <c r="CR109">
        <v>0.13064999999999999</v>
      </c>
      <c r="CS109">
        <v>4625.7</v>
      </c>
      <c r="CT109">
        <v>208.07</v>
      </c>
      <c r="CU109">
        <v>15.2</v>
      </c>
      <c r="CW109">
        <v>0.12154</v>
      </c>
      <c r="CX109">
        <v>4039.3</v>
      </c>
      <c r="CY109">
        <v>169.49</v>
      </c>
      <c r="CZ109">
        <v>15.2</v>
      </c>
      <c r="DB109">
        <v>0.11244</v>
      </c>
      <c r="DC109">
        <v>3491.5</v>
      </c>
      <c r="DD109">
        <v>136.06</v>
      </c>
      <c r="DE109">
        <v>15.2</v>
      </c>
      <c r="DG109">
        <v>0.10334</v>
      </c>
      <c r="DH109">
        <v>2986.5</v>
      </c>
      <c r="DI109">
        <v>107.37</v>
      </c>
      <c r="DJ109">
        <v>15.2</v>
      </c>
      <c r="DL109" s="1">
        <v>9.4282000000000005E-2</v>
      </c>
      <c r="DM109">
        <v>2520.6</v>
      </c>
      <c r="DN109">
        <v>83.078000000000003</v>
      </c>
      <c r="DO109">
        <v>15.2</v>
      </c>
      <c r="DQ109" s="1">
        <v>8.5216E-2</v>
      </c>
      <c r="DR109">
        <v>2094</v>
      </c>
      <c r="DS109">
        <v>62.759</v>
      </c>
      <c r="DT109">
        <v>15.2</v>
      </c>
    </row>
    <row r="110" spans="1:124" x14ac:dyDescent="0.25">
      <c r="A110">
        <v>0.20025000000000001</v>
      </c>
      <c r="B110">
        <v>9971.2000000000007</v>
      </c>
      <c r="C110">
        <v>709.1</v>
      </c>
      <c r="D110">
        <v>15.4</v>
      </c>
      <c r="F110">
        <v>0.20934</v>
      </c>
      <c r="G110">
        <v>10837</v>
      </c>
      <c r="H110">
        <v>805.86</v>
      </c>
      <c r="I110">
        <v>15.4</v>
      </c>
      <c r="K110">
        <v>0.21843000000000001</v>
      </c>
      <c r="L110">
        <v>11718</v>
      </c>
      <c r="M110">
        <v>910.93</v>
      </c>
      <c r="N110">
        <v>15.4</v>
      </c>
      <c r="P110">
        <v>0.22755</v>
      </c>
      <c r="Q110">
        <v>12648</v>
      </c>
      <c r="R110">
        <v>1024.9000000000001</v>
      </c>
      <c r="S110">
        <v>15.4</v>
      </c>
      <c r="U110">
        <v>0.23669000000000001</v>
      </c>
      <c r="V110">
        <v>13620</v>
      </c>
      <c r="W110">
        <v>1148</v>
      </c>
      <c r="X110">
        <v>15.4</v>
      </c>
      <c r="Z110">
        <v>0.24582999999999999</v>
      </c>
      <c r="AA110">
        <v>14600</v>
      </c>
      <c r="AB110">
        <v>1280.3</v>
      </c>
      <c r="AC110">
        <v>15.4</v>
      </c>
      <c r="AE110">
        <v>0.25501000000000001</v>
      </c>
      <c r="AF110">
        <v>15613</v>
      </c>
      <c r="AG110">
        <v>1422.7</v>
      </c>
      <c r="AH110">
        <v>15.4</v>
      </c>
      <c r="AJ110">
        <v>0.26419999999999999</v>
      </c>
      <c r="AK110">
        <v>16653</v>
      </c>
      <c r="AL110">
        <v>1575.1</v>
      </c>
      <c r="AM110">
        <v>15.4</v>
      </c>
      <c r="AO110">
        <v>0.27340999999999999</v>
      </c>
      <c r="AP110">
        <v>17719</v>
      </c>
      <c r="AQ110">
        <v>1737.7</v>
      </c>
      <c r="AR110">
        <v>15.4</v>
      </c>
      <c r="AT110">
        <v>0.28264</v>
      </c>
      <c r="AU110">
        <v>18822</v>
      </c>
      <c r="AV110">
        <v>1910.6</v>
      </c>
      <c r="AW110">
        <v>15.4</v>
      </c>
      <c r="AY110">
        <v>0.29187999999999997</v>
      </c>
      <c r="AZ110">
        <v>19952</v>
      </c>
      <c r="BA110">
        <v>2094.1</v>
      </c>
      <c r="BB110">
        <v>15.4</v>
      </c>
      <c r="BD110">
        <v>0.30109999999999998</v>
      </c>
      <c r="BE110">
        <v>21110</v>
      </c>
      <c r="BF110">
        <v>2288.4</v>
      </c>
      <c r="BG110">
        <v>15.4</v>
      </c>
      <c r="BI110">
        <v>0.19119</v>
      </c>
      <c r="BJ110">
        <v>9145.2999999999993</v>
      </c>
      <c r="BK110">
        <v>620.54</v>
      </c>
      <c r="BL110">
        <v>15.4</v>
      </c>
      <c r="BN110">
        <v>0.18214</v>
      </c>
      <c r="BO110">
        <v>8348.7000000000007</v>
      </c>
      <c r="BP110">
        <v>539.67999999999995</v>
      </c>
      <c r="BQ110">
        <v>15.4</v>
      </c>
      <c r="BS110">
        <v>0.1731</v>
      </c>
      <c r="BT110">
        <v>7587.4</v>
      </c>
      <c r="BU110">
        <v>466.27</v>
      </c>
      <c r="BV110">
        <v>15.4</v>
      </c>
      <c r="BX110">
        <v>0.16411000000000001</v>
      </c>
      <c r="BY110">
        <v>6864</v>
      </c>
      <c r="BZ110">
        <v>399.97</v>
      </c>
      <c r="CA110">
        <v>15.4</v>
      </c>
      <c r="CC110">
        <v>0.15511</v>
      </c>
      <c r="CD110">
        <v>6173.2</v>
      </c>
      <c r="CE110">
        <v>340.28</v>
      </c>
      <c r="CF110">
        <v>15.4</v>
      </c>
      <c r="CH110">
        <v>0.14612</v>
      </c>
      <c r="CI110">
        <v>5519.3</v>
      </c>
      <c r="CJ110">
        <v>286.89999999999998</v>
      </c>
      <c r="CK110">
        <v>15.4</v>
      </c>
      <c r="CM110">
        <v>0.13714999999999999</v>
      </c>
      <c r="CN110">
        <v>4899.8999999999996</v>
      </c>
      <c r="CO110">
        <v>239.46</v>
      </c>
      <c r="CP110">
        <v>15.4</v>
      </c>
      <c r="CR110">
        <v>0.12819</v>
      </c>
      <c r="CS110">
        <v>4318.3999999999996</v>
      </c>
      <c r="CT110">
        <v>197.63</v>
      </c>
      <c r="CU110">
        <v>15.4</v>
      </c>
      <c r="CW110">
        <v>0.11924999999999999</v>
      </c>
      <c r="CX110">
        <v>3773.4</v>
      </c>
      <c r="CY110">
        <v>161.02000000000001</v>
      </c>
      <c r="CZ110">
        <v>15.4</v>
      </c>
      <c r="DB110">
        <v>0.11032</v>
      </c>
      <c r="DC110">
        <v>3265.3</v>
      </c>
      <c r="DD110">
        <v>129.29</v>
      </c>
      <c r="DE110">
        <v>15.4</v>
      </c>
      <c r="DG110">
        <v>0.10142</v>
      </c>
      <c r="DH110">
        <v>2794.8</v>
      </c>
      <c r="DI110">
        <v>102.08</v>
      </c>
      <c r="DJ110">
        <v>15.4</v>
      </c>
      <c r="DL110" s="1">
        <v>9.2508000000000007E-2</v>
      </c>
      <c r="DM110">
        <v>2360.1999999999998</v>
      </c>
      <c r="DN110">
        <v>78.992999999999995</v>
      </c>
      <c r="DO110">
        <v>15.4</v>
      </c>
      <c r="DQ110" s="1">
        <v>8.3609000000000003E-2</v>
      </c>
      <c r="DR110">
        <v>1963</v>
      </c>
      <c r="DS110">
        <v>59.692</v>
      </c>
      <c r="DT110">
        <v>15.4</v>
      </c>
    </row>
    <row r="111" spans="1:124" x14ac:dyDescent="0.25">
      <c r="A111">
        <v>0.19638</v>
      </c>
      <c r="B111">
        <v>9232.9</v>
      </c>
      <c r="C111">
        <v>673.82</v>
      </c>
      <c r="D111">
        <v>15.6</v>
      </c>
      <c r="F111">
        <v>0.20527999999999999</v>
      </c>
      <c r="G111">
        <v>10021</v>
      </c>
      <c r="H111">
        <v>765.76</v>
      </c>
      <c r="I111">
        <v>15.6</v>
      </c>
      <c r="K111">
        <v>0.2142</v>
      </c>
      <c r="L111">
        <v>10854</v>
      </c>
      <c r="M111">
        <v>865.74</v>
      </c>
      <c r="N111">
        <v>15.6</v>
      </c>
      <c r="P111">
        <v>0.22313</v>
      </c>
      <c r="Q111">
        <v>11698</v>
      </c>
      <c r="R111">
        <v>974.05</v>
      </c>
      <c r="S111">
        <v>15.6</v>
      </c>
      <c r="U111">
        <v>0.23208999999999999</v>
      </c>
      <c r="V111">
        <v>12584</v>
      </c>
      <c r="W111">
        <v>1091.0999999999999</v>
      </c>
      <c r="X111">
        <v>15.6</v>
      </c>
      <c r="Z111">
        <v>0.24104999999999999</v>
      </c>
      <c r="AA111">
        <v>13488</v>
      </c>
      <c r="AB111">
        <v>1217</v>
      </c>
      <c r="AC111">
        <v>15.6</v>
      </c>
      <c r="AE111">
        <v>0.25004999999999999</v>
      </c>
      <c r="AF111">
        <v>14409</v>
      </c>
      <c r="AG111">
        <v>1352.6</v>
      </c>
      <c r="AH111">
        <v>15.6</v>
      </c>
      <c r="AJ111">
        <v>0.25906000000000001</v>
      </c>
      <c r="AK111">
        <v>15365</v>
      </c>
      <c r="AL111">
        <v>1497.8</v>
      </c>
      <c r="AM111">
        <v>15.6</v>
      </c>
      <c r="AO111">
        <v>0.26808999999999999</v>
      </c>
      <c r="AP111">
        <v>16342</v>
      </c>
      <c r="AQ111">
        <v>1652.7</v>
      </c>
      <c r="AR111">
        <v>15.6</v>
      </c>
      <c r="AT111">
        <v>0.27712999999999999</v>
      </c>
      <c r="AU111">
        <v>17344</v>
      </c>
      <c r="AV111">
        <v>1817.5</v>
      </c>
      <c r="AW111">
        <v>15.6</v>
      </c>
      <c r="AY111">
        <v>0.28617999999999999</v>
      </c>
      <c r="AZ111">
        <v>18383</v>
      </c>
      <c r="BA111">
        <v>1992.3</v>
      </c>
      <c r="BB111">
        <v>15.6</v>
      </c>
      <c r="BD111">
        <v>0.29522999999999999</v>
      </c>
      <c r="BE111">
        <v>19445</v>
      </c>
      <c r="BF111">
        <v>2177.6</v>
      </c>
      <c r="BG111">
        <v>15.6</v>
      </c>
      <c r="BI111">
        <v>0.18748999999999999</v>
      </c>
      <c r="BJ111">
        <v>8469.9</v>
      </c>
      <c r="BK111">
        <v>589.66</v>
      </c>
      <c r="BL111">
        <v>15.6</v>
      </c>
      <c r="BN111">
        <v>0.17862</v>
      </c>
      <c r="BO111">
        <v>7743.9</v>
      </c>
      <c r="BP111">
        <v>512.86</v>
      </c>
      <c r="BQ111">
        <v>15.6</v>
      </c>
      <c r="BS111">
        <v>0.16979</v>
      </c>
      <c r="BT111">
        <v>7043.9</v>
      </c>
      <c r="BU111">
        <v>443.2</v>
      </c>
      <c r="BV111">
        <v>15.6</v>
      </c>
      <c r="BX111">
        <v>0.16095000000000001</v>
      </c>
      <c r="BY111">
        <v>6374.1</v>
      </c>
      <c r="BZ111">
        <v>380.12</v>
      </c>
      <c r="CA111">
        <v>15.6</v>
      </c>
      <c r="CC111">
        <v>0.15212000000000001</v>
      </c>
      <c r="CD111">
        <v>5736.2</v>
      </c>
      <c r="CE111">
        <v>323.42</v>
      </c>
      <c r="CF111">
        <v>15.6</v>
      </c>
      <c r="CH111">
        <v>0.14330999999999999</v>
      </c>
      <c r="CI111">
        <v>5131.3999999999996</v>
      </c>
      <c r="CJ111">
        <v>272.70999999999998</v>
      </c>
      <c r="CK111">
        <v>15.6</v>
      </c>
      <c r="CM111">
        <v>0.13450999999999999</v>
      </c>
      <c r="CN111">
        <v>4558.5</v>
      </c>
      <c r="CO111">
        <v>227.65</v>
      </c>
      <c r="CP111">
        <v>15.6</v>
      </c>
      <c r="CR111">
        <v>0.12573000000000001</v>
      </c>
      <c r="CS111">
        <v>4020.7</v>
      </c>
      <c r="CT111">
        <v>187.91</v>
      </c>
      <c r="CU111">
        <v>15.6</v>
      </c>
      <c r="CW111">
        <v>0.11695999999999999</v>
      </c>
      <c r="CX111">
        <v>3515.7</v>
      </c>
      <c r="CY111">
        <v>153.13999999999999</v>
      </c>
      <c r="CZ111">
        <v>15.6</v>
      </c>
      <c r="DB111">
        <v>0.1082</v>
      </c>
      <c r="DC111">
        <v>3044.8</v>
      </c>
      <c r="DD111">
        <v>122.98</v>
      </c>
      <c r="DE111">
        <v>15.6</v>
      </c>
      <c r="DG111" s="1">
        <v>9.9471000000000004E-2</v>
      </c>
      <c r="DH111">
        <v>2608.4</v>
      </c>
      <c r="DI111">
        <v>97.125</v>
      </c>
      <c r="DJ111">
        <v>15.6</v>
      </c>
      <c r="DL111" s="1">
        <v>9.0735999999999997E-2</v>
      </c>
      <c r="DM111">
        <v>2204.9</v>
      </c>
      <c r="DN111">
        <v>75.179000000000002</v>
      </c>
      <c r="DO111">
        <v>15.6</v>
      </c>
      <c r="DQ111" s="1">
        <v>8.2003999999999994E-2</v>
      </c>
      <c r="DR111">
        <v>1835.2</v>
      </c>
      <c r="DS111">
        <v>56.828000000000003</v>
      </c>
      <c r="DT111">
        <v>15.6</v>
      </c>
    </row>
    <row r="112" spans="1:124" x14ac:dyDescent="0.25">
      <c r="A112">
        <v>0.19252</v>
      </c>
      <c r="B112">
        <v>8525.2000000000007</v>
      </c>
      <c r="C112">
        <v>641.30999999999995</v>
      </c>
      <c r="D112">
        <v>15.8</v>
      </c>
      <c r="F112">
        <v>0.20124</v>
      </c>
      <c r="G112">
        <v>9242.2999999999993</v>
      </c>
      <c r="H112">
        <v>728.86</v>
      </c>
      <c r="I112">
        <v>15.8</v>
      </c>
      <c r="K112">
        <v>0.20998</v>
      </c>
      <c r="L112">
        <v>9998.7000000000007</v>
      </c>
      <c r="M112">
        <v>824.04</v>
      </c>
      <c r="N112">
        <v>15.8</v>
      </c>
      <c r="P112">
        <v>0.21873000000000001</v>
      </c>
      <c r="Q112">
        <v>10776</v>
      </c>
      <c r="R112">
        <v>927.3</v>
      </c>
      <c r="S112">
        <v>15.8</v>
      </c>
      <c r="U112">
        <v>0.22750000000000001</v>
      </c>
      <c r="V112">
        <v>11579</v>
      </c>
      <c r="W112">
        <v>1038.8</v>
      </c>
      <c r="X112">
        <v>15.8</v>
      </c>
      <c r="Z112">
        <v>0.23630000000000001</v>
      </c>
      <c r="AA112">
        <v>12413</v>
      </c>
      <c r="AB112">
        <v>1159</v>
      </c>
      <c r="AC112">
        <v>15.8</v>
      </c>
      <c r="AE112">
        <v>0.24509</v>
      </c>
      <c r="AF112">
        <v>13248</v>
      </c>
      <c r="AG112">
        <v>1288.3</v>
      </c>
      <c r="AH112">
        <v>15.8</v>
      </c>
      <c r="AJ112">
        <v>0.25392999999999999</v>
      </c>
      <c r="AK112">
        <v>14115</v>
      </c>
      <c r="AL112">
        <v>1426.8</v>
      </c>
      <c r="AM112">
        <v>15.8</v>
      </c>
      <c r="AO112">
        <v>0.26277</v>
      </c>
      <c r="AP112">
        <v>15010</v>
      </c>
      <c r="AQ112">
        <v>1574.8</v>
      </c>
      <c r="AR112">
        <v>15.8</v>
      </c>
      <c r="AT112">
        <v>0.27162999999999998</v>
      </c>
      <c r="AU112">
        <v>15924</v>
      </c>
      <c r="AV112">
        <v>1732.3</v>
      </c>
      <c r="AW112">
        <v>15.8</v>
      </c>
      <c r="AY112">
        <v>0.28050000000000003</v>
      </c>
      <c r="AZ112">
        <v>16861</v>
      </c>
      <c r="BA112">
        <v>1899.3</v>
      </c>
      <c r="BB112">
        <v>15.8</v>
      </c>
      <c r="BD112">
        <v>0.28938000000000003</v>
      </c>
      <c r="BE112">
        <v>17829</v>
      </c>
      <c r="BF112">
        <v>2076.3000000000002</v>
      </c>
      <c r="BG112">
        <v>15.8</v>
      </c>
      <c r="BI112">
        <v>0.18381</v>
      </c>
      <c r="BJ112">
        <v>7820.9</v>
      </c>
      <c r="BK112">
        <v>561.19000000000005</v>
      </c>
      <c r="BL112">
        <v>15.8</v>
      </c>
      <c r="BN112">
        <v>0.17510999999999999</v>
      </c>
      <c r="BO112">
        <v>7153.7</v>
      </c>
      <c r="BP112">
        <v>488.08</v>
      </c>
      <c r="BQ112">
        <v>15.8</v>
      </c>
      <c r="BS112">
        <v>0.16644999999999999</v>
      </c>
      <c r="BT112">
        <v>6511.8</v>
      </c>
      <c r="BU112">
        <v>421.79</v>
      </c>
      <c r="BV112">
        <v>15.8</v>
      </c>
      <c r="BX112">
        <v>0.15779000000000001</v>
      </c>
      <c r="BY112">
        <v>5897</v>
      </c>
      <c r="BZ112">
        <v>361.77</v>
      </c>
      <c r="CA112">
        <v>15.8</v>
      </c>
      <c r="CC112">
        <v>0.14913999999999999</v>
      </c>
      <c r="CD112">
        <v>5311.1</v>
      </c>
      <c r="CE112">
        <v>307.82</v>
      </c>
      <c r="CF112">
        <v>15.8</v>
      </c>
      <c r="CH112">
        <v>0.14051</v>
      </c>
      <c r="CI112">
        <v>4755.6000000000004</v>
      </c>
      <c r="CJ112">
        <v>259.58</v>
      </c>
      <c r="CK112">
        <v>15.8</v>
      </c>
      <c r="CM112">
        <v>0.13188</v>
      </c>
      <c r="CN112">
        <v>4229.3999999999996</v>
      </c>
      <c r="CO112">
        <v>216.72</v>
      </c>
      <c r="CP112">
        <v>15.8</v>
      </c>
      <c r="CR112">
        <v>0.12327</v>
      </c>
      <c r="CS112">
        <v>3733.4</v>
      </c>
      <c r="CT112">
        <v>178.9</v>
      </c>
      <c r="CU112">
        <v>15.8</v>
      </c>
      <c r="CW112">
        <v>0.11466999999999999</v>
      </c>
      <c r="CX112">
        <v>3266.8</v>
      </c>
      <c r="CY112">
        <v>145.82</v>
      </c>
      <c r="CZ112">
        <v>15.8</v>
      </c>
      <c r="DB112">
        <v>0.10609</v>
      </c>
      <c r="DC112">
        <v>2831.2</v>
      </c>
      <c r="DD112">
        <v>117.12</v>
      </c>
      <c r="DE112">
        <v>15.8</v>
      </c>
      <c r="DG112" s="1">
        <v>9.7529000000000005E-2</v>
      </c>
      <c r="DH112">
        <v>2426.6</v>
      </c>
      <c r="DI112">
        <v>92.515000000000001</v>
      </c>
      <c r="DJ112">
        <v>15.8</v>
      </c>
      <c r="DL112" s="1">
        <v>8.8963E-2</v>
      </c>
      <c r="DM112">
        <v>2051.6</v>
      </c>
      <c r="DN112">
        <v>71.625</v>
      </c>
      <c r="DO112">
        <v>15.8</v>
      </c>
      <c r="DQ112" s="1">
        <v>8.0398999999999998E-2</v>
      </c>
      <c r="DR112">
        <v>1709.5</v>
      </c>
      <c r="DS112">
        <v>54.155999999999999</v>
      </c>
      <c r="DT112">
        <v>15.8</v>
      </c>
    </row>
    <row r="113" spans="1:124" x14ac:dyDescent="0.25">
      <c r="A113">
        <v>0.18865999999999999</v>
      </c>
      <c r="B113">
        <v>7831.5</v>
      </c>
      <c r="C113">
        <v>611.45000000000005</v>
      </c>
      <c r="D113">
        <v>16</v>
      </c>
      <c r="F113">
        <v>0.19719999999999999</v>
      </c>
      <c r="G113">
        <v>8492.7999999999993</v>
      </c>
      <c r="H113">
        <v>695.03</v>
      </c>
      <c r="I113">
        <v>16</v>
      </c>
      <c r="K113">
        <v>0.20576</v>
      </c>
      <c r="L113">
        <v>9174.2999999999993</v>
      </c>
      <c r="M113">
        <v>785.86</v>
      </c>
      <c r="N113">
        <v>16</v>
      </c>
      <c r="P113">
        <v>0.21432999999999999</v>
      </c>
      <c r="Q113">
        <v>9885</v>
      </c>
      <c r="R113">
        <v>884.46</v>
      </c>
      <c r="S113">
        <v>16</v>
      </c>
      <c r="U113">
        <v>0.22292000000000001</v>
      </c>
      <c r="V113">
        <v>10611</v>
      </c>
      <c r="W113">
        <v>990.96</v>
      </c>
      <c r="X113">
        <v>16</v>
      </c>
      <c r="Z113">
        <v>0.23154</v>
      </c>
      <c r="AA113">
        <v>11364</v>
      </c>
      <c r="AB113">
        <v>1105.8</v>
      </c>
      <c r="AC113">
        <v>16</v>
      </c>
      <c r="AE113">
        <v>0.24015</v>
      </c>
      <c r="AF113">
        <v>12131</v>
      </c>
      <c r="AG113">
        <v>1229.5</v>
      </c>
      <c r="AH113">
        <v>16</v>
      </c>
      <c r="AJ113">
        <v>0.24879999999999999</v>
      </c>
      <c r="AK113">
        <v>12912</v>
      </c>
      <c r="AL113">
        <v>1362.2</v>
      </c>
      <c r="AM113">
        <v>16</v>
      </c>
      <c r="AO113">
        <v>0.25746999999999998</v>
      </c>
      <c r="AP113">
        <v>13717</v>
      </c>
      <c r="AQ113">
        <v>1503.8</v>
      </c>
      <c r="AR113">
        <v>16</v>
      </c>
      <c r="AT113">
        <v>0.26613999999999999</v>
      </c>
      <c r="AU113">
        <v>14547</v>
      </c>
      <c r="AV113">
        <v>1654.6</v>
      </c>
      <c r="AW113">
        <v>16</v>
      </c>
      <c r="AY113">
        <v>0.27483000000000002</v>
      </c>
      <c r="AZ113">
        <v>15405</v>
      </c>
      <c r="BA113">
        <v>1814.7</v>
      </c>
      <c r="BB113">
        <v>16</v>
      </c>
      <c r="BD113">
        <v>0.28351999999999999</v>
      </c>
      <c r="BE113">
        <v>16269</v>
      </c>
      <c r="BF113">
        <v>1984.3</v>
      </c>
      <c r="BG113">
        <v>16</v>
      </c>
      <c r="BI113">
        <v>0.18012</v>
      </c>
      <c r="BJ113">
        <v>7193.5</v>
      </c>
      <c r="BK113">
        <v>535.03</v>
      </c>
      <c r="BL113">
        <v>16</v>
      </c>
      <c r="BN113">
        <v>0.17161000000000001</v>
      </c>
      <c r="BO113">
        <v>6584.3</v>
      </c>
      <c r="BP113">
        <v>465.3</v>
      </c>
      <c r="BQ113">
        <v>16</v>
      </c>
      <c r="BS113">
        <v>0.16311999999999999</v>
      </c>
      <c r="BT113">
        <v>5997.5</v>
      </c>
      <c r="BU113">
        <v>402.08</v>
      </c>
      <c r="BV113">
        <v>16</v>
      </c>
      <c r="BX113">
        <v>0.15464</v>
      </c>
      <c r="BY113">
        <v>5435.5</v>
      </c>
      <c r="BZ113">
        <v>344.86</v>
      </c>
      <c r="CA113">
        <v>16</v>
      </c>
      <c r="CC113">
        <v>0.14616000000000001</v>
      </c>
      <c r="CD113">
        <v>4898.2</v>
      </c>
      <c r="CE113">
        <v>293.44</v>
      </c>
      <c r="CF113">
        <v>16</v>
      </c>
      <c r="CH113">
        <v>0.13769999999999999</v>
      </c>
      <c r="CI113">
        <v>4388.1000000000004</v>
      </c>
      <c r="CJ113">
        <v>247.45</v>
      </c>
      <c r="CK113">
        <v>16</v>
      </c>
      <c r="CM113">
        <v>0.12925</v>
      </c>
      <c r="CN113">
        <v>3906.2</v>
      </c>
      <c r="CO113">
        <v>206.61</v>
      </c>
      <c r="CP113">
        <v>16</v>
      </c>
      <c r="CR113">
        <v>0.12081</v>
      </c>
      <c r="CS113">
        <v>3450.4</v>
      </c>
      <c r="CT113">
        <v>170.57</v>
      </c>
      <c r="CU113">
        <v>16</v>
      </c>
      <c r="CW113">
        <v>0.11239</v>
      </c>
      <c r="CX113">
        <v>3021.5</v>
      </c>
      <c r="CY113">
        <v>139.04</v>
      </c>
      <c r="CZ113">
        <v>16</v>
      </c>
      <c r="DB113">
        <v>0.10398</v>
      </c>
      <c r="DC113">
        <v>2621.5</v>
      </c>
      <c r="DD113">
        <v>111.69</v>
      </c>
      <c r="DE113">
        <v>16</v>
      </c>
      <c r="DG113" s="1">
        <v>9.5589999999999994E-2</v>
      </c>
      <c r="DH113">
        <v>2250.5</v>
      </c>
      <c r="DI113">
        <v>88.242000000000004</v>
      </c>
      <c r="DJ113">
        <v>16</v>
      </c>
      <c r="DL113" s="1">
        <v>8.7194999999999995E-2</v>
      </c>
      <c r="DM113">
        <v>1906.1</v>
      </c>
      <c r="DN113">
        <v>68.332999999999998</v>
      </c>
      <c r="DO113">
        <v>16</v>
      </c>
      <c r="DQ113" s="1">
        <v>7.8797000000000006E-2</v>
      </c>
      <c r="DR113">
        <v>1589.7</v>
      </c>
      <c r="DS113">
        <v>51.677999999999997</v>
      </c>
      <c r="DT113">
        <v>16</v>
      </c>
    </row>
    <row r="114" spans="1:124" x14ac:dyDescent="0.25">
      <c r="A114">
        <v>0.18479999999999999</v>
      </c>
      <c r="B114">
        <v>7164.2</v>
      </c>
      <c r="C114">
        <v>584.16999999999996</v>
      </c>
      <c r="D114">
        <v>16.2</v>
      </c>
      <c r="F114">
        <v>0.19317000000000001</v>
      </c>
      <c r="G114">
        <v>7758.7</v>
      </c>
      <c r="H114">
        <v>664.12</v>
      </c>
      <c r="I114">
        <v>16.2</v>
      </c>
      <c r="K114">
        <v>0.20155000000000001</v>
      </c>
      <c r="L114">
        <v>8381.9</v>
      </c>
      <c r="M114">
        <v>751.04</v>
      </c>
      <c r="N114">
        <v>16.2</v>
      </c>
      <c r="P114">
        <v>0.20993999999999999</v>
      </c>
      <c r="Q114">
        <v>9018</v>
      </c>
      <c r="R114">
        <v>845.42</v>
      </c>
      <c r="S114">
        <v>16.2</v>
      </c>
      <c r="U114">
        <v>0.21834999999999999</v>
      </c>
      <c r="V114">
        <v>9683.2000000000007</v>
      </c>
      <c r="W114">
        <v>947.42</v>
      </c>
      <c r="X114">
        <v>16.2</v>
      </c>
      <c r="Z114">
        <v>0.22678000000000001</v>
      </c>
      <c r="AA114">
        <v>10355</v>
      </c>
      <c r="AB114">
        <v>1057.5</v>
      </c>
      <c r="AC114">
        <v>16.2</v>
      </c>
      <c r="AE114">
        <v>0.23524</v>
      </c>
      <c r="AF114">
        <v>11045</v>
      </c>
      <c r="AG114">
        <v>1176.2</v>
      </c>
      <c r="AH114">
        <v>16.2</v>
      </c>
      <c r="AJ114">
        <v>0.24368999999999999</v>
      </c>
      <c r="AK114">
        <v>11755</v>
      </c>
      <c r="AL114">
        <v>1303.4000000000001</v>
      </c>
      <c r="AM114">
        <v>16.2</v>
      </c>
      <c r="AO114">
        <v>0.25217000000000001</v>
      </c>
      <c r="AP114">
        <v>12482</v>
      </c>
      <c r="AQ114">
        <v>1439.5</v>
      </c>
      <c r="AR114">
        <v>16.2</v>
      </c>
      <c r="AT114">
        <v>0.26066</v>
      </c>
      <c r="AU114">
        <v>13220</v>
      </c>
      <c r="AV114">
        <v>1584.3</v>
      </c>
      <c r="AW114">
        <v>16.2</v>
      </c>
      <c r="AY114">
        <v>0.26917000000000002</v>
      </c>
      <c r="AZ114">
        <v>13986</v>
      </c>
      <c r="BA114">
        <v>1738</v>
      </c>
      <c r="BB114">
        <v>16.2</v>
      </c>
      <c r="BD114">
        <v>0.27768999999999999</v>
      </c>
      <c r="BE114">
        <v>14785</v>
      </c>
      <c r="BF114">
        <v>1901.1</v>
      </c>
      <c r="BG114">
        <v>16.2</v>
      </c>
      <c r="BI114">
        <v>0.17645</v>
      </c>
      <c r="BJ114">
        <v>6585.4</v>
      </c>
      <c r="BK114">
        <v>511.11</v>
      </c>
      <c r="BL114">
        <v>16.2</v>
      </c>
      <c r="BN114">
        <v>0.16811999999999999</v>
      </c>
      <c r="BO114">
        <v>6030.7</v>
      </c>
      <c r="BP114">
        <v>444.49</v>
      </c>
      <c r="BQ114">
        <v>16.2</v>
      </c>
      <c r="BS114">
        <v>0.1598</v>
      </c>
      <c r="BT114">
        <v>5497.8</v>
      </c>
      <c r="BU114">
        <v>384.02</v>
      </c>
      <c r="BV114">
        <v>16.2</v>
      </c>
      <c r="BX114">
        <v>0.15149000000000001</v>
      </c>
      <c r="BY114">
        <v>4987.7</v>
      </c>
      <c r="BZ114">
        <v>329.35</v>
      </c>
      <c r="CA114">
        <v>16.2</v>
      </c>
      <c r="CC114">
        <v>0.14319000000000001</v>
      </c>
      <c r="CD114">
        <v>4498.7</v>
      </c>
      <c r="CE114">
        <v>280.24</v>
      </c>
      <c r="CF114">
        <v>16.2</v>
      </c>
      <c r="CH114">
        <v>0.13489999999999999</v>
      </c>
      <c r="CI114">
        <v>4035</v>
      </c>
      <c r="CJ114">
        <v>236.32</v>
      </c>
      <c r="CK114">
        <v>16.2</v>
      </c>
      <c r="CM114">
        <v>0.12662000000000001</v>
      </c>
      <c r="CN114">
        <v>3594.9</v>
      </c>
      <c r="CO114">
        <v>197.31</v>
      </c>
      <c r="CP114">
        <v>16.2</v>
      </c>
      <c r="CR114">
        <v>0.11836000000000001</v>
      </c>
      <c r="CS114">
        <v>3177.1</v>
      </c>
      <c r="CT114">
        <v>162.9</v>
      </c>
      <c r="CU114">
        <v>16.2</v>
      </c>
      <c r="CW114">
        <v>0.11011</v>
      </c>
      <c r="CX114">
        <v>2783.9</v>
      </c>
      <c r="CY114">
        <v>132.80000000000001</v>
      </c>
      <c r="CZ114">
        <v>16.2</v>
      </c>
      <c r="DB114">
        <v>0.10188</v>
      </c>
      <c r="DC114">
        <v>2418.8000000000002</v>
      </c>
      <c r="DD114">
        <v>106.71</v>
      </c>
      <c r="DE114">
        <v>16.2</v>
      </c>
      <c r="DG114" s="1">
        <v>9.3650999999999998E-2</v>
      </c>
      <c r="DH114">
        <v>2078</v>
      </c>
      <c r="DI114">
        <v>84.295000000000002</v>
      </c>
      <c r="DJ114">
        <v>16.2</v>
      </c>
      <c r="DL114" s="1">
        <v>8.5428000000000004E-2</v>
      </c>
      <c r="DM114">
        <v>1760.9</v>
      </c>
      <c r="DN114">
        <v>65.286000000000001</v>
      </c>
      <c r="DO114">
        <v>16.2</v>
      </c>
      <c r="DQ114" s="1">
        <v>7.7198000000000003E-2</v>
      </c>
      <c r="DR114">
        <v>1471.4</v>
      </c>
      <c r="DS114">
        <v>49.383000000000003</v>
      </c>
      <c r="DT114">
        <v>16.2</v>
      </c>
    </row>
    <row r="115" spans="1:124" x14ac:dyDescent="0.25">
      <c r="A115">
        <v>0.18095</v>
      </c>
      <c r="B115">
        <v>6517.1</v>
      </c>
      <c r="C115">
        <v>559.36</v>
      </c>
      <c r="D115">
        <v>16.399999999999999</v>
      </c>
      <c r="F115">
        <v>0.18914</v>
      </c>
      <c r="G115">
        <v>7056.4</v>
      </c>
      <c r="H115">
        <v>636.04999999999995</v>
      </c>
      <c r="I115">
        <v>16.399999999999999</v>
      </c>
      <c r="K115">
        <v>0.19735</v>
      </c>
      <c r="L115">
        <v>7612</v>
      </c>
      <c r="M115">
        <v>719.43</v>
      </c>
      <c r="N115">
        <v>16.399999999999999</v>
      </c>
      <c r="P115">
        <v>0.20555999999999999</v>
      </c>
      <c r="Q115">
        <v>8189.3</v>
      </c>
      <c r="R115">
        <v>810.04</v>
      </c>
      <c r="S115">
        <v>16.399999999999999</v>
      </c>
      <c r="U115">
        <v>0.21379000000000001</v>
      </c>
      <c r="V115">
        <v>8779.7999999999993</v>
      </c>
      <c r="W115">
        <v>907.98</v>
      </c>
      <c r="X115">
        <v>16.399999999999999</v>
      </c>
      <c r="Z115">
        <v>0.22203999999999999</v>
      </c>
      <c r="AA115">
        <v>9391.6</v>
      </c>
      <c r="AB115">
        <v>1013.7</v>
      </c>
      <c r="AC115">
        <v>16.399999999999999</v>
      </c>
      <c r="AE115">
        <v>0.23030999999999999</v>
      </c>
      <c r="AF115">
        <v>10006</v>
      </c>
      <c r="AG115">
        <v>1128</v>
      </c>
      <c r="AH115">
        <v>16.399999999999999</v>
      </c>
      <c r="AJ115">
        <v>0.23860000000000001</v>
      </c>
      <c r="AK115">
        <v>10636</v>
      </c>
      <c r="AL115">
        <v>1250.5</v>
      </c>
      <c r="AM115">
        <v>16.399999999999999</v>
      </c>
      <c r="AO115">
        <v>0.24689</v>
      </c>
      <c r="AP115">
        <v>11285</v>
      </c>
      <c r="AQ115">
        <v>1381.5</v>
      </c>
      <c r="AR115">
        <v>16.399999999999999</v>
      </c>
      <c r="AT115">
        <v>0.25519999999999998</v>
      </c>
      <c r="AU115">
        <v>11962</v>
      </c>
      <c r="AV115">
        <v>1521.1</v>
      </c>
      <c r="AW115">
        <v>16.399999999999999</v>
      </c>
      <c r="AY115">
        <v>0.26351999999999998</v>
      </c>
      <c r="AZ115">
        <v>12631</v>
      </c>
      <c r="BA115">
        <v>1669.2</v>
      </c>
      <c r="BB115">
        <v>16.399999999999999</v>
      </c>
      <c r="BD115">
        <v>0.27185999999999999</v>
      </c>
      <c r="BE115">
        <v>13343</v>
      </c>
      <c r="BF115">
        <v>1826.3</v>
      </c>
      <c r="BG115">
        <v>16.399999999999999</v>
      </c>
      <c r="BI115">
        <v>0.17277000000000001</v>
      </c>
      <c r="BJ115">
        <v>5997.8</v>
      </c>
      <c r="BK115">
        <v>489.33</v>
      </c>
      <c r="BL115">
        <v>16.399999999999999</v>
      </c>
      <c r="BN115">
        <v>0.16463</v>
      </c>
      <c r="BO115">
        <v>5498.3</v>
      </c>
      <c r="BP115">
        <v>425.49</v>
      </c>
      <c r="BQ115">
        <v>16.399999999999999</v>
      </c>
      <c r="BS115">
        <v>0.15648000000000001</v>
      </c>
      <c r="BT115">
        <v>5017.5</v>
      </c>
      <c r="BU115">
        <v>367.56</v>
      </c>
      <c r="BV115">
        <v>16.399999999999999</v>
      </c>
      <c r="BX115">
        <v>0.14834</v>
      </c>
      <c r="BY115">
        <v>4556.2</v>
      </c>
      <c r="BZ115">
        <v>315.2</v>
      </c>
      <c r="CA115">
        <v>16.399999999999999</v>
      </c>
      <c r="CC115">
        <v>0.14021</v>
      </c>
      <c r="CD115">
        <v>4111.7</v>
      </c>
      <c r="CE115">
        <v>268.17</v>
      </c>
      <c r="CF115">
        <v>16.399999999999999</v>
      </c>
      <c r="CH115">
        <v>0.1321</v>
      </c>
      <c r="CI115">
        <v>3690.8</v>
      </c>
      <c r="CJ115">
        <v>226.14</v>
      </c>
      <c r="CK115">
        <v>16.399999999999999</v>
      </c>
      <c r="CM115">
        <v>0.124</v>
      </c>
      <c r="CN115">
        <v>3291.2</v>
      </c>
      <c r="CO115">
        <v>188.8</v>
      </c>
      <c r="CP115">
        <v>16.399999999999999</v>
      </c>
      <c r="CR115">
        <v>0.11591</v>
      </c>
      <c r="CS115">
        <v>2912.3</v>
      </c>
      <c r="CT115">
        <v>155.87</v>
      </c>
      <c r="CU115">
        <v>16.399999999999999</v>
      </c>
      <c r="CW115">
        <v>0.10783</v>
      </c>
      <c r="CX115">
        <v>2556.9</v>
      </c>
      <c r="CY115">
        <v>127.07</v>
      </c>
      <c r="CZ115">
        <v>16.399999999999999</v>
      </c>
      <c r="DB115" s="1">
        <v>9.9775000000000003E-2</v>
      </c>
      <c r="DC115">
        <v>2223.1</v>
      </c>
      <c r="DD115">
        <v>102.11</v>
      </c>
      <c r="DE115">
        <v>16.399999999999999</v>
      </c>
      <c r="DG115" s="1">
        <v>9.1712000000000002E-2</v>
      </c>
      <c r="DH115">
        <v>1910.1</v>
      </c>
      <c r="DI115">
        <v>80.662999999999997</v>
      </c>
      <c r="DJ115">
        <v>16.399999999999999</v>
      </c>
      <c r="DL115" s="1">
        <v>8.3657999999999996E-2</v>
      </c>
      <c r="DM115">
        <v>1621.7</v>
      </c>
      <c r="DN115">
        <v>62.48</v>
      </c>
      <c r="DO115">
        <v>16.399999999999999</v>
      </c>
      <c r="DQ115" s="1">
        <v>7.5600000000000001E-2</v>
      </c>
      <c r="DR115">
        <v>1356.4</v>
      </c>
      <c r="DS115">
        <v>47.267000000000003</v>
      </c>
      <c r="DT115">
        <v>16.399999999999999</v>
      </c>
    </row>
    <row r="116" spans="1:124" x14ac:dyDescent="0.25">
      <c r="A116">
        <v>0.17710999999999999</v>
      </c>
      <c r="B116">
        <v>5898.8</v>
      </c>
      <c r="C116">
        <v>536.94000000000005</v>
      </c>
      <c r="D116">
        <v>16.600000000000001</v>
      </c>
      <c r="F116">
        <v>0.18512000000000001</v>
      </c>
      <c r="G116">
        <v>6377.5</v>
      </c>
      <c r="H116">
        <v>610.70000000000005</v>
      </c>
      <c r="I116">
        <v>16.600000000000001</v>
      </c>
      <c r="K116">
        <v>0.19314999999999999</v>
      </c>
      <c r="L116">
        <v>6877.9</v>
      </c>
      <c r="M116">
        <v>690.94</v>
      </c>
      <c r="N116">
        <v>16.600000000000001</v>
      </c>
      <c r="P116">
        <v>0.20119000000000001</v>
      </c>
      <c r="Q116">
        <v>7388.1</v>
      </c>
      <c r="R116">
        <v>778.16</v>
      </c>
      <c r="S116">
        <v>16.600000000000001</v>
      </c>
      <c r="U116">
        <v>0.20924000000000001</v>
      </c>
      <c r="V116">
        <v>7920.3</v>
      </c>
      <c r="W116">
        <v>872.51</v>
      </c>
      <c r="X116">
        <v>16.600000000000001</v>
      </c>
      <c r="Z116">
        <v>0.21731</v>
      </c>
      <c r="AA116">
        <v>8458</v>
      </c>
      <c r="AB116">
        <v>974.44</v>
      </c>
      <c r="AC116">
        <v>16.600000000000001</v>
      </c>
      <c r="AE116">
        <v>0.22539999999999999</v>
      </c>
      <c r="AF116">
        <v>9006.2000000000007</v>
      </c>
      <c r="AG116">
        <v>1084.5999999999999</v>
      </c>
      <c r="AH116">
        <v>16.600000000000001</v>
      </c>
      <c r="AJ116">
        <v>0.23351</v>
      </c>
      <c r="AK116">
        <v>9575</v>
      </c>
      <c r="AL116">
        <v>1203</v>
      </c>
      <c r="AM116">
        <v>16.600000000000001</v>
      </c>
      <c r="AO116">
        <v>0.24163000000000001</v>
      </c>
      <c r="AP116">
        <v>10141</v>
      </c>
      <c r="AQ116">
        <v>1329.6</v>
      </c>
      <c r="AR116">
        <v>16.600000000000001</v>
      </c>
      <c r="AT116">
        <v>0.24975</v>
      </c>
      <c r="AU116">
        <v>10739</v>
      </c>
      <c r="AV116">
        <v>1464.5</v>
      </c>
      <c r="AW116">
        <v>16.600000000000001</v>
      </c>
      <c r="AY116">
        <v>0.25790000000000002</v>
      </c>
      <c r="AZ116">
        <v>11354</v>
      </c>
      <c r="BA116">
        <v>1607.7</v>
      </c>
      <c r="BB116">
        <v>16.600000000000001</v>
      </c>
      <c r="BD116">
        <v>0.26605000000000001</v>
      </c>
      <c r="BE116">
        <v>11977</v>
      </c>
      <c r="BF116">
        <v>1759.8</v>
      </c>
      <c r="BG116">
        <v>16.600000000000001</v>
      </c>
      <c r="BI116">
        <v>0.16913</v>
      </c>
      <c r="BJ116">
        <v>5434.1</v>
      </c>
      <c r="BK116">
        <v>469.67</v>
      </c>
      <c r="BL116">
        <v>16.600000000000001</v>
      </c>
      <c r="BN116">
        <v>0.16114000000000001</v>
      </c>
      <c r="BO116">
        <v>4986.6000000000004</v>
      </c>
      <c r="BP116">
        <v>408.26</v>
      </c>
      <c r="BQ116">
        <v>16.600000000000001</v>
      </c>
      <c r="BS116">
        <v>0.15315999999999999</v>
      </c>
      <c r="BT116">
        <v>4552.6000000000004</v>
      </c>
      <c r="BU116">
        <v>352.62</v>
      </c>
      <c r="BV116">
        <v>16.600000000000001</v>
      </c>
      <c r="BX116">
        <v>0.1452</v>
      </c>
      <c r="BY116">
        <v>4137.8999999999996</v>
      </c>
      <c r="BZ116">
        <v>302.33999999999997</v>
      </c>
      <c r="CA116">
        <v>16.600000000000001</v>
      </c>
      <c r="CC116">
        <v>0.13725000000000001</v>
      </c>
      <c r="CD116">
        <v>3739.2</v>
      </c>
      <c r="CE116">
        <v>257.20999999999998</v>
      </c>
      <c r="CF116">
        <v>16.600000000000001</v>
      </c>
      <c r="CH116">
        <v>0.12931000000000001</v>
      </c>
      <c r="CI116">
        <v>3361.1</v>
      </c>
      <c r="CJ116">
        <v>216.87</v>
      </c>
      <c r="CK116">
        <v>16.600000000000001</v>
      </c>
      <c r="CM116">
        <v>0.12138</v>
      </c>
      <c r="CN116">
        <v>2999.5</v>
      </c>
      <c r="CO116">
        <v>181.05</v>
      </c>
      <c r="CP116">
        <v>16.600000000000001</v>
      </c>
      <c r="CR116">
        <v>0.11346000000000001</v>
      </c>
      <c r="CS116">
        <v>2655.6</v>
      </c>
      <c r="CT116">
        <v>149.46</v>
      </c>
      <c r="CU116">
        <v>16.600000000000001</v>
      </c>
      <c r="CW116">
        <v>0.10555</v>
      </c>
      <c r="CX116">
        <v>2334.3000000000002</v>
      </c>
      <c r="CY116">
        <v>121.84</v>
      </c>
      <c r="CZ116">
        <v>16.600000000000001</v>
      </c>
      <c r="DB116" s="1">
        <v>9.7670000000000007E-2</v>
      </c>
      <c r="DC116">
        <v>2031.6</v>
      </c>
      <c r="DD116">
        <v>97.906000000000006</v>
      </c>
      <c r="DE116">
        <v>16.600000000000001</v>
      </c>
      <c r="DG116" s="1">
        <v>8.9776999999999996E-2</v>
      </c>
      <c r="DH116">
        <v>1750.2</v>
      </c>
      <c r="DI116">
        <v>77.343000000000004</v>
      </c>
      <c r="DJ116">
        <v>16.600000000000001</v>
      </c>
      <c r="DL116" s="1">
        <v>8.1888000000000002E-2</v>
      </c>
      <c r="DM116">
        <v>1487.3</v>
      </c>
      <c r="DN116">
        <v>59.91</v>
      </c>
      <c r="DO116">
        <v>16.600000000000001</v>
      </c>
      <c r="DQ116" s="1">
        <v>7.3999999999999996E-2</v>
      </c>
      <c r="DR116">
        <v>1243.8</v>
      </c>
      <c r="DS116">
        <v>45.323</v>
      </c>
      <c r="DT116">
        <v>16.600000000000001</v>
      </c>
    </row>
    <row r="117" spans="1:124" x14ac:dyDescent="0.25">
      <c r="A117">
        <v>0.17327000000000001</v>
      </c>
      <c r="B117">
        <v>5304.8</v>
      </c>
      <c r="C117">
        <v>516.79999999999995</v>
      </c>
      <c r="D117">
        <v>16.8</v>
      </c>
      <c r="F117">
        <v>0.18110999999999999</v>
      </c>
      <c r="G117">
        <v>5729.7</v>
      </c>
      <c r="H117">
        <v>587.97</v>
      </c>
      <c r="I117">
        <v>16.8</v>
      </c>
      <c r="K117">
        <v>0.18895999999999999</v>
      </c>
      <c r="L117">
        <v>6169.9</v>
      </c>
      <c r="M117">
        <v>665.4</v>
      </c>
      <c r="N117">
        <v>16.8</v>
      </c>
      <c r="P117">
        <v>0.19681999999999999</v>
      </c>
      <c r="Q117">
        <v>6625.3</v>
      </c>
      <c r="R117">
        <v>749.64</v>
      </c>
      <c r="S117">
        <v>16.8</v>
      </c>
      <c r="U117">
        <v>0.20469999999999999</v>
      </c>
      <c r="V117">
        <v>7091.9</v>
      </c>
      <c r="W117">
        <v>840.79</v>
      </c>
      <c r="X117">
        <v>16.8</v>
      </c>
      <c r="Z117">
        <v>0.21260000000000001</v>
      </c>
      <c r="AA117">
        <v>7573</v>
      </c>
      <c r="AB117">
        <v>939.38</v>
      </c>
      <c r="AC117">
        <v>16.8</v>
      </c>
      <c r="AE117">
        <v>0.2205</v>
      </c>
      <c r="AF117">
        <v>8049</v>
      </c>
      <c r="AG117">
        <v>1046</v>
      </c>
      <c r="AH117">
        <v>16.8</v>
      </c>
      <c r="AJ117">
        <v>0.22842999999999999</v>
      </c>
      <c r="AK117">
        <v>8548.5</v>
      </c>
      <c r="AL117">
        <v>1160.7</v>
      </c>
      <c r="AM117">
        <v>16.8</v>
      </c>
      <c r="AO117">
        <v>0.23637</v>
      </c>
      <c r="AP117">
        <v>9064.9</v>
      </c>
      <c r="AQ117">
        <v>1283.5</v>
      </c>
      <c r="AR117">
        <v>16.8</v>
      </c>
      <c r="AT117">
        <v>0.24431</v>
      </c>
      <c r="AU117">
        <v>9583.2999999999993</v>
      </c>
      <c r="AV117">
        <v>1414.3</v>
      </c>
      <c r="AW117">
        <v>16.8</v>
      </c>
      <c r="AY117">
        <v>0.25228</v>
      </c>
      <c r="AZ117">
        <v>10117</v>
      </c>
      <c r="BA117">
        <v>1553.3</v>
      </c>
      <c r="BB117">
        <v>16.8</v>
      </c>
      <c r="BD117">
        <v>0.26024999999999998</v>
      </c>
      <c r="BE117">
        <v>10667</v>
      </c>
      <c r="BF117">
        <v>1700.8</v>
      </c>
      <c r="BG117">
        <v>16.8</v>
      </c>
      <c r="BI117">
        <v>0.16546</v>
      </c>
      <c r="BJ117">
        <v>4891.8999999999996</v>
      </c>
      <c r="BK117">
        <v>451.94</v>
      </c>
      <c r="BL117">
        <v>16.8</v>
      </c>
      <c r="BN117">
        <v>0.15765000000000001</v>
      </c>
      <c r="BO117">
        <v>4492.5</v>
      </c>
      <c r="BP117">
        <v>392.76</v>
      </c>
      <c r="BQ117">
        <v>16.8</v>
      </c>
      <c r="BS117">
        <v>0.14985000000000001</v>
      </c>
      <c r="BT117">
        <v>4107.3</v>
      </c>
      <c r="BU117">
        <v>339.15</v>
      </c>
      <c r="BV117">
        <v>16.8</v>
      </c>
      <c r="BX117">
        <v>0.14205999999999999</v>
      </c>
      <c r="BY117">
        <v>3737.8</v>
      </c>
      <c r="BZ117">
        <v>290.74</v>
      </c>
      <c r="CA117">
        <v>16.8</v>
      </c>
      <c r="CC117">
        <v>0.13428000000000001</v>
      </c>
      <c r="CD117">
        <v>3381.7</v>
      </c>
      <c r="CE117">
        <v>247.3</v>
      </c>
      <c r="CF117">
        <v>16.8</v>
      </c>
      <c r="CH117">
        <v>0.12651999999999999</v>
      </c>
      <c r="CI117">
        <v>3040.7</v>
      </c>
      <c r="CJ117">
        <v>208.48</v>
      </c>
      <c r="CK117">
        <v>16.8</v>
      </c>
      <c r="CM117">
        <v>0.11876</v>
      </c>
      <c r="CN117">
        <v>2717.5</v>
      </c>
      <c r="CO117">
        <v>174.03</v>
      </c>
      <c r="CP117">
        <v>16.8</v>
      </c>
      <c r="CR117">
        <v>0.11101</v>
      </c>
      <c r="CS117">
        <v>2411.1</v>
      </c>
      <c r="CT117">
        <v>143.65</v>
      </c>
      <c r="CU117">
        <v>16.8</v>
      </c>
      <c r="CW117">
        <v>0.1033</v>
      </c>
      <c r="CX117">
        <v>2121.6999999999998</v>
      </c>
      <c r="CY117">
        <v>117.11</v>
      </c>
      <c r="CZ117">
        <v>16.8</v>
      </c>
      <c r="DB117" s="1">
        <v>9.5564999999999997E-2</v>
      </c>
      <c r="DC117">
        <v>1847.4</v>
      </c>
      <c r="DD117">
        <v>94.08</v>
      </c>
      <c r="DE117">
        <v>16.8</v>
      </c>
      <c r="DG117" s="1">
        <v>8.7844000000000005E-2</v>
      </c>
      <c r="DH117">
        <v>1593.6</v>
      </c>
      <c r="DI117">
        <v>74.316999999999993</v>
      </c>
      <c r="DJ117">
        <v>16.8</v>
      </c>
      <c r="DL117" s="1">
        <v>8.0121999999999999E-2</v>
      </c>
      <c r="DM117">
        <v>1356.2</v>
      </c>
      <c r="DN117">
        <v>57.564999999999998</v>
      </c>
      <c r="DO117">
        <v>16.8</v>
      </c>
      <c r="DQ117" s="1">
        <v>7.2404999999999997E-2</v>
      </c>
      <c r="DR117">
        <v>1138.4000000000001</v>
      </c>
      <c r="DS117">
        <v>43.55</v>
      </c>
      <c r="DT117">
        <v>16.8</v>
      </c>
    </row>
    <row r="118" spans="1:124" x14ac:dyDescent="0.25">
      <c r="A118">
        <v>0.16946</v>
      </c>
      <c r="B118">
        <v>4737.3</v>
      </c>
      <c r="C118">
        <v>498.89</v>
      </c>
      <c r="D118">
        <v>17</v>
      </c>
      <c r="F118">
        <v>0.17710999999999999</v>
      </c>
      <c r="G118">
        <v>5109.3999999999996</v>
      </c>
      <c r="H118">
        <v>567.72</v>
      </c>
      <c r="I118">
        <v>17</v>
      </c>
      <c r="K118">
        <v>0.18478</v>
      </c>
      <c r="L118">
        <v>5496.8</v>
      </c>
      <c r="M118">
        <v>642.69000000000005</v>
      </c>
      <c r="N118">
        <v>17</v>
      </c>
      <c r="P118">
        <v>0.19247</v>
      </c>
      <c r="Q118">
        <v>5894.8</v>
      </c>
      <c r="R118">
        <v>724.32</v>
      </c>
      <c r="S118">
        <v>17</v>
      </c>
      <c r="U118">
        <v>0.20016999999999999</v>
      </c>
      <c r="V118">
        <v>6303.7</v>
      </c>
      <c r="W118">
        <v>812.69</v>
      </c>
      <c r="X118">
        <v>17</v>
      </c>
      <c r="Z118">
        <v>0.20788999999999999</v>
      </c>
      <c r="AA118">
        <v>6721.2</v>
      </c>
      <c r="AB118">
        <v>908.32</v>
      </c>
      <c r="AC118">
        <v>17</v>
      </c>
      <c r="AE118">
        <v>0.21562000000000001</v>
      </c>
      <c r="AF118">
        <v>7144.3</v>
      </c>
      <c r="AG118">
        <v>1012</v>
      </c>
      <c r="AH118">
        <v>17</v>
      </c>
      <c r="AJ118">
        <v>0.22337000000000001</v>
      </c>
      <c r="AK118">
        <v>7581.2</v>
      </c>
      <c r="AL118">
        <v>1123.5</v>
      </c>
      <c r="AM118">
        <v>17</v>
      </c>
      <c r="AO118">
        <v>0.23113</v>
      </c>
      <c r="AP118">
        <v>8024.7</v>
      </c>
      <c r="AQ118">
        <v>1242.9000000000001</v>
      </c>
      <c r="AR118">
        <v>17</v>
      </c>
      <c r="AT118">
        <v>0.2389</v>
      </c>
      <c r="AU118">
        <v>8480.4</v>
      </c>
      <c r="AV118">
        <v>1370.2</v>
      </c>
      <c r="AW118">
        <v>17</v>
      </c>
      <c r="AY118">
        <v>0.24668000000000001</v>
      </c>
      <c r="AZ118">
        <v>8958.4</v>
      </c>
      <c r="BA118">
        <v>1505.5</v>
      </c>
      <c r="BB118">
        <v>17</v>
      </c>
      <c r="BD118">
        <v>0.25446999999999997</v>
      </c>
      <c r="BE118">
        <v>9435.2000000000007</v>
      </c>
      <c r="BF118">
        <v>1649.2</v>
      </c>
      <c r="BG118">
        <v>17</v>
      </c>
      <c r="BI118">
        <v>0.16181000000000001</v>
      </c>
      <c r="BJ118">
        <v>4372</v>
      </c>
      <c r="BK118">
        <v>436.11</v>
      </c>
      <c r="BL118">
        <v>17</v>
      </c>
      <c r="BN118">
        <v>0.15417</v>
      </c>
      <c r="BO118">
        <v>4020.6</v>
      </c>
      <c r="BP118">
        <v>378.89</v>
      </c>
      <c r="BQ118">
        <v>17</v>
      </c>
      <c r="BS118">
        <v>0.14654</v>
      </c>
      <c r="BT118">
        <v>3681.2</v>
      </c>
      <c r="BU118">
        <v>327.10000000000002</v>
      </c>
      <c r="BV118">
        <v>17</v>
      </c>
      <c r="BX118">
        <v>0.13893</v>
      </c>
      <c r="BY118">
        <v>3352</v>
      </c>
      <c r="BZ118">
        <v>280.33999999999997</v>
      </c>
      <c r="CA118">
        <v>17</v>
      </c>
      <c r="CC118">
        <v>0.13133</v>
      </c>
      <c r="CD118">
        <v>3037</v>
      </c>
      <c r="CE118">
        <v>238.41</v>
      </c>
      <c r="CF118">
        <v>17</v>
      </c>
      <c r="CH118">
        <v>0.12373000000000001</v>
      </c>
      <c r="CI118">
        <v>2735.7</v>
      </c>
      <c r="CJ118">
        <v>200.95</v>
      </c>
      <c r="CK118">
        <v>17</v>
      </c>
      <c r="CM118">
        <v>0.11613999999999999</v>
      </c>
      <c r="CN118">
        <v>2447.8000000000002</v>
      </c>
      <c r="CO118">
        <v>167.71</v>
      </c>
      <c r="CP118">
        <v>17</v>
      </c>
      <c r="CR118">
        <v>0.10857</v>
      </c>
      <c r="CS118">
        <v>2173.1</v>
      </c>
      <c r="CT118">
        <v>138.41</v>
      </c>
      <c r="CU118">
        <v>17</v>
      </c>
      <c r="CW118">
        <v>0.10102</v>
      </c>
      <c r="CX118">
        <v>1915.2</v>
      </c>
      <c r="CY118">
        <v>112.82</v>
      </c>
      <c r="CZ118">
        <v>17</v>
      </c>
      <c r="DB118" s="1">
        <v>9.3463000000000004E-2</v>
      </c>
      <c r="DC118">
        <v>1672.2</v>
      </c>
      <c r="DD118">
        <v>90.623999999999995</v>
      </c>
      <c r="DE118">
        <v>17</v>
      </c>
      <c r="DG118" s="1">
        <v>8.5911000000000001E-2</v>
      </c>
      <c r="DH118">
        <v>1442.9</v>
      </c>
      <c r="DI118">
        <v>71.576999999999998</v>
      </c>
      <c r="DJ118">
        <v>17</v>
      </c>
      <c r="DL118" s="1">
        <v>7.8357999999999997E-2</v>
      </c>
      <c r="DM118">
        <v>1230.2</v>
      </c>
      <c r="DN118">
        <v>55.439</v>
      </c>
      <c r="DO118">
        <v>17</v>
      </c>
      <c r="DQ118" s="1">
        <v>7.0809999999999998E-2</v>
      </c>
      <c r="DR118">
        <v>1033.0999999999999</v>
      </c>
      <c r="DS118">
        <v>41.936999999999998</v>
      </c>
      <c r="DT118">
        <v>17</v>
      </c>
    </row>
    <row r="119" spans="1:124" x14ac:dyDescent="0.25">
      <c r="A119">
        <v>0.16564000000000001</v>
      </c>
      <c r="B119">
        <v>4194</v>
      </c>
      <c r="C119">
        <v>483</v>
      </c>
      <c r="D119">
        <v>17.2</v>
      </c>
      <c r="F119">
        <v>0.17311000000000001</v>
      </c>
      <c r="G119">
        <v>4519.7</v>
      </c>
      <c r="H119">
        <v>549.85</v>
      </c>
      <c r="I119">
        <v>17.2</v>
      </c>
      <c r="K119">
        <v>0.18060999999999999</v>
      </c>
      <c r="L119">
        <v>4855.2</v>
      </c>
      <c r="M119">
        <v>622.67999999999995</v>
      </c>
      <c r="N119">
        <v>17.2</v>
      </c>
      <c r="P119">
        <v>0.18812000000000001</v>
      </c>
      <c r="Q119">
        <v>5199.7</v>
      </c>
      <c r="R119">
        <v>702.03</v>
      </c>
      <c r="S119">
        <v>17.2</v>
      </c>
      <c r="U119">
        <v>0.19564999999999999</v>
      </c>
      <c r="V119">
        <v>5555.4</v>
      </c>
      <c r="W119">
        <v>787.99</v>
      </c>
      <c r="X119">
        <v>17.2</v>
      </c>
      <c r="Z119">
        <v>0.20319000000000001</v>
      </c>
      <c r="AA119">
        <v>5917</v>
      </c>
      <c r="AB119">
        <v>881.1</v>
      </c>
      <c r="AC119">
        <v>17.2</v>
      </c>
      <c r="AE119">
        <v>0.21074999999999999</v>
      </c>
      <c r="AF119">
        <v>6284.2</v>
      </c>
      <c r="AG119">
        <v>982.1</v>
      </c>
      <c r="AH119">
        <v>17.2</v>
      </c>
      <c r="AJ119">
        <v>0.21831999999999999</v>
      </c>
      <c r="AK119">
        <v>6658.7</v>
      </c>
      <c r="AL119">
        <v>1090.9000000000001</v>
      </c>
      <c r="AM119">
        <v>17.2</v>
      </c>
      <c r="AO119">
        <v>0.22591</v>
      </c>
      <c r="AP119">
        <v>7046.6</v>
      </c>
      <c r="AQ119">
        <v>1207.4000000000001</v>
      </c>
      <c r="AR119">
        <v>17.2</v>
      </c>
      <c r="AT119">
        <v>0.23350000000000001</v>
      </c>
      <c r="AU119">
        <v>7445.4</v>
      </c>
      <c r="AV119">
        <v>1331.8</v>
      </c>
      <c r="AW119">
        <v>17.2</v>
      </c>
      <c r="AY119">
        <v>0.24110000000000001</v>
      </c>
      <c r="AZ119">
        <v>7851</v>
      </c>
      <c r="BA119">
        <v>1464.1</v>
      </c>
      <c r="BB119">
        <v>17.2</v>
      </c>
      <c r="BD119">
        <v>0.24870999999999999</v>
      </c>
      <c r="BE119">
        <v>8268.7999999999993</v>
      </c>
      <c r="BF119">
        <v>1604.5</v>
      </c>
      <c r="BG119">
        <v>17.2</v>
      </c>
      <c r="BI119">
        <v>0.15816</v>
      </c>
      <c r="BJ119">
        <v>3876.9</v>
      </c>
      <c r="BK119">
        <v>422.08</v>
      </c>
      <c r="BL119">
        <v>17.2</v>
      </c>
      <c r="BN119">
        <v>0.1507</v>
      </c>
      <c r="BO119">
        <v>3571.3</v>
      </c>
      <c r="BP119">
        <v>366.58</v>
      </c>
      <c r="BQ119">
        <v>17.2</v>
      </c>
      <c r="BS119">
        <v>0.14324000000000001</v>
      </c>
      <c r="BT119">
        <v>3271.4</v>
      </c>
      <c r="BU119">
        <v>316.39</v>
      </c>
      <c r="BV119">
        <v>17.2</v>
      </c>
      <c r="BX119">
        <v>0.1358</v>
      </c>
      <c r="BY119">
        <v>2985.1</v>
      </c>
      <c r="BZ119">
        <v>271.08999999999997</v>
      </c>
      <c r="CA119">
        <v>17.2</v>
      </c>
      <c r="CC119">
        <v>0.12837000000000001</v>
      </c>
      <c r="CD119">
        <v>2708.6</v>
      </c>
      <c r="CE119">
        <v>230.48</v>
      </c>
      <c r="CF119">
        <v>17.2</v>
      </c>
      <c r="CH119">
        <v>0.12095</v>
      </c>
      <c r="CI119">
        <v>2441.1999999999998</v>
      </c>
      <c r="CJ119">
        <v>194.22</v>
      </c>
      <c r="CK119">
        <v>17.2</v>
      </c>
      <c r="CM119">
        <v>0.11353000000000001</v>
      </c>
      <c r="CN119">
        <v>2188.3000000000002</v>
      </c>
      <c r="CO119">
        <v>162.05000000000001</v>
      </c>
      <c r="CP119">
        <v>17.2</v>
      </c>
      <c r="CR119">
        <v>0.10613</v>
      </c>
      <c r="CS119">
        <v>1947.2</v>
      </c>
      <c r="CT119">
        <v>133.72</v>
      </c>
      <c r="CU119">
        <v>17.2</v>
      </c>
      <c r="CW119" s="1">
        <v>9.8752000000000006E-2</v>
      </c>
      <c r="CX119">
        <v>1717.4</v>
      </c>
      <c r="CY119">
        <v>108.98</v>
      </c>
      <c r="CZ119">
        <v>17.2</v>
      </c>
      <c r="DB119" s="1">
        <v>9.1363E-2</v>
      </c>
      <c r="DC119">
        <v>1501.7</v>
      </c>
      <c r="DD119">
        <v>87.519000000000005</v>
      </c>
      <c r="DE119">
        <v>17.2</v>
      </c>
      <c r="DG119" s="1">
        <v>8.3977999999999997E-2</v>
      </c>
      <c r="DH119">
        <v>1299</v>
      </c>
      <c r="DI119">
        <v>69.113</v>
      </c>
      <c r="DJ119">
        <v>17.2</v>
      </c>
      <c r="DL119" s="1">
        <v>7.6592999999999994E-2</v>
      </c>
      <c r="DM119">
        <v>1109.4000000000001</v>
      </c>
      <c r="DN119">
        <v>53.521999999999998</v>
      </c>
      <c r="DO119">
        <v>17.2</v>
      </c>
      <c r="DQ119" s="1">
        <v>6.9219000000000003E-2</v>
      </c>
      <c r="DR119">
        <v>933.58</v>
      </c>
      <c r="DS119">
        <v>40.481999999999999</v>
      </c>
      <c r="DT119">
        <v>17.2</v>
      </c>
    </row>
    <row r="120" spans="1:124" x14ac:dyDescent="0.25">
      <c r="A120">
        <v>0.16181999999999999</v>
      </c>
      <c r="B120">
        <v>3679.7</v>
      </c>
      <c r="C120">
        <v>469.07</v>
      </c>
      <c r="D120">
        <v>17.399999999999999</v>
      </c>
      <c r="F120">
        <v>0.16914000000000001</v>
      </c>
      <c r="G120">
        <v>3960.1</v>
      </c>
      <c r="H120">
        <v>534.24</v>
      </c>
      <c r="I120">
        <v>17.399999999999999</v>
      </c>
      <c r="K120">
        <v>0.17645</v>
      </c>
      <c r="L120">
        <v>4246.8</v>
      </c>
      <c r="M120">
        <v>605.20000000000005</v>
      </c>
      <c r="N120">
        <v>17.399999999999999</v>
      </c>
      <c r="P120">
        <v>0.18378</v>
      </c>
      <c r="Q120">
        <v>4541.3</v>
      </c>
      <c r="R120">
        <v>682.61</v>
      </c>
      <c r="S120">
        <v>17.399999999999999</v>
      </c>
      <c r="U120">
        <v>0.19112999999999999</v>
      </c>
      <c r="V120">
        <v>4846.3</v>
      </c>
      <c r="W120">
        <v>766.51</v>
      </c>
      <c r="X120">
        <v>17.399999999999999</v>
      </c>
      <c r="Z120">
        <v>0.19850000000000001</v>
      </c>
      <c r="AA120">
        <v>5155.5</v>
      </c>
      <c r="AB120">
        <v>857.47</v>
      </c>
      <c r="AC120">
        <v>17.399999999999999</v>
      </c>
      <c r="AE120">
        <v>0.20588000000000001</v>
      </c>
      <c r="AF120">
        <v>5469.2</v>
      </c>
      <c r="AG120">
        <v>956.24</v>
      </c>
      <c r="AH120">
        <v>17.399999999999999</v>
      </c>
      <c r="AJ120">
        <v>0.21328</v>
      </c>
      <c r="AK120">
        <v>5790</v>
      </c>
      <c r="AL120">
        <v>1062.7</v>
      </c>
      <c r="AM120">
        <v>17.399999999999999</v>
      </c>
      <c r="AO120">
        <v>0.22069</v>
      </c>
      <c r="AP120">
        <v>6124.1</v>
      </c>
      <c r="AQ120">
        <v>1176.9000000000001</v>
      </c>
      <c r="AR120">
        <v>17.399999999999999</v>
      </c>
      <c r="AT120">
        <v>0.22811000000000001</v>
      </c>
      <c r="AU120">
        <v>6464.2</v>
      </c>
      <c r="AV120">
        <v>1298.8</v>
      </c>
      <c r="AW120">
        <v>17.399999999999999</v>
      </c>
      <c r="AY120">
        <v>0.23554</v>
      </c>
      <c r="AZ120">
        <v>6815.3</v>
      </c>
      <c r="BA120">
        <v>1428.5</v>
      </c>
      <c r="BB120">
        <v>17.399999999999999</v>
      </c>
      <c r="BD120">
        <v>0.24298</v>
      </c>
      <c r="BE120">
        <v>7181.6</v>
      </c>
      <c r="BF120">
        <v>1566.2</v>
      </c>
      <c r="BG120">
        <v>17.399999999999999</v>
      </c>
      <c r="BI120">
        <v>0.15451999999999999</v>
      </c>
      <c r="BJ120">
        <v>3406.9</v>
      </c>
      <c r="BK120">
        <v>409.77</v>
      </c>
      <c r="BL120">
        <v>17.399999999999999</v>
      </c>
      <c r="BN120">
        <v>0.14723</v>
      </c>
      <c r="BO120">
        <v>3141.6</v>
      </c>
      <c r="BP120">
        <v>355.77</v>
      </c>
      <c r="BQ120">
        <v>17.399999999999999</v>
      </c>
      <c r="BS120">
        <v>0.13994999999999999</v>
      </c>
      <c r="BT120">
        <v>2884.1</v>
      </c>
      <c r="BU120">
        <v>306.95</v>
      </c>
      <c r="BV120">
        <v>17.399999999999999</v>
      </c>
      <c r="BX120">
        <v>0.13267999999999999</v>
      </c>
      <c r="BY120">
        <v>2635.8</v>
      </c>
      <c r="BZ120">
        <v>262.92</v>
      </c>
      <c r="CA120">
        <v>17.399999999999999</v>
      </c>
      <c r="CC120">
        <v>0.12542</v>
      </c>
      <c r="CD120">
        <v>2393.1</v>
      </c>
      <c r="CE120">
        <v>223.48</v>
      </c>
      <c r="CF120">
        <v>17.399999999999999</v>
      </c>
      <c r="CH120">
        <v>0.11817</v>
      </c>
      <c r="CI120">
        <v>2162.1</v>
      </c>
      <c r="CJ120">
        <v>188.27</v>
      </c>
      <c r="CK120">
        <v>17.399999999999999</v>
      </c>
      <c r="CM120">
        <v>0.11092</v>
      </c>
      <c r="CN120">
        <v>1941.6</v>
      </c>
      <c r="CO120">
        <v>157.05000000000001</v>
      </c>
      <c r="CP120">
        <v>17.399999999999999</v>
      </c>
      <c r="CR120">
        <v>0.10371</v>
      </c>
      <c r="CS120">
        <v>1729.8</v>
      </c>
      <c r="CT120">
        <v>129.57</v>
      </c>
      <c r="CU120">
        <v>17.399999999999999</v>
      </c>
      <c r="CW120" s="1">
        <v>9.6484E-2</v>
      </c>
      <c r="CX120">
        <v>1528.7</v>
      </c>
      <c r="CY120">
        <v>105.55</v>
      </c>
      <c r="CZ120">
        <v>17.399999999999999</v>
      </c>
      <c r="DB120" s="1">
        <v>8.9264999999999997E-2</v>
      </c>
      <c r="DC120">
        <v>1339.2</v>
      </c>
      <c r="DD120">
        <v>84.751000000000005</v>
      </c>
      <c r="DE120">
        <v>17.399999999999999</v>
      </c>
      <c r="DG120" s="1">
        <v>8.2045999999999994E-2</v>
      </c>
      <c r="DH120">
        <v>1160.0999999999999</v>
      </c>
      <c r="DI120">
        <v>66.911000000000001</v>
      </c>
      <c r="DJ120">
        <v>17.399999999999999</v>
      </c>
      <c r="DL120" s="1">
        <v>7.4832999999999997E-2</v>
      </c>
      <c r="DM120">
        <v>992.71</v>
      </c>
      <c r="DN120">
        <v>51.805999999999997</v>
      </c>
      <c r="DO120">
        <v>17.399999999999999</v>
      </c>
      <c r="DQ120" s="1">
        <v>6.7627000000000007E-2</v>
      </c>
      <c r="DR120">
        <v>838.19</v>
      </c>
      <c r="DS120">
        <v>39.177</v>
      </c>
      <c r="DT120">
        <v>17.399999999999999</v>
      </c>
    </row>
    <row r="121" spans="1:124" x14ac:dyDescent="0.25">
      <c r="A121">
        <v>0.15801999999999999</v>
      </c>
      <c r="B121">
        <v>3192.9</v>
      </c>
      <c r="C121">
        <v>457.01</v>
      </c>
      <c r="D121">
        <v>17.600000000000001</v>
      </c>
      <c r="F121">
        <v>0.16516</v>
      </c>
      <c r="G121">
        <v>3429.5</v>
      </c>
      <c r="H121">
        <v>520.72</v>
      </c>
      <c r="I121">
        <v>17.600000000000001</v>
      </c>
      <c r="K121">
        <v>0.17230999999999999</v>
      </c>
      <c r="L121">
        <v>3673.2</v>
      </c>
      <c r="M121">
        <v>590.16</v>
      </c>
      <c r="N121">
        <v>17.600000000000001</v>
      </c>
      <c r="P121">
        <v>0.17945</v>
      </c>
      <c r="Q121">
        <v>3920.9</v>
      </c>
      <c r="R121">
        <v>665.89</v>
      </c>
      <c r="S121">
        <v>17.600000000000001</v>
      </c>
      <c r="U121">
        <v>0.18662999999999999</v>
      </c>
      <c r="V121">
        <v>4178.2</v>
      </c>
      <c r="W121">
        <v>748.06</v>
      </c>
      <c r="X121">
        <v>17.600000000000001</v>
      </c>
      <c r="Z121">
        <v>0.19381999999999999</v>
      </c>
      <c r="AA121">
        <v>4438.5</v>
      </c>
      <c r="AB121">
        <v>837.22</v>
      </c>
      <c r="AC121">
        <v>17.600000000000001</v>
      </c>
      <c r="AE121">
        <v>0.20102999999999999</v>
      </c>
      <c r="AF121">
        <v>4702.7</v>
      </c>
      <c r="AG121">
        <v>934.14</v>
      </c>
      <c r="AH121">
        <v>17.600000000000001</v>
      </c>
      <c r="AJ121">
        <v>0.20826</v>
      </c>
      <c r="AK121">
        <v>4974</v>
      </c>
      <c r="AL121">
        <v>1038.7</v>
      </c>
      <c r="AM121">
        <v>17.600000000000001</v>
      </c>
      <c r="AO121">
        <v>0.21548999999999999</v>
      </c>
      <c r="AP121">
        <v>5257.9</v>
      </c>
      <c r="AQ121">
        <v>1150.9000000000001</v>
      </c>
      <c r="AR121">
        <v>17.600000000000001</v>
      </c>
      <c r="AT121">
        <v>0.22273999999999999</v>
      </c>
      <c r="AU121">
        <v>5550.2</v>
      </c>
      <c r="AV121">
        <v>1270.8</v>
      </c>
      <c r="AW121">
        <v>17.600000000000001</v>
      </c>
      <c r="AY121">
        <v>0.22999</v>
      </c>
      <c r="AZ121">
        <v>5851.5</v>
      </c>
      <c r="BA121">
        <v>1398.4</v>
      </c>
      <c r="BB121">
        <v>17.600000000000001</v>
      </c>
      <c r="BD121">
        <v>0.23724999999999999</v>
      </c>
      <c r="BE121">
        <v>6163.4</v>
      </c>
      <c r="BF121">
        <v>1534</v>
      </c>
      <c r="BG121">
        <v>17.600000000000001</v>
      </c>
      <c r="BI121">
        <v>0.15089</v>
      </c>
      <c r="BJ121">
        <v>2961.8</v>
      </c>
      <c r="BK121">
        <v>399.08</v>
      </c>
      <c r="BL121">
        <v>17.600000000000001</v>
      </c>
      <c r="BN121">
        <v>0.14377000000000001</v>
      </c>
      <c r="BO121">
        <v>2735.9</v>
      </c>
      <c r="BP121">
        <v>346.35</v>
      </c>
      <c r="BQ121">
        <v>17.600000000000001</v>
      </c>
      <c r="BS121">
        <v>0.13666</v>
      </c>
      <c r="BT121">
        <v>2516.5</v>
      </c>
      <c r="BU121">
        <v>298.73</v>
      </c>
      <c r="BV121">
        <v>17.600000000000001</v>
      </c>
      <c r="BX121">
        <v>0.12956000000000001</v>
      </c>
      <c r="BY121">
        <v>2301.6</v>
      </c>
      <c r="BZ121">
        <v>255.79</v>
      </c>
      <c r="CA121">
        <v>17.600000000000001</v>
      </c>
      <c r="CC121">
        <v>0.12247</v>
      </c>
      <c r="CD121">
        <v>2095.1</v>
      </c>
      <c r="CE121">
        <v>217.35</v>
      </c>
      <c r="CF121">
        <v>17.600000000000001</v>
      </c>
      <c r="CH121">
        <v>0.11539000000000001</v>
      </c>
      <c r="CI121">
        <v>1897.1</v>
      </c>
      <c r="CJ121">
        <v>183.05</v>
      </c>
      <c r="CK121">
        <v>17.600000000000001</v>
      </c>
      <c r="CM121">
        <v>0.10832</v>
      </c>
      <c r="CN121">
        <v>1705.7</v>
      </c>
      <c r="CO121">
        <v>152.65</v>
      </c>
      <c r="CP121">
        <v>17.600000000000001</v>
      </c>
      <c r="CR121">
        <v>0.10127</v>
      </c>
      <c r="CS121">
        <v>1523.8</v>
      </c>
      <c r="CT121">
        <v>125.9</v>
      </c>
      <c r="CU121">
        <v>17.600000000000001</v>
      </c>
      <c r="CW121" s="1">
        <v>9.4218999999999997E-2</v>
      </c>
      <c r="CX121">
        <v>1347.6</v>
      </c>
      <c r="CY121">
        <v>102.54</v>
      </c>
      <c r="CZ121">
        <v>17.600000000000001</v>
      </c>
      <c r="DB121" s="1">
        <v>8.7169999999999997E-2</v>
      </c>
      <c r="DC121">
        <v>1183.3</v>
      </c>
      <c r="DD121">
        <v>82.304000000000002</v>
      </c>
      <c r="DE121">
        <v>17.600000000000001</v>
      </c>
      <c r="DG121" s="1">
        <v>8.0116999999999994E-2</v>
      </c>
      <c r="DH121">
        <v>1028.5</v>
      </c>
      <c r="DI121">
        <v>64.962000000000003</v>
      </c>
      <c r="DJ121">
        <v>17.600000000000001</v>
      </c>
      <c r="DL121" s="1">
        <v>7.3074E-2</v>
      </c>
      <c r="DM121">
        <v>881.38</v>
      </c>
      <c r="DN121">
        <v>50.283999999999999</v>
      </c>
      <c r="DO121">
        <v>17.600000000000001</v>
      </c>
      <c r="DQ121" s="1">
        <v>6.6037999999999999E-2</v>
      </c>
      <c r="DR121">
        <v>745.75</v>
      </c>
      <c r="DS121">
        <v>38.014000000000003</v>
      </c>
      <c r="DT121">
        <v>17.600000000000001</v>
      </c>
    </row>
    <row r="122" spans="1:124" x14ac:dyDescent="0.25">
      <c r="A122">
        <v>0.15422</v>
      </c>
      <c r="B122">
        <v>2734.9</v>
      </c>
      <c r="C122">
        <v>446.69</v>
      </c>
      <c r="D122">
        <v>17.8</v>
      </c>
      <c r="F122">
        <v>0.16119</v>
      </c>
      <c r="G122">
        <v>2931.2</v>
      </c>
      <c r="H122">
        <v>509.18</v>
      </c>
      <c r="I122">
        <v>17.8</v>
      </c>
      <c r="K122">
        <v>0.16816999999999999</v>
      </c>
      <c r="L122">
        <v>3134.1</v>
      </c>
      <c r="M122">
        <v>577.32000000000005</v>
      </c>
      <c r="N122">
        <v>17.8</v>
      </c>
      <c r="P122">
        <v>0.17513999999999999</v>
      </c>
      <c r="Q122">
        <v>3339</v>
      </c>
      <c r="R122">
        <v>651.70000000000005</v>
      </c>
      <c r="S122">
        <v>17.8</v>
      </c>
      <c r="U122">
        <v>0.18214</v>
      </c>
      <c r="V122">
        <v>3552</v>
      </c>
      <c r="W122">
        <v>732.44</v>
      </c>
      <c r="X122">
        <v>17.8</v>
      </c>
      <c r="Z122">
        <v>0.18915999999999999</v>
      </c>
      <c r="AA122">
        <v>3769.1</v>
      </c>
      <c r="AB122">
        <v>820.12</v>
      </c>
      <c r="AC122">
        <v>17.8</v>
      </c>
      <c r="AE122">
        <v>0.19620000000000001</v>
      </c>
      <c r="AF122">
        <v>3987.2</v>
      </c>
      <c r="AG122">
        <v>915.54</v>
      </c>
      <c r="AH122">
        <v>17.8</v>
      </c>
      <c r="AJ122">
        <v>0.20324999999999999</v>
      </c>
      <c r="AK122">
        <v>4215.5</v>
      </c>
      <c r="AL122">
        <v>1018.6</v>
      </c>
      <c r="AM122">
        <v>17.8</v>
      </c>
      <c r="AO122">
        <v>0.21031</v>
      </c>
      <c r="AP122">
        <v>4453.2</v>
      </c>
      <c r="AQ122">
        <v>1129.2</v>
      </c>
      <c r="AR122">
        <v>17.8</v>
      </c>
      <c r="AT122">
        <v>0.21737999999999999</v>
      </c>
      <c r="AU122">
        <v>4701.3999999999996</v>
      </c>
      <c r="AV122">
        <v>1247.5</v>
      </c>
      <c r="AW122">
        <v>17.8</v>
      </c>
      <c r="AY122">
        <v>0.22445999999999999</v>
      </c>
      <c r="AZ122">
        <v>4957.3</v>
      </c>
      <c r="BA122">
        <v>1373.4</v>
      </c>
      <c r="BB122">
        <v>17.8</v>
      </c>
      <c r="BD122">
        <v>0.23155000000000001</v>
      </c>
      <c r="BE122">
        <v>5223.8999999999996</v>
      </c>
      <c r="BF122">
        <v>1507.3</v>
      </c>
      <c r="BG122">
        <v>17.8</v>
      </c>
      <c r="BI122">
        <v>0.14726</v>
      </c>
      <c r="BJ122">
        <v>2540.8000000000002</v>
      </c>
      <c r="BK122">
        <v>389.92</v>
      </c>
      <c r="BL122">
        <v>17.8</v>
      </c>
      <c r="BN122">
        <v>0.14030999999999999</v>
      </c>
      <c r="BO122">
        <v>2352.4</v>
      </c>
      <c r="BP122">
        <v>338.27</v>
      </c>
      <c r="BQ122">
        <v>17.8</v>
      </c>
      <c r="BS122">
        <v>0.13336999999999999</v>
      </c>
      <c r="BT122">
        <v>2168.4</v>
      </c>
      <c r="BU122">
        <v>291.64999999999998</v>
      </c>
      <c r="BV122">
        <v>17.8</v>
      </c>
      <c r="BX122">
        <v>0.12645000000000001</v>
      </c>
      <c r="BY122">
        <v>1988.7</v>
      </c>
      <c r="BZ122">
        <v>249.64</v>
      </c>
      <c r="CA122">
        <v>17.8</v>
      </c>
      <c r="CC122">
        <v>0.11953</v>
      </c>
      <c r="CD122">
        <v>1814.3</v>
      </c>
      <c r="CE122">
        <v>212.05</v>
      </c>
      <c r="CF122">
        <v>17.8</v>
      </c>
      <c r="CH122">
        <v>0.11262</v>
      </c>
      <c r="CI122">
        <v>1645.1</v>
      </c>
      <c r="CJ122">
        <v>178.52</v>
      </c>
      <c r="CK122">
        <v>17.8</v>
      </c>
      <c r="CM122">
        <v>0.10571999999999999</v>
      </c>
      <c r="CN122">
        <v>1483.2</v>
      </c>
      <c r="CO122">
        <v>148.82</v>
      </c>
      <c r="CP122">
        <v>17.8</v>
      </c>
      <c r="CR122" s="1">
        <v>9.8839999999999997E-2</v>
      </c>
      <c r="CS122">
        <v>1326.5</v>
      </c>
      <c r="CT122">
        <v>122.71</v>
      </c>
      <c r="CU122">
        <v>17.8</v>
      </c>
      <c r="CW122" s="1">
        <v>9.1957999999999998E-2</v>
      </c>
      <c r="CX122">
        <v>1177.8</v>
      </c>
      <c r="CY122">
        <v>99.902000000000001</v>
      </c>
      <c r="CZ122">
        <v>17.8</v>
      </c>
      <c r="DB122" s="1">
        <v>8.5072999999999996E-2</v>
      </c>
      <c r="DC122">
        <v>1035.5</v>
      </c>
      <c r="DD122">
        <v>80.162999999999997</v>
      </c>
      <c r="DE122">
        <v>17.8</v>
      </c>
      <c r="DG122" s="1">
        <v>7.8190999999999997E-2</v>
      </c>
      <c r="DH122">
        <v>901.75</v>
      </c>
      <c r="DI122">
        <v>63.250999999999998</v>
      </c>
      <c r="DJ122">
        <v>17.8</v>
      </c>
      <c r="DL122" s="1">
        <v>7.1317000000000005E-2</v>
      </c>
      <c r="DM122">
        <v>776.15</v>
      </c>
      <c r="DN122">
        <v>48.944000000000003</v>
      </c>
      <c r="DO122">
        <v>17.8</v>
      </c>
      <c r="DQ122" s="1">
        <v>6.4450999999999994E-2</v>
      </c>
      <c r="DR122">
        <v>657.92</v>
      </c>
      <c r="DS122">
        <v>36.988999999999997</v>
      </c>
      <c r="DT122">
        <v>17.8</v>
      </c>
    </row>
    <row r="123" spans="1:124" x14ac:dyDescent="0.25">
      <c r="A123">
        <v>0.15043000000000001</v>
      </c>
      <c r="B123">
        <v>2306.8000000000002</v>
      </c>
      <c r="C123">
        <v>438.01</v>
      </c>
      <c r="D123">
        <v>18</v>
      </c>
      <c r="F123">
        <v>0.15723000000000001</v>
      </c>
      <c r="G123">
        <v>2465.4</v>
      </c>
      <c r="H123">
        <v>499.49</v>
      </c>
      <c r="I123">
        <v>18</v>
      </c>
      <c r="K123">
        <v>0.16403000000000001</v>
      </c>
      <c r="L123">
        <v>2630.9</v>
      </c>
      <c r="M123">
        <v>566.58000000000004</v>
      </c>
      <c r="N123">
        <v>18</v>
      </c>
      <c r="P123">
        <v>0.17085</v>
      </c>
      <c r="Q123">
        <v>2798.2</v>
      </c>
      <c r="R123">
        <v>639.89</v>
      </c>
      <c r="S123">
        <v>18</v>
      </c>
      <c r="U123">
        <v>0.17766000000000001</v>
      </c>
      <c r="V123">
        <v>2969.8</v>
      </c>
      <c r="W123">
        <v>719.46</v>
      </c>
      <c r="X123">
        <v>18</v>
      </c>
      <c r="Z123">
        <v>0.18451000000000001</v>
      </c>
      <c r="AA123">
        <v>3146.8</v>
      </c>
      <c r="AB123">
        <v>805.95</v>
      </c>
      <c r="AC123">
        <v>18</v>
      </c>
      <c r="AE123">
        <v>0.19137000000000001</v>
      </c>
      <c r="AF123">
        <v>3323.9</v>
      </c>
      <c r="AG123">
        <v>900.18</v>
      </c>
      <c r="AH123">
        <v>18</v>
      </c>
      <c r="AJ123">
        <v>0.19825000000000001</v>
      </c>
      <c r="AK123">
        <v>3512.2</v>
      </c>
      <c r="AL123">
        <v>1002</v>
      </c>
      <c r="AM123">
        <v>18</v>
      </c>
      <c r="AO123">
        <v>0.20513999999999999</v>
      </c>
      <c r="AP123">
        <v>3711.8</v>
      </c>
      <c r="AQ123">
        <v>1111.5</v>
      </c>
      <c r="AR123">
        <v>18</v>
      </c>
      <c r="AT123">
        <v>0.21204000000000001</v>
      </c>
      <c r="AU123">
        <v>3920.6</v>
      </c>
      <c r="AV123">
        <v>1228.4000000000001</v>
      </c>
      <c r="AW123">
        <v>18</v>
      </c>
      <c r="AY123">
        <v>0.21895000000000001</v>
      </c>
      <c r="AZ123">
        <v>4140.3999999999996</v>
      </c>
      <c r="BA123">
        <v>1353.1</v>
      </c>
      <c r="BB123">
        <v>18</v>
      </c>
      <c r="BD123">
        <v>0.22586000000000001</v>
      </c>
      <c r="BE123">
        <v>4369.2</v>
      </c>
      <c r="BF123">
        <v>1485.7</v>
      </c>
      <c r="BG123">
        <v>18</v>
      </c>
      <c r="BI123">
        <v>0.14363999999999999</v>
      </c>
      <c r="BJ123">
        <v>2147.8000000000002</v>
      </c>
      <c r="BK123">
        <v>382.18</v>
      </c>
      <c r="BL123">
        <v>18</v>
      </c>
      <c r="BN123">
        <v>0.13686000000000001</v>
      </c>
      <c r="BO123">
        <v>1994.6</v>
      </c>
      <c r="BP123">
        <v>331.43</v>
      </c>
      <c r="BQ123">
        <v>18</v>
      </c>
      <c r="BS123">
        <v>0.13009999999999999</v>
      </c>
      <c r="BT123">
        <v>1841.7</v>
      </c>
      <c r="BU123">
        <v>285.64</v>
      </c>
      <c r="BV123">
        <v>18</v>
      </c>
      <c r="BX123">
        <v>0.12334000000000001</v>
      </c>
      <c r="BY123">
        <v>1694.4</v>
      </c>
      <c r="BZ123">
        <v>244.4</v>
      </c>
      <c r="CA123">
        <v>18</v>
      </c>
      <c r="CC123">
        <v>0.11659</v>
      </c>
      <c r="CD123">
        <v>1548.2</v>
      </c>
      <c r="CE123">
        <v>207.53</v>
      </c>
      <c r="CF123">
        <v>18</v>
      </c>
      <c r="CH123">
        <v>0.10986</v>
      </c>
      <c r="CI123">
        <v>1408.6</v>
      </c>
      <c r="CJ123">
        <v>174.65</v>
      </c>
      <c r="CK123">
        <v>18</v>
      </c>
      <c r="CM123">
        <v>0.10314</v>
      </c>
      <c r="CN123">
        <v>1272.0999999999999</v>
      </c>
      <c r="CO123">
        <v>145.56</v>
      </c>
      <c r="CP123">
        <v>18</v>
      </c>
      <c r="CR123" s="1">
        <v>9.6412999999999999E-2</v>
      </c>
      <c r="CS123">
        <v>1141.9000000000001</v>
      </c>
      <c r="CT123">
        <v>119.96</v>
      </c>
      <c r="CU123">
        <v>18</v>
      </c>
      <c r="CW123" s="1">
        <v>8.9698E-2</v>
      </c>
      <c r="CX123">
        <v>1015</v>
      </c>
      <c r="CY123">
        <v>97.629000000000005</v>
      </c>
      <c r="CZ123">
        <v>18</v>
      </c>
      <c r="DB123" s="1">
        <v>8.2979999999999998E-2</v>
      </c>
      <c r="DC123">
        <v>895.92</v>
      </c>
      <c r="DD123">
        <v>78.311000000000007</v>
      </c>
      <c r="DE123">
        <v>18</v>
      </c>
      <c r="DG123" s="1">
        <v>7.6267000000000001E-2</v>
      </c>
      <c r="DH123">
        <v>782.1</v>
      </c>
      <c r="DI123">
        <v>61.768000000000001</v>
      </c>
      <c r="DJ123">
        <v>18</v>
      </c>
      <c r="DL123" s="1">
        <v>6.9563E-2</v>
      </c>
      <c r="DM123">
        <v>674.64</v>
      </c>
      <c r="DN123">
        <v>47.779000000000003</v>
      </c>
      <c r="DO123">
        <v>18</v>
      </c>
      <c r="DQ123" s="1">
        <v>6.2866000000000005E-2</v>
      </c>
      <c r="DR123">
        <v>574.83000000000004</v>
      </c>
      <c r="DS123">
        <v>36.094999999999999</v>
      </c>
      <c r="DT123">
        <v>18</v>
      </c>
    </row>
    <row r="124" spans="1:124" x14ac:dyDescent="0.25">
      <c r="A124">
        <v>0.14665</v>
      </c>
      <c r="B124">
        <v>1909.1</v>
      </c>
      <c r="C124">
        <v>430.84</v>
      </c>
      <c r="D124">
        <v>18.2</v>
      </c>
      <c r="F124">
        <v>0.15326999999999999</v>
      </c>
      <c r="G124">
        <v>2034</v>
      </c>
      <c r="H124">
        <v>491.53</v>
      </c>
      <c r="I124">
        <v>18.2</v>
      </c>
      <c r="K124">
        <v>0.15991</v>
      </c>
      <c r="L124">
        <v>2164.1</v>
      </c>
      <c r="M124">
        <v>557.77</v>
      </c>
      <c r="N124">
        <v>18.2</v>
      </c>
      <c r="P124">
        <v>0.16656000000000001</v>
      </c>
      <c r="Q124">
        <v>2296.8000000000002</v>
      </c>
      <c r="R124">
        <v>630.22</v>
      </c>
      <c r="S124">
        <v>18.2</v>
      </c>
      <c r="U124">
        <v>0.17322000000000001</v>
      </c>
      <c r="V124">
        <v>2432.9</v>
      </c>
      <c r="W124">
        <v>708.91</v>
      </c>
      <c r="X124">
        <v>18.2</v>
      </c>
      <c r="Z124">
        <v>0.17988000000000001</v>
      </c>
      <c r="AA124">
        <v>2572.5</v>
      </c>
      <c r="AB124">
        <v>794.48</v>
      </c>
      <c r="AC124">
        <v>18.2</v>
      </c>
      <c r="AE124">
        <v>0.18657000000000001</v>
      </c>
      <c r="AF124">
        <v>2714.7</v>
      </c>
      <c r="AG124">
        <v>887.8</v>
      </c>
      <c r="AH124">
        <v>18.2</v>
      </c>
      <c r="AJ124">
        <v>0.19327</v>
      </c>
      <c r="AK124">
        <v>2867.8</v>
      </c>
      <c r="AL124">
        <v>988.72</v>
      </c>
      <c r="AM124">
        <v>18.2</v>
      </c>
      <c r="AO124">
        <v>0.19999</v>
      </c>
      <c r="AP124">
        <v>3034.6</v>
      </c>
      <c r="AQ124">
        <v>1097.3</v>
      </c>
      <c r="AR124">
        <v>18.2</v>
      </c>
      <c r="AT124">
        <v>0.20671999999999999</v>
      </c>
      <c r="AU124">
        <v>3212.7</v>
      </c>
      <c r="AV124">
        <v>1213.3</v>
      </c>
      <c r="AW124">
        <v>18.2</v>
      </c>
      <c r="AY124">
        <v>0.21346000000000001</v>
      </c>
      <c r="AZ124">
        <v>3401.4</v>
      </c>
      <c r="BA124">
        <v>1337.1</v>
      </c>
      <c r="BB124">
        <v>18.2</v>
      </c>
      <c r="BD124">
        <v>0.22020000000000001</v>
      </c>
      <c r="BE124">
        <v>3602</v>
      </c>
      <c r="BF124">
        <v>1468.7</v>
      </c>
      <c r="BG124">
        <v>18.2</v>
      </c>
      <c r="BI124">
        <v>0.14002999999999999</v>
      </c>
      <c r="BJ124">
        <v>1782.9</v>
      </c>
      <c r="BK124">
        <v>375.78</v>
      </c>
      <c r="BL124">
        <v>18.2</v>
      </c>
      <c r="BN124">
        <v>0.13342000000000001</v>
      </c>
      <c r="BO124">
        <v>1660.5</v>
      </c>
      <c r="BP124">
        <v>325.74</v>
      </c>
      <c r="BQ124">
        <v>18.2</v>
      </c>
      <c r="BS124">
        <v>0.12683</v>
      </c>
      <c r="BT124">
        <v>1538</v>
      </c>
      <c r="BU124">
        <v>280.63</v>
      </c>
      <c r="BV124">
        <v>18.2</v>
      </c>
      <c r="BX124">
        <v>0.12024</v>
      </c>
      <c r="BY124">
        <v>1418.6</v>
      </c>
      <c r="BZ124">
        <v>240.02</v>
      </c>
      <c r="CA124">
        <v>18.2</v>
      </c>
      <c r="CC124">
        <v>0.11366</v>
      </c>
      <c r="CD124">
        <v>1300.2</v>
      </c>
      <c r="CE124">
        <v>203.73</v>
      </c>
      <c r="CF124">
        <v>18.2</v>
      </c>
      <c r="CH124">
        <v>0.1071</v>
      </c>
      <c r="CI124">
        <v>1185.8</v>
      </c>
      <c r="CJ124">
        <v>171.39</v>
      </c>
      <c r="CK124">
        <v>18.2</v>
      </c>
      <c r="CM124">
        <v>0.10054</v>
      </c>
      <c r="CN124">
        <v>1075.0999999999999</v>
      </c>
      <c r="CO124">
        <v>142.78</v>
      </c>
      <c r="CP124">
        <v>18.2</v>
      </c>
      <c r="CR124" s="1">
        <v>9.3987000000000001E-2</v>
      </c>
      <c r="CS124">
        <v>966.81</v>
      </c>
      <c r="CT124">
        <v>117.63</v>
      </c>
      <c r="CU124">
        <v>18.2</v>
      </c>
      <c r="CW124" s="1">
        <v>8.7440000000000004E-2</v>
      </c>
      <c r="CX124">
        <v>863.84</v>
      </c>
      <c r="CY124">
        <v>95.697999999999993</v>
      </c>
      <c r="CZ124">
        <v>18.2</v>
      </c>
      <c r="DB124" s="1">
        <v>8.0889000000000003E-2</v>
      </c>
      <c r="DC124">
        <v>763.57</v>
      </c>
      <c r="DD124">
        <v>76.731999999999999</v>
      </c>
      <c r="DE124">
        <v>18.2</v>
      </c>
      <c r="DG124" s="1">
        <v>7.4345999999999995E-2</v>
      </c>
      <c r="DH124">
        <v>669.68</v>
      </c>
      <c r="DI124">
        <v>60.497</v>
      </c>
      <c r="DJ124">
        <v>18.2</v>
      </c>
      <c r="DL124" s="1">
        <v>6.7810999999999996E-2</v>
      </c>
      <c r="DM124">
        <v>578.95000000000005</v>
      </c>
      <c r="DN124">
        <v>46.777999999999999</v>
      </c>
      <c r="DO124">
        <v>18.2</v>
      </c>
      <c r="DQ124" s="1">
        <v>6.1282000000000003E-2</v>
      </c>
      <c r="DR124">
        <v>495.22</v>
      </c>
      <c r="DS124">
        <v>35.323</v>
      </c>
      <c r="DT124">
        <v>18.2</v>
      </c>
    </row>
    <row r="125" spans="1:124" x14ac:dyDescent="0.25">
      <c r="A125">
        <v>0.14288000000000001</v>
      </c>
      <c r="B125">
        <v>1542.7</v>
      </c>
      <c r="C125">
        <v>425.05</v>
      </c>
      <c r="D125">
        <v>18.399999999999999</v>
      </c>
      <c r="F125">
        <v>0.14932999999999999</v>
      </c>
      <c r="G125">
        <v>1637</v>
      </c>
      <c r="H125">
        <v>485.13</v>
      </c>
      <c r="I125">
        <v>18.399999999999999</v>
      </c>
      <c r="K125">
        <v>0.15579999999999999</v>
      </c>
      <c r="L125">
        <v>1736.5</v>
      </c>
      <c r="M125">
        <v>550.74</v>
      </c>
      <c r="N125">
        <v>18.399999999999999</v>
      </c>
      <c r="P125">
        <v>0.16228000000000001</v>
      </c>
      <c r="Q125">
        <v>1837.2</v>
      </c>
      <c r="R125">
        <v>622.53</v>
      </c>
      <c r="S125">
        <v>18.399999999999999</v>
      </c>
      <c r="U125">
        <v>0.16875999999999999</v>
      </c>
      <c r="V125">
        <v>1939.9</v>
      </c>
      <c r="W125">
        <v>700.55</v>
      </c>
      <c r="X125">
        <v>18.399999999999999</v>
      </c>
      <c r="Z125">
        <v>0.17524999999999999</v>
      </c>
      <c r="AA125">
        <v>2048.6</v>
      </c>
      <c r="AB125">
        <v>785.45</v>
      </c>
      <c r="AC125">
        <v>18.399999999999999</v>
      </c>
      <c r="AE125">
        <v>0.18178</v>
      </c>
      <c r="AF125">
        <v>2160.6999999999998</v>
      </c>
      <c r="AG125">
        <v>878.11</v>
      </c>
      <c r="AH125">
        <v>18.399999999999999</v>
      </c>
      <c r="AJ125">
        <v>0.18831000000000001</v>
      </c>
      <c r="AK125">
        <v>2285.9</v>
      </c>
      <c r="AL125">
        <v>978.39</v>
      </c>
      <c r="AM125">
        <v>18.399999999999999</v>
      </c>
      <c r="AO125">
        <v>0.19486000000000001</v>
      </c>
      <c r="AP125">
        <v>2425.9</v>
      </c>
      <c r="AQ125">
        <v>1086.3</v>
      </c>
      <c r="AR125">
        <v>18.399999999999999</v>
      </c>
      <c r="AT125">
        <v>0.20141999999999999</v>
      </c>
      <c r="AU125">
        <v>2580.1999999999998</v>
      </c>
      <c r="AV125">
        <v>1201.7</v>
      </c>
      <c r="AW125">
        <v>18.399999999999999</v>
      </c>
      <c r="AY125">
        <v>0.20799000000000001</v>
      </c>
      <c r="AZ125">
        <v>2748.7</v>
      </c>
      <c r="BA125">
        <v>1324.8</v>
      </c>
      <c r="BB125">
        <v>18.399999999999999</v>
      </c>
      <c r="BD125">
        <v>0.21456</v>
      </c>
      <c r="BE125">
        <v>2930</v>
      </c>
      <c r="BF125">
        <v>1455.9</v>
      </c>
      <c r="BG125">
        <v>18.399999999999999</v>
      </c>
      <c r="BI125">
        <v>0.13643</v>
      </c>
      <c r="BJ125">
        <v>1446.1</v>
      </c>
      <c r="BK125">
        <v>370.59</v>
      </c>
      <c r="BL125">
        <v>18.399999999999999</v>
      </c>
      <c r="BN125">
        <v>0.12998999999999999</v>
      </c>
      <c r="BO125">
        <v>1351.6</v>
      </c>
      <c r="BP125">
        <v>321.11</v>
      </c>
      <c r="BQ125">
        <v>18.399999999999999</v>
      </c>
      <c r="BS125">
        <v>0.12356</v>
      </c>
      <c r="BT125">
        <v>1256.8</v>
      </c>
      <c r="BU125">
        <v>276.54000000000002</v>
      </c>
      <c r="BV125">
        <v>18.399999999999999</v>
      </c>
      <c r="BX125">
        <v>0.11715</v>
      </c>
      <c r="BY125">
        <v>1163</v>
      </c>
      <c r="BZ125">
        <v>236.43</v>
      </c>
      <c r="CA125">
        <v>18.399999999999999</v>
      </c>
      <c r="CC125">
        <v>0.11074000000000001</v>
      </c>
      <c r="CD125">
        <v>1071.2</v>
      </c>
      <c r="CE125">
        <v>200.61</v>
      </c>
      <c r="CF125">
        <v>18.399999999999999</v>
      </c>
      <c r="CH125">
        <v>0.10435</v>
      </c>
      <c r="CI125">
        <v>980.44</v>
      </c>
      <c r="CJ125">
        <v>168.71</v>
      </c>
      <c r="CK125">
        <v>18.399999999999999</v>
      </c>
      <c r="CM125" s="1">
        <v>9.7955E-2</v>
      </c>
      <c r="CN125">
        <v>892</v>
      </c>
      <c r="CO125">
        <v>140.49</v>
      </c>
      <c r="CP125">
        <v>18.399999999999999</v>
      </c>
      <c r="CR125" s="1">
        <v>9.1566999999999996E-2</v>
      </c>
      <c r="CS125">
        <v>805.27</v>
      </c>
      <c r="CT125">
        <v>115.69</v>
      </c>
      <c r="CU125">
        <v>18.399999999999999</v>
      </c>
      <c r="CW125" s="1">
        <v>8.5181999999999994E-2</v>
      </c>
      <c r="CX125">
        <v>721.4</v>
      </c>
      <c r="CY125">
        <v>94.084999999999994</v>
      </c>
      <c r="CZ125">
        <v>18.399999999999999</v>
      </c>
      <c r="DB125" s="1">
        <v>7.8801999999999997E-2</v>
      </c>
      <c r="DC125">
        <v>641.21</v>
      </c>
      <c r="DD125">
        <v>75.408000000000001</v>
      </c>
      <c r="DE125">
        <v>18.399999999999999</v>
      </c>
      <c r="DG125" s="1">
        <v>7.2427000000000005E-2</v>
      </c>
      <c r="DH125">
        <v>563.39</v>
      </c>
      <c r="DI125">
        <v>59.427999999999997</v>
      </c>
      <c r="DJ125">
        <v>18.399999999999999</v>
      </c>
      <c r="DL125" s="1">
        <v>6.6060999999999995E-2</v>
      </c>
      <c r="DM125">
        <v>490.75</v>
      </c>
      <c r="DN125">
        <v>45.930999999999997</v>
      </c>
      <c r="DO125">
        <v>18.399999999999999</v>
      </c>
      <c r="DQ125" s="1">
        <v>5.9700999999999997E-2</v>
      </c>
      <c r="DR125">
        <v>420.73</v>
      </c>
      <c r="DS125">
        <v>34.667000000000002</v>
      </c>
      <c r="DT125">
        <v>18.399999999999999</v>
      </c>
    </row>
    <row r="126" spans="1:124" x14ac:dyDescent="0.25">
      <c r="A126">
        <v>0.13911000000000001</v>
      </c>
      <c r="B126">
        <v>1209.2</v>
      </c>
      <c r="C126">
        <v>420.53</v>
      </c>
      <c r="D126">
        <v>18.600000000000001</v>
      </c>
      <c r="F126">
        <v>0.1454</v>
      </c>
      <c r="G126">
        <v>1277.5999999999999</v>
      </c>
      <c r="H126">
        <v>480.16</v>
      </c>
      <c r="I126">
        <v>18.600000000000001</v>
      </c>
      <c r="K126">
        <v>0.1517</v>
      </c>
      <c r="L126">
        <v>1348.3</v>
      </c>
      <c r="M126">
        <v>545.29999999999995</v>
      </c>
      <c r="N126">
        <v>18.600000000000001</v>
      </c>
      <c r="P126">
        <v>0.158</v>
      </c>
      <c r="Q126">
        <v>1420.1</v>
      </c>
      <c r="R126">
        <v>616.62</v>
      </c>
      <c r="S126">
        <v>18.600000000000001</v>
      </c>
      <c r="U126">
        <v>0.16431999999999999</v>
      </c>
      <c r="V126">
        <v>1497.3</v>
      </c>
      <c r="W126">
        <v>694.17</v>
      </c>
      <c r="X126">
        <v>18.600000000000001</v>
      </c>
      <c r="Z126">
        <v>0.17066000000000001</v>
      </c>
      <c r="AA126">
        <v>1577.5</v>
      </c>
      <c r="AB126">
        <v>778.63</v>
      </c>
      <c r="AC126">
        <v>18.600000000000001</v>
      </c>
      <c r="AE126">
        <v>0.17699999999999999</v>
      </c>
      <c r="AF126">
        <v>1664.2</v>
      </c>
      <c r="AG126">
        <v>870.84</v>
      </c>
      <c r="AH126">
        <v>18.600000000000001</v>
      </c>
      <c r="AJ126">
        <v>0.18337000000000001</v>
      </c>
      <c r="AK126">
        <v>1767.7</v>
      </c>
      <c r="AL126">
        <v>970.7</v>
      </c>
      <c r="AM126">
        <v>18.600000000000001</v>
      </c>
      <c r="AO126">
        <v>0.18975</v>
      </c>
      <c r="AP126">
        <v>1891.3</v>
      </c>
      <c r="AQ126">
        <v>1078.2</v>
      </c>
      <c r="AR126">
        <v>18.600000000000001</v>
      </c>
      <c r="AT126">
        <v>0.19614000000000001</v>
      </c>
      <c r="AU126">
        <v>2030.9</v>
      </c>
      <c r="AV126">
        <v>1193.3</v>
      </c>
      <c r="AW126">
        <v>18.600000000000001</v>
      </c>
      <c r="AY126">
        <v>0.20254</v>
      </c>
      <c r="AZ126">
        <v>2188.4</v>
      </c>
      <c r="BA126">
        <v>1316</v>
      </c>
      <c r="BB126">
        <v>18.600000000000001</v>
      </c>
      <c r="BD126">
        <v>0.20893999999999999</v>
      </c>
      <c r="BE126">
        <v>2359.8000000000002</v>
      </c>
      <c r="BF126">
        <v>1446.7</v>
      </c>
      <c r="BG126">
        <v>18.600000000000001</v>
      </c>
      <c r="BI126">
        <v>0.13283</v>
      </c>
      <c r="BJ126">
        <v>1138.9000000000001</v>
      </c>
      <c r="BK126">
        <v>366.51</v>
      </c>
      <c r="BL126">
        <v>18.600000000000001</v>
      </c>
      <c r="BN126">
        <v>0.12656000000000001</v>
      </c>
      <c r="BO126">
        <v>1069.0999999999999</v>
      </c>
      <c r="BP126">
        <v>317.45999999999998</v>
      </c>
      <c r="BQ126">
        <v>18.600000000000001</v>
      </c>
      <c r="BS126">
        <v>0.12031</v>
      </c>
      <c r="BT126">
        <v>1000.1</v>
      </c>
      <c r="BU126">
        <v>273.29000000000002</v>
      </c>
      <c r="BV126">
        <v>18.600000000000001</v>
      </c>
      <c r="BX126">
        <v>0.11405999999999999</v>
      </c>
      <c r="BY126">
        <v>929.58</v>
      </c>
      <c r="BZ126">
        <v>233.57</v>
      </c>
      <c r="CA126">
        <v>18.600000000000001</v>
      </c>
      <c r="CC126">
        <v>0.10782</v>
      </c>
      <c r="CD126">
        <v>859.03</v>
      </c>
      <c r="CE126">
        <v>198.11</v>
      </c>
      <c r="CF126">
        <v>18.600000000000001</v>
      </c>
      <c r="CH126">
        <v>0.1016</v>
      </c>
      <c r="CI126">
        <v>790.73</v>
      </c>
      <c r="CJ126">
        <v>166.54</v>
      </c>
      <c r="CK126">
        <v>18.600000000000001</v>
      </c>
      <c r="CM126" s="1">
        <v>9.5368999999999995E-2</v>
      </c>
      <c r="CN126">
        <v>722.35</v>
      </c>
      <c r="CO126">
        <v>138.63</v>
      </c>
      <c r="CP126">
        <v>18.600000000000001</v>
      </c>
      <c r="CR126" s="1">
        <v>8.9145000000000002E-2</v>
      </c>
      <c r="CS126">
        <v>655.96</v>
      </c>
      <c r="CT126">
        <v>114.12</v>
      </c>
      <c r="CU126">
        <v>18.600000000000001</v>
      </c>
      <c r="CW126" s="1">
        <v>8.2930000000000004E-2</v>
      </c>
      <c r="CX126">
        <v>589.98</v>
      </c>
      <c r="CY126">
        <v>92.766000000000005</v>
      </c>
      <c r="CZ126">
        <v>18.600000000000001</v>
      </c>
      <c r="DB126" s="1">
        <v>7.6716999999999994E-2</v>
      </c>
      <c r="DC126">
        <v>526.15</v>
      </c>
      <c r="DD126">
        <v>74.320999999999998</v>
      </c>
      <c r="DE126">
        <v>18.600000000000001</v>
      </c>
      <c r="DG126" s="1">
        <v>7.0512000000000005E-2</v>
      </c>
      <c r="DH126">
        <v>466.04</v>
      </c>
      <c r="DI126">
        <v>58.545999999999999</v>
      </c>
      <c r="DJ126">
        <v>18.600000000000001</v>
      </c>
      <c r="DL126" s="1">
        <v>6.4313999999999996E-2</v>
      </c>
      <c r="DM126">
        <v>406.87</v>
      </c>
      <c r="DN126">
        <v>45.23</v>
      </c>
      <c r="DO126">
        <v>18.600000000000001</v>
      </c>
      <c r="DQ126" s="1">
        <v>5.8122E-2</v>
      </c>
      <c r="DR126">
        <v>351.91</v>
      </c>
      <c r="DS126">
        <v>34.121000000000002</v>
      </c>
      <c r="DT126">
        <v>18.600000000000001</v>
      </c>
    </row>
    <row r="127" spans="1:124" x14ac:dyDescent="0.25">
      <c r="A127">
        <v>0.13536000000000001</v>
      </c>
      <c r="B127">
        <v>910</v>
      </c>
      <c r="C127">
        <v>417.15</v>
      </c>
      <c r="D127">
        <v>18.8</v>
      </c>
      <c r="F127">
        <v>0.14147999999999999</v>
      </c>
      <c r="G127">
        <v>955.68</v>
      </c>
      <c r="H127">
        <v>476.46</v>
      </c>
      <c r="I127">
        <v>18.8</v>
      </c>
      <c r="K127">
        <v>0.14760999999999999</v>
      </c>
      <c r="L127">
        <v>1000.8</v>
      </c>
      <c r="M127">
        <v>541.29</v>
      </c>
      <c r="N127">
        <v>18.8</v>
      </c>
      <c r="P127">
        <v>0.15375</v>
      </c>
      <c r="Q127">
        <v>1049.5</v>
      </c>
      <c r="R127">
        <v>612.30999999999995</v>
      </c>
      <c r="S127">
        <v>18.8</v>
      </c>
      <c r="U127">
        <v>0.15989999999999999</v>
      </c>
      <c r="V127">
        <v>1102.0999999999999</v>
      </c>
      <c r="W127">
        <v>689.55</v>
      </c>
      <c r="X127">
        <v>18.8</v>
      </c>
      <c r="Z127">
        <v>0.16607</v>
      </c>
      <c r="AA127">
        <v>1162.4000000000001</v>
      </c>
      <c r="AB127">
        <v>773.72</v>
      </c>
      <c r="AC127">
        <v>18.8</v>
      </c>
      <c r="AE127">
        <v>0.17224999999999999</v>
      </c>
      <c r="AF127">
        <v>1230.9000000000001</v>
      </c>
      <c r="AG127">
        <v>865.69</v>
      </c>
      <c r="AH127">
        <v>18.8</v>
      </c>
      <c r="AJ127">
        <v>0.17845</v>
      </c>
      <c r="AK127">
        <v>1320.7</v>
      </c>
      <c r="AL127">
        <v>965.31</v>
      </c>
      <c r="AM127">
        <v>18.8</v>
      </c>
      <c r="AO127">
        <v>0.18465999999999999</v>
      </c>
      <c r="AP127">
        <v>1436.3</v>
      </c>
      <c r="AQ127">
        <v>1072.5999999999999</v>
      </c>
      <c r="AR127">
        <v>18.8</v>
      </c>
      <c r="AT127">
        <v>0.19087999999999999</v>
      </c>
      <c r="AU127">
        <v>1571.3</v>
      </c>
      <c r="AV127">
        <v>1187.5</v>
      </c>
      <c r="AW127">
        <v>18.8</v>
      </c>
      <c r="AY127">
        <v>0.19711999999999999</v>
      </c>
      <c r="AZ127">
        <v>1729.7</v>
      </c>
      <c r="BA127">
        <v>1310.0999999999999</v>
      </c>
      <c r="BB127">
        <v>18.8</v>
      </c>
      <c r="BD127">
        <v>0.20336000000000001</v>
      </c>
      <c r="BE127">
        <v>1904.5</v>
      </c>
      <c r="BF127">
        <v>1440.6</v>
      </c>
      <c r="BG127">
        <v>18.8</v>
      </c>
      <c r="BI127">
        <v>0.12925</v>
      </c>
      <c r="BJ127">
        <v>863.19</v>
      </c>
      <c r="BK127">
        <v>363.43</v>
      </c>
      <c r="BL127">
        <v>18.8</v>
      </c>
      <c r="BN127">
        <v>0.12315</v>
      </c>
      <c r="BO127">
        <v>815.29</v>
      </c>
      <c r="BP127">
        <v>314.68</v>
      </c>
      <c r="BQ127">
        <v>18.8</v>
      </c>
      <c r="BS127">
        <v>0.11706</v>
      </c>
      <c r="BT127">
        <v>768.03</v>
      </c>
      <c r="BU127">
        <v>270.8</v>
      </c>
      <c r="BV127">
        <v>18.8</v>
      </c>
      <c r="BX127">
        <v>0.11098</v>
      </c>
      <c r="BY127">
        <v>717.82</v>
      </c>
      <c r="BZ127">
        <v>231.36</v>
      </c>
      <c r="CA127">
        <v>18.8</v>
      </c>
      <c r="CC127">
        <v>0.10491</v>
      </c>
      <c r="CD127">
        <v>667.83</v>
      </c>
      <c r="CE127">
        <v>196.17</v>
      </c>
      <c r="CF127">
        <v>18.8</v>
      </c>
      <c r="CH127" s="1">
        <v>9.8849999999999993E-2</v>
      </c>
      <c r="CI127">
        <v>618.32000000000005</v>
      </c>
      <c r="CJ127">
        <v>164.85</v>
      </c>
      <c r="CK127">
        <v>18.8</v>
      </c>
      <c r="CM127" s="1">
        <v>9.2786999999999994E-2</v>
      </c>
      <c r="CN127">
        <v>567.79999999999995</v>
      </c>
      <c r="CO127">
        <v>137.16999999999999</v>
      </c>
      <c r="CP127">
        <v>18.8</v>
      </c>
      <c r="CR127" s="1">
        <v>8.6728E-2</v>
      </c>
      <c r="CS127">
        <v>518.26</v>
      </c>
      <c r="CT127">
        <v>112.87</v>
      </c>
      <c r="CU127">
        <v>18.8</v>
      </c>
      <c r="CW127" s="1">
        <v>8.0682000000000004E-2</v>
      </c>
      <c r="CX127">
        <v>469.93</v>
      </c>
      <c r="CY127">
        <v>91.718999999999994</v>
      </c>
      <c r="CZ127">
        <v>18.8</v>
      </c>
      <c r="DB127" s="1">
        <v>7.4637999999999996E-2</v>
      </c>
      <c r="DC127">
        <v>421.16</v>
      </c>
      <c r="DD127">
        <v>73.451999999999998</v>
      </c>
      <c r="DE127">
        <v>18.8</v>
      </c>
      <c r="DG127" s="1">
        <v>6.8599999999999994E-2</v>
      </c>
      <c r="DH127">
        <v>374.63</v>
      </c>
      <c r="DI127">
        <v>57.837000000000003</v>
      </c>
      <c r="DJ127">
        <v>18.8</v>
      </c>
      <c r="DL127" s="1">
        <v>6.2571000000000002E-2</v>
      </c>
      <c r="DM127">
        <v>330.38</v>
      </c>
      <c r="DN127">
        <v>44.661999999999999</v>
      </c>
      <c r="DO127">
        <v>18.8</v>
      </c>
      <c r="DQ127" s="1">
        <v>5.6547E-2</v>
      </c>
      <c r="DR127">
        <v>286.64</v>
      </c>
      <c r="DS127">
        <v>33.674999999999997</v>
      </c>
      <c r="DT127">
        <v>18.8</v>
      </c>
    </row>
    <row r="128" spans="1:124" x14ac:dyDescent="0.25">
      <c r="A128">
        <v>0.13161999999999999</v>
      </c>
      <c r="B128">
        <v>647.69000000000005</v>
      </c>
      <c r="C128">
        <v>414.76</v>
      </c>
      <c r="D128">
        <v>19</v>
      </c>
      <c r="F128">
        <v>0.13757</v>
      </c>
      <c r="G128">
        <v>673.22</v>
      </c>
      <c r="H128">
        <v>473.89</v>
      </c>
      <c r="I128">
        <v>19</v>
      </c>
      <c r="K128">
        <v>0.14354</v>
      </c>
      <c r="L128">
        <v>699.19</v>
      </c>
      <c r="M128">
        <v>538.53</v>
      </c>
      <c r="N128">
        <v>19</v>
      </c>
      <c r="P128">
        <v>0.14951</v>
      </c>
      <c r="Q128">
        <v>726.49</v>
      </c>
      <c r="R128">
        <v>609.37</v>
      </c>
      <c r="S128">
        <v>19</v>
      </c>
      <c r="U128">
        <v>0.1555</v>
      </c>
      <c r="V128">
        <v>760</v>
      </c>
      <c r="W128">
        <v>686.46</v>
      </c>
      <c r="X128">
        <v>19</v>
      </c>
      <c r="Z128">
        <v>0.1615</v>
      </c>
      <c r="AA128">
        <v>804.32</v>
      </c>
      <c r="AB128">
        <v>770.48</v>
      </c>
      <c r="AC128">
        <v>19</v>
      </c>
      <c r="AE128">
        <v>0.16752</v>
      </c>
      <c r="AF128">
        <v>862.5</v>
      </c>
      <c r="AG128">
        <v>862.34</v>
      </c>
      <c r="AH128">
        <v>19</v>
      </c>
      <c r="AJ128">
        <v>0.17355000000000001</v>
      </c>
      <c r="AK128">
        <v>950.51</v>
      </c>
      <c r="AL128">
        <v>961.89</v>
      </c>
      <c r="AM128">
        <v>19</v>
      </c>
      <c r="AO128">
        <v>0.17960000000000001</v>
      </c>
      <c r="AP128">
        <v>1071.4000000000001</v>
      </c>
      <c r="AQ128">
        <v>1069.0999999999999</v>
      </c>
      <c r="AR128">
        <v>19</v>
      </c>
      <c r="AT128">
        <v>0.18565999999999999</v>
      </c>
      <c r="AU128">
        <v>1215.9000000000001</v>
      </c>
      <c r="AV128">
        <v>1184</v>
      </c>
      <c r="AW128">
        <v>19</v>
      </c>
      <c r="AY128">
        <v>0.19173000000000001</v>
      </c>
      <c r="AZ128">
        <v>1385.7</v>
      </c>
      <c r="BA128">
        <v>1306.5999999999999</v>
      </c>
      <c r="BB128">
        <v>19</v>
      </c>
      <c r="BD128">
        <v>0.19781000000000001</v>
      </c>
      <c r="BE128">
        <v>1572.6</v>
      </c>
      <c r="BF128">
        <v>1437.1</v>
      </c>
      <c r="BG128">
        <v>19</v>
      </c>
      <c r="BI128">
        <v>0.12567999999999999</v>
      </c>
      <c r="BJ128">
        <v>621.12</v>
      </c>
      <c r="BK128">
        <v>361.24</v>
      </c>
      <c r="BL128">
        <v>19</v>
      </c>
      <c r="BN128">
        <v>0.11974</v>
      </c>
      <c r="BO128">
        <v>592.33000000000004</v>
      </c>
      <c r="BP128">
        <v>312.68</v>
      </c>
      <c r="BQ128">
        <v>19</v>
      </c>
      <c r="BS128">
        <v>0.11382</v>
      </c>
      <c r="BT128">
        <v>563.04999999999995</v>
      </c>
      <c r="BU128">
        <v>269</v>
      </c>
      <c r="BV128">
        <v>19</v>
      </c>
      <c r="BX128">
        <v>0.1079</v>
      </c>
      <c r="BY128">
        <v>530.96</v>
      </c>
      <c r="BZ128">
        <v>229.74</v>
      </c>
      <c r="CA128">
        <v>19</v>
      </c>
      <c r="CC128">
        <v>0.10201</v>
      </c>
      <c r="CD128">
        <v>497.7</v>
      </c>
      <c r="CE128">
        <v>194.74</v>
      </c>
      <c r="CF128">
        <v>19</v>
      </c>
      <c r="CH128" s="1">
        <v>9.6109E-2</v>
      </c>
      <c r="CI128">
        <v>463.22</v>
      </c>
      <c r="CJ128">
        <v>163.59</v>
      </c>
      <c r="CK128">
        <v>19</v>
      </c>
      <c r="CM128" s="1">
        <v>9.0209999999999999E-2</v>
      </c>
      <c r="CN128">
        <v>430.13</v>
      </c>
      <c r="CO128">
        <v>136.07</v>
      </c>
      <c r="CP128">
        <v>19</v>
      </c>
      <c r="CR128" s="1">
        <v>8.4320000000000006E-2</v>
      </c>
      <c r="CS128">
        <v>394.79</v>
      </c>
      <c r="CT128">
        <v>111.93</v>
      </c>
      <c r="CU128">
        <v>19</v>
      </c>
      <c r="CW128" s="1">
        <v>7.8440999999999997E-2</v>
      </c>
      <c r="CX128">
        <v>360.42</v>
      </c>
      <c r="CY128">
        <v>90.918999999999997</v>
      </c>
      <c r="CZ128">
        <v>19</v>
      </c>
      <c r="DB128" s="1">
        <v>7.2565000000000004E-2</v>
      </c>
      <c r="DC128">
        <v>326.26</v>
      </c>
      <c r="DD128">
        <v>72.783000000000001</v>
      </c>
      <c r="DE128">
        <v>19</v>
      </c>
      <c r="DG128" s="1">
        <v>6.6695000000000004E-2</v>
      </c>
      <c r="DH128">
        <v>292.7</v>
      </c>
      <c r="DI128">
        <v>57.284999999999997</v>
      </c>
      <c r="DJ128">
        <v>19</v>
      </c>
      <c r="DL128" s="1">
        <v>6.0831999999999997E-2</v>
      </c>
      <c r="DM128">
        <v>259.31</v>
      </c>
      <c r="DN128">
        <v>44.216000000000001</v>
      </c>
      <c r="DO128">
        <v>19</v>
      </c>
      <c r="DQ128" s="1">
        <v>5.4975000000000003E-2</v>
      </c>
      <c r="DR128">
        <v>227.08</v>
      </c>
      <c r="DS128">
        <v>33.323</v>
      </c>
      <c r="DT128">
        <v>19</v>
      </c>
    </row>
    <row r="129" spans="1:124" x14ac:dyDescent="0.25">
      <c r="A129">
        <v>0.12790000000000001</v>
      </c>
      <c r="B129">
        <v>426.63</v>
      </c>
      <c r="C129">
        <v>413.23</v>
      </c>
      <c r="D129">
        <v>19.2</v>
      </c>
      <c r="F129">
        <v>0.13369</v>
      </c>
      <c r="G129">
        <v>434.69</v>
      </c>
      <c r="H129">
        <v>472.26</v>
      </c>
      <c r="I129">
        <v>19.2</v>
      </c>
      <c r="K129">
        <v>0.13947999999999999</v>
      </c>
      <c r="L129">
        <v>442.58</v>
      </c>
      <c r="M129">
        <v>536.82000000000005</v>
      </c>
      <c r="N129">
        <v>19.2</v>
      </c>
      <c r="P129">
        <v>0.14529</v>
      </c>
      <c r="Q129">
        <v>453.32</v>
      </c>
      <c r="R129">
        <v>607.6</v>
      </c>
      <c r="S129">
        <v>19.2</v>
      </c>
      <c r="U129">
        <v>0.15110999999999999</v>
      </c>
      <c r="V129">
        <v>473.9</v>
      </c>
      <c r="W129">
        <v>684.63</v>
      </c>
      <c r="X129">
        <v>19.2</v>
      </c>
      <c r="Z129">
        <v>0.15695000000000001</v>
      </c>
      <c r="AA129">
        <v>510.87</v>
      </c>
      <c r="AB129">
        <v>768.62</v>
      </c>
      <c r="AC129">
        <v>19.2</v>
      </c>
      <c r="AE129">
        <v>0.16281000000000001</v>
      </c>
      <c r="AF129">
        <v>569.82000000000005</v>
      </c>
      <c r="AG129">
        <v>860.47</v>
      </c>
      <c r="AH129">
        <v>19.2</v>
      </c>
      <c r="AJ129">
        <v>0.16868</v>
      </c>
      <c r="AK129">
        <v>669.85</v>
      </c>
      <c r="AL129">
        <v>960.05</v>
      </c>
      <c r="AM129">
        <v>19.2</v>
      </c>
      <c r="AO129">
        <v>0.17457</v>
      </c>
      <c r="AP129">
        <v>809.6</v>
      </c>
      <c r="AQ129">
        <v>1067.4000000000001</v>
      </c>
      <c r="AR129">
        <v>19.2</v>
      </c>
      <c r="AT129">
        <v>0.18046999999999999</v>
      </c>
      <c r="AU129">
        <v>973.08</v>
      </c>
      <c r="AV129">
        <v>1182.3</v>
      </c>
      <c r="AW129">
        <v>19.2</v>
      </c>
      <c r="AY129">
        <v>0.18637999999999999</v>
      </c>
      <c r="AZ129">
        <v>1161.0999999999999</v>
      </c>
      <c r="BA129">
        <v>1304.9000000000001</v>
      </c>
      <c r="BB129">
        <v>19.2</v>
      </c>
      <c r="BD129">
        <v>0.19228999999999999</v>
      </c>
      <c r="BE129">
        <v>1364.2</v>
      </c>
      <c r="BF129">
        <v>1435.6</v>
      </c>
      <c r="BG129">
        <v>19.2</v>
      </c>
      <c r="BI129">
        <v>0.12212000000000001</v>
      </c>
      <c r="BJ129">
        <v>415.81</v>
      </c>
      <c r="BK129">
        <v>359.81</v>
      </c>
      <c r="BL129">
        <v>19.2</v>
      </c>
      <c r="BN129">
        <v>0.11635</v>
      </c>
      <c r="BO129">
        <v>403.5</v>
      </c>
      <c r="BP129">
        <v>311.35000000000002</v>
      </c>
      <c r="BQ129">
        <v>19.2</v>
      </c>
      <c r="BS129">
        <v>0.11058999999999999</v>
      </c>
      <c r="BT129">
        <v>388.37</v>
      </c>
      <c r="BU129">
        <v>267.77999999999997</v>
      </c>
      <c r="BV129">
        <v>19.2</v>
      </c>
      <c r="BX129">
        <v>0.10485</v>
      </c>
      <c r="BY129">
        <v>370.63</v>
      </c>
      <c r="BZ129">
        <v>228.64</v>
      </c>
      <c r="CA129">
        <v>19.2</v>
      </c>
      <c r="CC129" s="1">
        <v>9.9108000000000002E-2</v>
      </c>
      <c r="CD129">
        <v>350.58</v>
      </c>
      <c r="CE129">
        <v>193.74</v>
      </c>
      <c r="CF129">
        <v>19.2</v>
      </c>
      <c r="CH129" s="1">
        <v>9.3375E-2</v>
      </c>
      <c r="CI129">
        <v>330.23</v>
      </c>
      <c r="CJ129">
        <v>162.71</v>
      </c>
      <c r="CK129">
        <v>19.2</v>
      </c>
      <c r="CM129" s="1">
        <v>8.7644E-2</v>
      </c>
      <c r="CN129">
        <v>308.42</v>
      </c>
      <c r="CO129">
        <v>135.29</v>
      </c>
      <c r="CP129">
        <v>19.2</v>
      </c>
      <c r="CR129" s="1">
        <v>8.1920000000000007E-2</v>
      </c>
      <c r="CS129">
        <v>287.13</v>
      </c>
      <c r="CT129">
        <v>111.25</v>
      </c>
      <c r="CU129">
        <v>19.2</v>
      </c>
      <c r="CW129" s="1">
        <v>7.6207999999999998E-2</v>
      </c>
      <c r="CX129">
        <v>264.14</v>
      </c>
      <c r="CY129">
        <v>90.337999999999994</v>
      </c>
      <c r="CZ129">
        <v>19.2</v>
      </c>
      <c r="DB129" s="1">
        <v>7.0498000000000005E-2</v>
      </c>
      <c r="DC129">
        <v>241.3</v>
      </c>
      <c r="DD129">
        <v>72.290999999999997</v>
      </c>
      <c r="DE129">
        <v>19.2</v>
      </c>
      <c r="DG129" s="1">
        <v>6.4794000000000004E-2</v>
      </c>
      <c r="DH129">
        <v>217.86</v>
      </c>
      <c r="DI129">
        <v>56.875999999999998</v>
      </c>
      <c r="DJ129">
        <v>19.2</v>
      </c>
      <c r="DL129" s="1">
        <v>5.9097999999999998E-2</v>
      </c>
      <c r="DM129">
        <v>196.16</v>
      </c>
      <c r="DN129">
        <v>43.881999999999998</v>
      </c>
      <c r="DO129">
        <v>19.2</v>
      </c>
      <c r="DQ129" s="1">
        <v>5.3407000000000003E-2</v>
      </c>
      <c r="DR129">
        <v>173.46</v>
      </c>
      <c r="DS129">
        <v>33.055</v>
      </c>
      <c r="DT129">
        <v>19.2</v>
      </c>
    </row>
    <row r="130" spans="1:124" x14ac:dyDescent="0.25">
      <c r="A130">
        <v>0.1242</v>
      </c>
      <c r="B130">
        <v>253.83</v>
      </c>
      <c r="C130">
        <v>412.39</v>
      </c>
      <c r="D130">
        <v>19.399999999999999</v>
      </c>
      <c r="F130">
        <v>0.12981999999999999</v>
      </c>
      <c r="G130">
        <v>247.26</v>
      </c>
      <c r="H130">
        <v>471.41</v>
      </c>
      <c r="I130">
        <v>19.399999999999999</v>
      </c>
      <c r="K130">
        <v>0.13546</v>
      </c>
      <c r="L130">
        <v>239.13</v>
      </c>
      <c r="M130">
        <v>535.96</v>
      </c>
      <c r="N130">
        <v>19.399999999999999</v>
      </c>
      <c r="P130">
        <v>0.1411</v>
      </c>
      <c r="Q130">
        <v>235.7</v>
      </c>
      <c r="R130">
        <v>606.74</v>
      </c>
      <c r="S130">
        <v>19.399999999999999</v>
      </c>
      <c r="U130">
        <v>0.14676</v>
      </c>
      <c r="V130">
        <v>249.12</v>
      </c>
      <c r="W130">
        <v>683.79</v>
      </c>
      <c r="X130">
        <v>19.399999999999999</v>
      </c>
      <c r="Z130">
        <v>0.15243999999999999</v>
      </c>
      <c r="AA130">
        <v>291.73</v>
      </c>
      <c r="AB130">
        <v>767.82</v>
      </c>
      <c r="AC130">
        <v>19.399999999999999</v>
      </c>
      <c r="AE130">
        <v>0.15812999999999999</v>
      </c>
      <c r="AF130">
        <v>368.06</v>
      </c>
      <c r="AG130">
        <v>859.73</v>
      </c>
      <c r="AH130">
        <v>19.399999999999999</v>
      </c>
      <c r="AJ130">
        <v>0.16385</v>
      </c>
      <c r="AK130">
        <v>493.45</v>
      </c>
      <c r="AL130">
        <v>959.4</v>
      </c>
      <c r="AM130">
        <v>19.399999999999999</v>
      </c>
      <c r="AO130">
        <v>0.16958000000000001</v>
      </c>
      <c r="AP130">
        <v>657.86</v>
      </c>
      <c r="AQ130">
        <v>1066.8</v>
      </c>
      <c r="AR130">
        <v>19.399999999999999</v>
      </c>
      <c r="AT130">
        <v>0.17533000000000001</v>
      </c>
      <c r="AU130">
        <v>840.49</v>
      </c>
      <c r="AV130">
        <v>1181.8</v>
      </c>
      <c r="AW130">
        <v>19.399999999999999</v>
      </c>
      <c r="AY130">
        <v>0.18107999999999999</v>
      </c>
      <c r="AZ130">
        <v>1044.4000000000001</v>
      </c>
      <c r="BA130">
        <v>1304.5999999999999</v>
      </c>
      <c r="BB130">
        <v>19.399999999999999</v>
      </c>
      <c r="BD130">
        <v>0.18684000000000001</v>
      </c>
      <c r="BE130">
        <v>1259.3</v>
      </c>
      <c r="BF130">
        <v>1435.4</v>
      </c>
      <c r="BG130">
        <v>19.399999999999999</v>
      </c>
      <c r="BI130">
        <v>0.11858</v>
      </c>
      <c r="BJ130">
        <v>256.58999999999997</v>
      </c>
      <c r="BK130">
        <v>359</v>
      </c>
      <c r="BL130">
        <v>19.399999999999999</v>
      </c>
      <c r="BN130">
        <v>0.11298</v>
      </c>
      <c r="BO130">
        <v>254.98</v>
      </c>
      <c r="BP130">
        <v>310.58</v>
      </c>
      <c r="BQ130">
        <v>19.399999999999999</v>
      </c>
      <c r="BS130">
        <v>0.10738</v>
      </c>
      <c r="BT130">
        <v>249.8</v>
      </c>
      <c r="BU130">
        <v>267.06</v>
      </c>
      <c r="BV130">
        <v>19.399999999999999</v>
      </c>
      <c r="BX130">
        <v>0.1018</v>
      </c>
      <c r="BY130">
        <v>241.71</v>
      </c>
      <c r="BZ130">
        <v>227.97</v>
      </c>
      <c r="CA130">
        <v>19.399999999999999</v>
      </c>
      <c r="CC130" s="1">
        <v>9.6218999999999999E-2</v>
      </c>
      <c r="CD130">
        <v>231.24</v>
      </c>
      <c r="CE130">
        <v>193.13</v>
      </c>
      <c r="CF130">
        <v>19.399999999999999</v>
      </c>
      <c r="CH130" s="1">
        <v>9.0652999999999997E-2</v>
      </c>
      <c r="CI130">
        <v>220.37</v>
      </c>
      <c r="CJ130">
        <v>162.15</v>
      </c>
      <c r="CK130">
        <v>19.399999999999999</v>
      </c>
      <c r="CM130" s="1">
        <v>8.5086999999999996E-2</v>
      </c>
      <c r="CN130">
        <v>208.14</v>
      </c>
      <c r="CO130">
        <v>134.79</v>
      </c>
      <c r="CP130">
        <v>19.399999999999999</v>
      </c>
      <c r="CR130" s="1">
        <v>7.9530000000000003E-2</v>
      </c>
      <c r="CS130">
        <v>194.93</v>
      </c>
      <c r="CT130">
        <v>110.81</v>
      </c>
      <c r="CU130">
        <v>19.399999999999999</v>
      </c>
      <c r="CW130" s="1">
        <v>7.3983999999999994E-2</v>
      </c>
      <c r="CX130">
        <v>182.25</v>
      </c>
      <c r="CY130">
        <v>89.95</v>
      </c>
      <c r="CZ130">
        <v>19.399999999999999</v>
      </c>
      <c r="DB130" s="1">
        <v>6.8440000000000001E-2</v>
      </c>
      <c r="DC130">
        <v>168.58</v>
      </c>
      <c r="DD130">
        <v>71.956999999999994</v>
      </c>
      <c r="DE130">
        <v>19.399999999999999</v>
      </c>
      <c r="DG130" s="1">
        <v>6.2900999999999999E-2</v>
      </c>
      <c r="DH130">
        <v>153.88999999999999</v>
      </c>
      <c r="DI130">
        <v>56.593000000000004</v>
      </c>
      <c r="DJ130">
        <v>19.399999999999999</v>
      </c>
      <c r="DL130" s="1">
        <v>5.7370999999999998E-2</v>
      </c>
      <c r="DM130">
        <v>139.88999999999999</v>
      </c>
      <c r="DN130">
        <v>43.646000000000001</v>
      </c>
      <c r="DO130">
        <v>19.399999999999999</v>
      </c>
      <c r="DQ130" s="1">
        <v>5.1846000000000003E-2</v>
      </c>
      <c r="DR130">
        <v>125.19</v>
      </c>
      <c r="DS130">
        <v>32.863</v>
      </c>
      <c r="DT130">
        <v>19.399999999999999</v>
      </c>
    </row>
    <row r="131" spans="1:124" x14ac:dyDescent="0.25">
      <c r="A131">
        <v>0.12052</v>
      </c>
      <c r="B131">
        <v>148.19</v>
      </c>
      <c r="C131">
        <v>412.08</v>
      </c>
      <c r="D131">
        <v>19.600000000000001</v>
      </c>
      <c r="F131">
        <v>0.12598000000000001</v>
      </c>
      <c r="G131">
        <v>130.11000000000001</v>
      </c>
      <c r="H131">
        <v>471.12</v>
      </c>
      <c r="I131">
        <v>19.600000000000001</v>
      </c>
      <c r="K131">
        <v>0.13145999999999999</v>
      </c>
      <c r="L131">
        <v>102.93</v>
      </c>
      <c r="M131">
        <v>535.71</v>
      </c>
      <c r="N131">
        <v>19.600000000000001</v>
      </c>
      <c r="P131">
        <v>0.13694999999999999</v>
      </c>
      <c r="Q131">
        <v>78.33</v>
      </c>
      <c r="R131">
        <v>606.54</v>
      </c>
      <c r="S131">
        <v>19.600000000000001</v>
      </c>
      <c r="U131">
        <v>0.14244999999999999</v>
      </c>
      <c r="V131">
        <v>95.052000000000007</v>
      </c>
      <c r="W131">
        <v>683.64</v>
      </c>
      <c r="X131">
        <v>19.600000000000001</v>
      </c>
      <c r="Z131">
        <v>0.14796999999999999</v>
      </c>
      <c r="AA131">
        <v>166.31</v>
      </c>
      <c r="AB131">
        <v>767.73</v>
      </c>
      <c r="AC131">
        <v>19.600000000000001</v>
      </c>
      <c r="AE131">
        <v>0.15351000000000001</v>
      </c>
      <c r="AF131">
        <v>270.81</v>
      </c>
      <c r="AG131">
        <v>859.72</v>
      </c>
      <c r="AH131">
        <v>19.600000000000001</v>
      </c>
      <c r="AJ131">
        <v>0.15906999999999999</v>
      </c>
      <c r="AK131">
        <v>418.46</v>
      </c>
      <c r="AL131">
        <v>959.46</v>
      </c>
      <c r="AM131">
        <v>19.600000000000001</v>
      </c>
      <c r="AO131">
        <v>0.16463</v>
      </c>
      <c r="AP131">
        <v>597.78</v>
      </c>
      <c r="AQ131">
        <v>1067</v>
      </c>
      <c r="AR131">
        <v>19.600000000000001</v>
      </c>
      <c r="AT131">
        <v>0.17033999999999999</v>
      </c>
      <c r="AU131">
        <v>790.64</v>
      </c>
      <c r="AV131">
        <v>1182</v>
      </c>
      <c r="AW131">
        <v>19.600000000000001</v>
      </c>
      <c r="AY131">
        <v>0.17679</v>
      </c>
      <c r="AZ131">
        <v>1005.7</v>
      </c>
      <c r="BA131">
        <v>1304.8</v>
      </c>
      <c r="BB131">
        <v>19.600000000000001</v>
      </c>
      <c r="BD131">
        <v>0.18323</v>
      </c>
      <c r="BE131">
        <v>1229.8</v>
      </c>
      <c r="BF131">
        <v>1435.7</v>
      </c>
      <c r="BG131">
        <v>19.600000000000001</v>
      </c>
      <c r="BI131">
        <v>0.11506</v>
      </c>
      <c r="BJ131">
        <v>158.72</v>
      </c>
      <c r="BK131">
        <v>358.68</v>
      </c>
      <c r="BL131">
        <v>19.600000000000001</v>
      </c>
      <c r="BN131">
        <v>0.10962</v>
      </c>
      <c r="BO131">
        <v>161.62</v>
      </c>
      <c r="BP131">
        <v>310.25</v>
      </c>
      <c r="BQ131">
        <v>19.600000000000001</v>
      </c>
      <c r="BS131">
        <v>0.10417999999999999</v>
      </c>
      <c r="BT131">
        <v>160.22999999999999</v>
      </c>
      <c r="BU131">
        <v>266.73</v>
      </c>
      <c r="BV131">
        <v>19.600000000000001</v>
      </c>
      <c r="BX131" s="1">
        <v>9.8763000000000004E-2</v>
      </c>
      <c r="BY131">
        <v>155.63999999999999</v>
      </c>
      <c r="BZ131">
        <v>227.64</v>
      </c>
      <c r="CA131">
        <v>19.600000000000001</v>
      </c>
      <c r="CC131" s="1">
        <v>9.3349000000000001E-2</v>
      </c>
      <c r="CD131">
        <v>149.03</v>
      </c>
      <c r="CE131">
        <v>192.82</v>
      </c>
      <c r="CF131">
        <v>19.600000000000001</v>
      </c>
      <c r="CH131" s="1">
        <v>8.7945999999999996E-2</v>
      </c>
      <c r="CI131">
        <v>141.63999999999999</v>
      </c>
      <c r="CJ131">
        <v>161.85</v>
      </c>
      <c r="CK131">
        <v>19.600000000000001</v>
      </c>
      <c r="CM131" s="1">
        <v>8.2544999999999993E-2</v>
      </c>
      <c r="CN131">
        <v>133.75</v>
      </c>
      <c r="CO131">
        <v>134.52000000000001</v>
      </c>
      <c r="CP131">
        <v>19.600000000000001</v>
      </c>
      <c r="CR131" s="1">
        <v>7.7150999999999997E-2</v>
      </c>
      <c r="CS131">
        <v>125.61</v>
      </c>
      <c r="CT131">
        <v>110.56</v>
      </c>
      <c r="CU131">
        <v>19.600000000000001</v>
      </c>
      <c r="CW131" s="1">
        <v>7.177E-2</v>
      </c>
      <c r="CX131">
        <v>117.24</v>
      </c>
      <c r="CY131">
        <v>89.722999999999999</v>
      </c>
      <c r="CZ131">
        <v>19.600000000000001</v>
      </c>
      <c r="DB131" s="1">
        <v>6.6391000000000006E-2</v>
      </c>
      <c r="DC131">
        <v>109.06</v>
      </c>
      <c r="DD131">
        <v>71.756</v>
      </c>
      <c r="DE131">
        <v>19.600000000000001</v>
      </c>
      <c r="DG131" s="1">
        <v>6.1017000000000002E-2</v>
      </c>
      <c r="DH131">
        <v>101.4</v>
      </c>
      <c r="DI131">
        <v>56.417000000000002</v>
      </c>
      <c r="DJ131">
        <v>19.600000000000001</v>
      </c>
      <c r="DL131" s="1">
        <v>5.5649999999999998E-2</v>
      </c>
      <c r="DM131">
        <v>93.366</v>
      </c>
      <c r="DN131">
        <v>43.496000000000002</v>
      </c>
      <c r="DO131">
        <v>19.600000000000001</v>
      </c>
      <c r="DQ131" s="1">
        <v>5.0289E-2</v>
      </c>
      <c r="DR131">
        <v>85.033000000000001</v>
      </c>
      <c r="DS131">
        <v>32.737000000000002</v>
      </c>
      <c r="DT131">
        <v>19.600000000000001</v>
      </c>
    </row>
    <row r="132" spans="1:124" x14ac:dyDescent="0.25">
      <c r="A132">
        <v>0.11687</v>
      </c>
      <c r="B132">
        <v>130.26</v>
      </c>
      <c r="C132">
        <v>412.11</v>
      </c>
      <c r="D132">
        <v>19.8</v>
      </c>
      <c r="F132">
        <v>0.12217</v>
      </c>
      <c r="G132">
        <v>111.46</v>
      </c>
      <c r="H132">
        <v>471.19</v>
      </c>
      <c r="I132">
        <v>19.8</v>
      </c>
      <c r="K132">
        <v>0.12753999999999999</v>
      </c>
      <c r="L132">
        <v>76.736000000000004</v>
      </c>
      <c r="M132">
        <v>535.80999999999995</v>
      </c>
      <c r="N132">
        <v>19.8</v>
      </c>
      <c r="P132">
        <v>0.13339999999999999</v>
      </c>
      <c r="Q132">
        <v>24.427</v>
      </c>
      <c r="R132">
        <v>606.65</v>
      </c>
      <c r="S132">
        <v>19.8</v>
      </c>
      <c r="U132">
        <v>0.13933999999999999</v>
      </c>
      <c r="V132">
        <v>47.104999999999997</v>
      </c>
      <c r="W132">
        <v>683.76</v>
      </c>
      <c r="X132">
        <v>19.8</v>
      </c>
      <c r="Z132">
        <v>0.14538000000000001</v>
      </c>
      <c r="AA132">
        <v>141.26</v>
      </c>
      <c r="AB132">
        <v>767.85</v>
      </c>
      <c r="AC132">
        <v>19.8</v>
      </c>
      <c r="AE132">
        <v>0.15151000000000001</v>
      </c>
      <c r="AF132">
        <v>256.26</v>
      </c>
      <c r="AG132">
        <v>859.82</v>
      </c>
      <c r="AH132">
        <v>19.8</v>
      </c>
      <c r="AJ132">
        <v>0.15773999999999999</v>
      </c>
      <c r="AK132">
        <v>410.37</v>
      </c>
      <c r="AL132">
        <v>959.54</v>
      </c>
      <c r="AM132">
        <v>19.8</v>
      </c>
      <c r="AO132">
        <v>0.16405</v>
      </c>
      <c r="AP132">
        <v>594.46</v>
      </c>
      <c r="AQ132">
        <v>1067</v>
      </c>
      <c r="AR132">
        <v>19.8</v>
      </c>
      <c r="AT132">
        <v>0.17039000000000001</v>
      </c>
      <c r="AU132">
        <v>790.88</v>
      </c>
      <c r="AV132">
        <v>1182</v>
      </c>
      <c r="AW132">
        <v>19.8</v>
      </c>
      <c r="AY132">
        <v>0.17679</v>
      </c>
      <c r="AZ132">
        <v>1005.7</v>
      </c>
      <c r="BA132">
        <v>1304.8</v>
      </c>
      <c r="BB132">
        <v>19.8</v>
      </c>
      <c r="BD132">
        <v>0.18323</v>
      </c>
      <c r="BE132">
        <v>1229.8</v>
      </c>
      <c r="BF132">
        <v>1435.7</v>
      </c>
      <c r="BG132">
        <v>19.8</v>
      </c>
      <c r="BI132">
        <v>0.11158</v>
      </c>
      <c r="BJ132">
        <v>139.72</v>
      </c>
      <c r="BK132">
        <v>358.67</v>
      </c>
      <c r="BL132">
        <v>19.8</v>
      </c>
      <c r="BN132">
        <v>0.10630000000000001</v>
      </c>
      <c r="BO132">
        <v>139.76</v>
      </c>
      <c r="BP132">
        <v>310.22000000000003</v>
      </c>
      <c r="BQ132">
        <v>19.8</v>
      </c>
      <c r="BS132">
        <v>0.10102999999999999</v>
      </c>
      <c r="BT132">
        <v>135.22999999999999</v>
      </c>
      <c r="BU132">
        <v>266.68</v>
      </c>
      <c r="BV132">
        <v>19.8</v>
      </c>
      <c r="BX132" s="1">
        <v>9.5763000000000001E-2</v>
      </c>
      <c r="BY132">
        <v>127.06</v>
      </c>
      <c r="BZ132">
        <v>227.57</v>
      </c>
      <c r="CA132">
        <v>19.8</v>
      </c>
      <c r="CC132" s="1">
        <v>9.0509000000000006E-2</v>
      </c>
      <c r="CD132">
        <v>117.13</v>
      </c>
      <c r="CE132">
        <v>192.73</v>
      </c>
      <c r="CF132">
        <v>19.8</v>
      </c>
      <c r="CH132" s="1">
        <v>8.5264999999999994E-2</v>
      </c>
      <c r="CI132">
        <v>106.68</v>
      </c>
      <c r="CJ132">
        <v>161.76</v>
      </c>
      <c r="CK132">
        <v>19.8</v>
      </c>
      <c r="CM132" s="1">
        <v>8.0022999999999997E-2</v>
      </c>
      <c r="CN132">
        <v>96.44</v>
      </c>
      <c r="CO132">
        <v>134.41999999999999</v>
      </c>
      <c r="CP132">
        <v>19.8</v>
      </c>
      <c r="CR132" s="1">
        <v>7.4790999999999996E-2</v>
      </c>
      <c r="CS132">
        <v>86.896000000000001</v>
      </c>
      <c r="CT132">
        <v>110.46</v>
      </c>
      <c r="CU132">
        <v>19.8</v>
      </c>
      <c r="CW132" s="1">
        <v>6.9571999999999995E-2</v>
      </c>
      <c r="CX132">
        <v>78.257999999999996</v>
      </c>
      <c r="CY132">
        <v>89.626000000000005</v>
      </c>
      <c r="CZ132">
        <v>19.8</v>
      </c>
      <c r="DB132" s="1">
        <v>6.4354999999999996E-2</v>
      </c>
      <c r="DC132">
        <v>70.569000000000003</v>
      </c>
      <c r="DD132">
        <v>71.662999999999997</v>
      </c>
      <c r="DE132">
        <v>19.8</v>
      </c>
      <c r="DG132" s="1">
        <v>5.9145000000000003E-2</v>
      </c>
      <c r="DH132">
        <v>63.802</v>
      </c>
      <c r="DI132">
        <v>56.331000000000003</v>
      </c>
      <c r="DJ132">
        <v>19.8</v>
      </c>
      <c r="DL132" s="1">
        <v>5.3942999999999998E-2</v>
      </c>
      <c r="DM132">
        <v>57.716999999999999</v>
      </c>
      <c r="DN132">
        <v>43.417999999999999</v>
      </c>
      <c r="DO132">
        <v>19.8</v>
      </c>
      <c r="DQ132" s="1">
        <v>4.8746999999999999E-2</v>
      </c>
      <c r="DR132">
        <v>52.264000000000003</v>
      </c>
      <c r="DS132">
        <v>32.668999999999997</v>
      </c>
      <c r="DT132">
        <v>19.8</v>
      </c>
    </row>
    <row r="133" spans="1:124" x14ac:dyDescent="0.25">
      <c r="A133">
        <v>0.11595</v>
      </c>
      <c r="B133">
        <v>133.75</v>
      </c>
      <c r="C133">
        <v>412.15</v>
      </c>
      <c r="D133">
        <v>20</v>
      </c>
      <c r="F133">
        <v>0.12171</v>
      </c>
      <c r="G133">
        <v>113.28</v>
      </c>
      <c r="H133">
        <v>471.21</v>
      </c>
      <c r="I133">
        <v>20</v>
      </c>
      <c r="K133">
        <v>0.12751999999999999</v>
      </c>
      <c r="L133">
        <v>76.832999999999998</v>
      </c>
      <c r="M133">
        <v>535.80999999999995</v>
      </c>
      <c r="N133">
        <v>20</v>
      </c>
      <c r="P133">
        <v>0.13339999999999999</v>
      </c>
      <c r="Q133">
        <v>24.428000000000001</v>
      </c>
      <c r="R133">
        <v>606.65</v>
      </c>
      <c r="S133">
        <v>20</v>
      </c>
      <c r="U133">
        <v>0.13933999999999999</v>
      </c>
      <c r="V133">
        <v>47.104999999999997</v>
      </c>
      <c r="W133">
        <v>683.76</v>
      </c>
      <c r="X133">
        <v>20</v>
      </c>
      <c r="Z133">
        <v>0.14538000000000001</v>
      </c>
      <c r="AA133">
        <v>141.26</v>
      </c>
      <c r="AB133">
        <v>767.85</v>
      </c>
      <c r="AC133">
        <v>20</v>
      </c>
      <c r="AE133">
        <v>0.15151000000000001</v>
      </c>
      <c r="AF133">
        <v>256.26</v>
      </c>
      <c r="AG133">
        <v>859.82</v>
      </c>
      <c r="AH133">
        <v>20</v>
      </c>
      <c r="AJ133">
        <v>0.15773999999999999</v>
      </c>
      <c r="AK133">
        <v>410.37</v>
      </c>
      <c r="AL133">
        <v>959.54</v>
      </c>
      <c r="AM133">
        <v>20</v>
      </c>
      <c r="AO133">
        <v>0.16405</v>
      </c>
      <c r="AP133">
        <v>594.46</v>
      </c>
      <c r="AQ133">
        <v>1067</v>
      </c>
      <c r="AR133">
        <v>20</v>
      </c>
      <c r="AT133">
        <v>0.17039000000000001</v>
      </c>
      <c r="AU133">
        <v>790.88</v>
      </c>
      <c r="AV133">
        <v>1182</v>
      </c>
      <c r="AW133">
        <v>20</v>
      </c>
      <c r="AY133">
        <v>0.17679</v>
      </c>
      <c r="AZ133">
        <v>1005.7</v>
      </c>
      <c r="BA133">
        <v>1304.8</v>
      </c>
      <c r="BB133">
        <v>20</v>
      </c>
      <c r="BD133">
        <v>0.18323</v>
      </c>
      <c r="BE133">
        <v>1229.8</v>
      </c>
      <c r="BF133">
        <v>1435.7</v>
      </c>
      <c r="BG133">
        <v>20</v>
      </c>
      <c r="BI133">
        <v>0.11026</v>
      </c>
      <c r="BJ133">
        <v>144.37</v>
      </c>
      <c r="BK133">
        <v>358.72</v>
      </c>
      <c r="BL133">
        <v>20</v>
      </c>
      <c r="BN133">
        <v>0.10462</v>
      </c>
      <c r="BO133">
        <v>145.05000000000001</v>
      </c>
      <c r="BP133">
        <v>310.27</v>
      </c>
      <c r="BQ133">
        <v>20</v>
      </c>
      <c r="BS133" s="1">
        <v>9.9042000000000005E-2</v>
      </c>
      <c r="BT133">
        <v>140.65</v>
      </c>
      <c r="BU133">
        <v>266.72000000000003</v>
      </c>
      <c r="BV133">
        <v>20</v>
      </c>
      <c r="BX133" s="1">
        <v>9.3517000000000003E-2</v>
      </c>
      <c r="BY133">
        <v>132.08000000000001</v>
      </c>
      <c r="BZ133">
        <v>227.62</v>
      </c>
      <c r="CA133">
        <v>20</v>
      </c>
      <c r="CC133" s="1">
        <v>8.8051000000000004E-2</v>
      </c>
      <c r="CD133">
        <v>121.17</v>
      </c>
      <c r="CE133">
        <v>192.77</v>
      </c>
      <c r="CF133">
        <v>20</v>
      </c>
      <c r="CH133" s="1">
        <v>8.2636000000000001E-2</v>
      </c>
      <c r="CI133">
        <v>109.05</v>
      </c>
      <c r="CJ133">
        <v>161.79</v>
      </c>
      <c r="CK133">
        <v>20</v>
      </c>
      <c r="CM133" s="1">
        <v>7.7521000000000007E-2</v>
      </c>
      <c r="CN133">
        <v>95.89</v>
      </c>
      <c r="CO133">
        <v>134.44</v>
      </c>
      <c r="CP133">
        <v>20</v>
      </c>
      <c r="CR133" s="1">
        <v>7.2450000000000001E-2</v>
      </c>
      <c r="CS133">
        <v>82.941999999999993</v>
      </c>
      <c r="CT133">
        <v>110.47</v>
      </c>
      <c r="CU133">
        <v>20</v>
      </c>
      <c r="CW133" s="1">
        <v>6.7387000000000002E-2</v>
      </c>
      <c r="CX133">
        <v>70.784999999999997</v>
      </c>
      <c r="CY133">
        <v>89.622</v>
      </c>
      <c r="CZ133">
        <v>20</v>
      </c>
      <c r="DB133" s="1">
        <v>6.2325999999999999E-2</v>
      </c>
      <c r="DC133">
        <v>59.688000000000002</v>
      </c>
      <c r="DD133">
        <v>71.650000000000006</v>
      </c>
      <c r="DE133">
        <v>20</v>
      </c>
      <c r="DG133" s="1">
        <v>5.7276000000000001E-2</v>
      </c>
      <c r="DH133">
        <v>49.837000000000003</v>
      </c>
      <c r="DI133">
        <v>56.311999999999998</v>
      </c>
      <c r="DJ133">
        <v>20</v>
      </c>
      <c r="DL133" s="1">
        <v>5.2234000000000003E-2</v>
      </c>
      <c r="DM133">
        <v>41.435000000000002</v>
      </c>
      <c r="DN133">
        <v>43.396000000000001</v>
      </c>
      <c r="DO133">
        <v>20</v>
      </c>
      <c r="DQ133" s="1">
        <v>4.7197999999999997E-2</v>
      </c>
      <c r="DR133">
        <v>34.558</v>
      </c>
      <c r="DS133">
        <v>32.643999999999998</v>
      </c>
      <c r="DT133">
        <v>20</v>
      </c>
    </row>
    <row r="134" spans="1:124" x14ac:dyDescent="0.25">
      <c r="A134">
        <v>0.11595</v>
      </c>
      <c r="B134">
        <v>133.75</v>
      </c>
      <c r="C134">
        <v>412.15</v>
      </c>
      <c r="D134">
        <v>20.2</v>
      </c>
      <c r="F134">
        <v>0.12171</v>
      </c>
      <c r="G134">
        <v>113.28</v>
      </c>
      <c r="H134">
        <v>471.21</v>
      </c>
      <c r="I134">
        <v>20.2</v>
      </c>
      <c r="K134">
        <v>0.12751999999999999</v>
      </c>
      <c r="L134">
        <v>76.832999999999998</v>
      </c>
      <c r="M134">
        <v>535.80999999999995</v>
      </c>
      <c r="N134">
        <v>20.2</v>
      </c>
      <c r="P134">
        <v>0.13339999999999999</v>
      </c>
      <c r="Q134">
        <v>24.427</v>
      </c>
      <c r="R134">
        <v>606.65</v>
      </c>
      <c r="S134">
        <v>20.2</v>
      </c>
      <c r="U134">
        <v>0.13933999999999999</v>
      </c>
      <c r="V134">
        <v>47.104999999999997</v>
      </c>
      <c r="W134">
        <v>683.76</v>
      </c>
      <c r="X134">
        <v>20.2</v>
      </c>
      <c r="Z134">
        <v>0.14538000000000001</v>
      </c>
      <c r="AA134">
        <v>141.26</v>
      </c>
      <c r="AB134">
        <v>767.85</v>
      </c>
      <c r="AC134">
        <v>20.2</v>
      </c>
      <c r="AE134">
        <v>0.15151000000000001</v>
      </c>
      <c r="AF134">
        <v>256.26</v>
      </c>
      <c r="AG134">
        <v>859.82</v>
      </c>
      <c r="AH134">
        <v>20.2</v>
      </c>
      <c r="AJ134">
        <v>0.15773999999999999</v>
      </c>
      <c r="AK134">
        <v>410.37</v>
      </c>
      <c r="AL134">
        <v>959.54</v>
      </c>
      <c r="AM134">
        <v>20.2</v>
      </c>
      <c r="AO134">
        <v>0.16405</v>
      </c>
      <c r="AP134">
        <v>594.46</v>
      </c>
      <c r="AQ134">
        <v>1067</v>
      </c>
      <c r="AR134">
        <v>20.2</v>
      </c>
      <c r="AT134">
        <v>0.17039000000000001</v>
      </c>
      <c r="AU134">
        <v>790.88</v>
      </c>
      <c r="AV134">
        <v>1182</v>
      </c>
      <c r="AW134">
        <v>20.2</v>
      </c>
      <c r="AY134">
        <v>0.17679</v>
      </c>
      <c r="AZ134">
        <v>1005.7</v>
      </c>
      <c r="BA134">
        <v>1304.8</v>
      </c>
      <c r="BB134">
        <v>20.2</v>
      </c>
      <c r="BD134">
        <v>0.18323</v>
      </c>
      <c r="BE134">
        <v>1229.8</v>
      </c>
      <c r="BF134">
        <v>1435.7</v>
      </c>
      <c r="BG134">
        <v>20.2</v>
      </c>
      <c r="BI134">
        <v>0.11026</v>
      </c>
      <c r="BJ134">
        <v>144.37</v>
      </c>
      <c r="BK134">
        <v>358.72</v>
      </c>
      <c r="BL134">
        <v>20.2</v>
      </c>
      <c r="BN134">
        <v>0.10462</v>
      </c>
      <c r="BO134">
        <v>145.05000000000001</v>
      </c>
      <c r="BP134">
        <v>310.27</v>
      </c>
      <c r="BQ134">
        <v>20.2</v>
      </c>
      <c r="BS134" s="1">
        <v>9.9042000000000005E-2</v>
      </c>
      <c r="BT134">
        <v>140.65</v>
      </c>
      <c r="BU134">
        <v>266.72000000000003</v>
      </c>
      <c r="BV134">
        <v>20.2</v>
      </c>
      <c r="BX134" s="1">
        <v>9.3517000000000003E-2</v>
      </c>
      <c r="BY134">
        <v>132.08000000000001</v>
      </c>
      <c r="BZ134">
        <v>227.62</v>
      </c>
      <c r="CA134">
        <v>20.2</v>
      </c>
      <c r="CC134" s="1">
        <v>8.8051000000000004E-2</v>
      </c>
      <c r="CD134">
        <v>121.17</v>
      </c>
      <c r="CE134">
        <v>192.77</v>
      </c>
      <c r="CF134">
        <v>20.2</v>
      </c>
      <c r="CH134" s="1">
        <v>8.2619999999999999E-2</v>
      </c>
      <c r="CI134">
        <v>109.13</v>
      </c>
      <c r="CJ134">
        <v>161.79</v>
      </c>
      <c r="CK134">
        <v>20.2</v>
      </c>
      <c r="CM134" s="1">
        <v>7.7226000000000003E-2</v>
      </c>
      <c r="CN134">
        <v>96.763000000000005</v>
      </c>
      <c r="CO134">
        <v>134.44</v>
      </c>
      <c r="CP134">
        <v>20.2</v>
      </c>
      <c r="CR134" s="1">
        <v>7.1876999999999996E-2</v>
      </c>
      <c r="CS134">
        <v>84.591999999999999</v>
      </c>
      <c r="CT134">
        <v>110.48</v>
      </c>
      <c r="CU134">
        <v>20.2</v>
      </c>
      <c r="CW134" s="1">
        <v>6.6572999999999993E-2</v>
      </c>
      <c r="CX134">
        <v>72.941000000000003</v>
      </c>
      <c r="CY134">
        <v>89.632999999999996</v>
      </c>
      <c r="CZ134">
        <v>20.2</v>
      </c>
      <c r="DB134" s="1">
        <v>6.1301000000000001E-2</v>
      </c>
      <c r="DC134">
        <v>61.941000000000003</v>
      </c>
      <c r="DD134">
        <v>71.662999999999997</v>
      </c>
      <c r="DE134">
        <v>20.2</v>
      </c>
      <c r="DG134" s="1">
        <v>5.6063000000000002E-2</v>
      </c>
      <c r="DH134">
        <v>51.72</v>
      </c>
      <c r="DI134">
        <v>56.323999999999998</v>
      </c>
      <c r="DJ134">
        <v>20.2</v>
      </c>
      <c r="DL134" s="1">
        <v>5.0869999999999999E-2</v>
      </c>
      <c r="DM134">
        <v>42.383000000000003</v>
      </c>
      <c r="DN134">
        <v>43.405000000000001</v>
      </c>
      <c r="DO134">
        <v>20.2</v>
      </c>
      <c r="DQ134" s="1">
        <v>4.5709E-2</v>
      </c>
      <c r="DR134">
        <v>33.936</v>
      </c>
      <c r="DS134">
        <v>32.651000000000003</v>
      </c>
      <c r="DT134">
        <v>20.2</v>
      </c>
    </row>
    <row r="135" spans="1:124" x14ac:dyDescent="0.25">
      <c r="A135">
        <v>0.11595</v>
      </c>
      <c r="B135">
        <v>133.75</v>
      </c>
      <c r="C135">
        <v>412.15</v>
      </c>
      <c r="D135">
        <v>20.399999999999999</v>
      </c>
      <c r="F135">
        <v>0.12171</v>
      </c>
      <c r="G135">
        <v>113.28</v>
      </c>
      <c r="H135">
        <v>471.21</v>
      </c>
      <c r="I135">
        <v>20.399999999999999</v>
      </c>
      <c r="K135">
        <v>0.12751999999999999</v>
      </c>
      <c r="L135">
        <v>76.832999999999998</v>
      </c>
      <c r="M135">
        <v>535.80999999999995</v>
      </c>
      <c r="N135">
        <v>20.399999999999999</v>
      </c>
      <c r="P135">
        <v>0.13339999999999999</v>
      </c>
      <c r="Q135">
        <v>24.427</v>
      </c>
      <c r="R135">
        <v>606.65</v>
      </c>
      <c r="S135">
        <v>20.399999999999999</v>
      </c>
      <c r="U135">
        <v>0.13933999999999999</v>
      </c>
      <c r="V135">
        <v>47.104999999999997</v>
      </c>
      <c r="W135">
        <v>683.76</v>
      </c>
      <c r="X135">
        <v>20.399999999999999</v>
      </c>
      <c r="Z135">
        <v>0.14538000000000001</v>
      </c>
      <c r="AA135">
        <v>141.26</v>
      </c>
      <c r="AB135">
        <v>767.85</v>
      </c>
      <c r="AC135">
        <v>20.399999999999999</v>
      </c>
      <c r="AE135">
        <v>0.15151000000000001</v>
      </c>
      <c r="AF135">
        <v>256.26</v>
      </c>
      <c r="AG135">
        <v>859.82</v>
      </c>
      <c r="AH135">
        <v>20.399999999999999</v>
      </c>
      <c r="AJ135">
        <v>0.15773999999999999</v>
      </c>
      <c r="AK135">
        <v>410.37</v>
      </c>
      <c r="AL135">
        <v>959.54</v>
      </c>
      <c r="AM135">
        <v>20.399999999999999</v>
      </c>
      <c r="AO135">
        <v>0.16405</v>
      </c>
      <c r="AP135">
        <v>594.46</v>
      </c>
      <c r="AQ135">
        <v>1067</v>
      </c>
      <c r="AR135">
        <v>20.399999999999999</v>
      </c>
      <c r="AT135">
        <v>0.17039000000000001</v>
      </c>
      <c r="AU135">
        <v>790.88</v>
      </c>
      <c r="AV135">
        <v>1182</v>
      </c>
      <c r="AW135">
        <v>20.399999999999999</v>
      </c>
      <c r="AY135">
        <v>0.17679</v>
      </c>
      <c r="AZ135">
        <v>1005.7</v>
      </c>
      <c r="BA135">
        <v>1304.8</v>
      </c>
      <c r="BB135">
        <v>20.399999999999999</v>
      </c>
      <c r="BD135">
        <v>0.18323</v>
      </c>
      <c r="BE135">
        <v>1229.8</v>
      </c>
      <c r="BF135">
        <v>1435.7</v>
      </c>
      <c r="BG135">
        <v>20.399999999999999</v>
      </c>
      <c r="BI135">
        <v>0.11026</v>
      </c>
      <c r="BJ135">
        <v>144.37</v>
      </c>
      <c r="BK135">
        <v>358.72</v>
      </c>
      <c r="BL135">
        <v>20.399999999999999</v>
      </c>
      <c r="BN135">
        <v>0.10462</v>
      </c>
      <c r="BO135">
        <v>145.05000000000001</v>
      </c>
      <c r="BP135">
        <v>310.27</v>
      </c>
      <c r="BQ135">
        <v>20.399999999999999</v>
      </c>
      <c r="BS135" s="1">
        <v>9.9042000000000005E-2</v>
      </c>
      <c r="BT135">
        <v>140.65</v>
      </c>
      <c r="BU135">
        <v>266.72000000000003</v>
      </c>
      <c r="BV135">
        <v>20.399999999999999</v>
      </c>
      <c r="BX135" s="1">
        <v>9.3517000000000003E-2</v>
      </c>
      <c r="BY135">
        <v>132.08000000000001</v>
      </c>
      <c r="BZ135">
        <v>227.62</v>
      </c>
      <c r="CA135">
        <v>20.399999999999999</v>
      </c>
      <c r="CC135" s="1">
        <v>8.8051000000000004E-2</v>
      </c>
      <c r="CD135">
        <v>121.17</v>
      </c>
      <c r="CE135">
        <v>192.77</v>
      </c>
      <c r="CF135">
        <v>20.399999999999999</v>
      </c>
      <c r="CH135" s="1">
        <v>8.2619999999999999E-2</v>
      </c>
      <c r="CI135">
        <v>109.13</v>
      </c>
      <c r="CJ135">
        <v>161.79</v>
      </c>
      <c r="CK135">
        <v>20.399999999999999</v>
      </c>
      <c r="CM135" s="1">
        <v>7.7226000000000003E-2</v>
      </c>
      <c r="CN135">
        <v>96.763000000000005</v>
      </c>
      <c r="CO135">
        <v>134.44</v>
      </c>
      <c r="CP135">
        <v>20.399999999999999</v>
      </c>
      <c r="CR135" s="1">
        <v>7.1876999999999996E-2</v>
      </c>
      <c r="CS135">
        <v>84.591999999999999</v>
      </c>
      <c r="CT135">
        <v>110.48</v>
      </c>
      <c r="CU135">
        <v>20.399999999999999</v>
      </c>
      <c r="CW135" s="1">
        <v>6.6572999999999993E-2</v>
      </c>
      <c r="CX135">
        <v>72.941000000000003</v>
      </c>
      <c r="CY135">
        <v>89.632999999999996</v>
      </c>
      <c r="CZ135">
        <v>20.399999999999999</v>
      </c>
      <c r="DB135" s="1">
        <v>6.1301000000000001E-2</v>
      </c>
      <c r="DC135">
        <v>61.941000000000003</v>
      </c>
      <c r="DD135">
        <v>71.662999999999997</v>
      </c>
      <c r="DE135">
        <v>20.399999999999999</v>
      </c>
      <c r="DG135" s="1">
        <v>5.6064000000000003E-2</v>
      </c>
      <c r="DH135">
        <v>51.72</v>
      </c>
      <c r="DI135">
        <v>56.323999999999998</v>
      </c>
      <c r="DJ135">
        <v>20.399999999999999</v>
      </c>
      <c r="DL135" s="1">
        <v>5.0869999999999999E-2</v>
      </c>
      <c r="DM135">
        <v>42.383000000000003</v>
      </c>
      <c r="DN135">
        <v>43.405000000000001</v>
      </c>
      <c r="DO135">
        <v>20.399999999999999</v>
      </c>
      <c r="DQ135" s="1">
        <v>4.5705000000000003E-2</v>
      </c>
      <c r="DR135">
        <v>33.94</v>
      </c>
      <c r="DS135">
        <v>32.651000000000003</v>
      </c>
      <c r="DT135">
        <v>20.399999999999999</v>
      </c>
    </row>
    <row r="136" spans="1:124" x14ac:dyDescent="0.25">
      <c r="A136">
        <v>0.11595</v>
      </c>
      <c r="B136">
        <v>133.75</v>
      </c>
      <c r="C136">
        <v>412.15</v>
      </c>
      <c r="D136">
        <v>20.6</v>
      </c>
      <c r="F136">
        <v>0.12171</v>
      </c>
      <c r="G136">
        <v>113.28</v>
      </c>
      <c r="H136">
        <v>471.21</v>
      </c>
      <c r="I136">
        <v>20.6</v>
      </c>
      <c r="K136">
        <v>0.12751999999999999</v>
      </c>
      <c r="L136">
        <v>76.832999999999998</v>
      </c>
      <c r="M136">
        <v>535.80999999999995</v>
      </c>
      <c r="N136">
        <v>20.6</v>
      </c>
      <c r="P136">
        <v>0.13339999999999999</v>
      </c>
      <c r="Q136">
        <v>24.427</v>
      </c>
      <c r="R136">
        <v>606.65</v>
      </c>
      <c r="S136">
        <v>20.6</v>
      </c>
      <c r="U136">
        <v>0.13933999999999999</v>
      </c>
      <c r="V136">
        <v>47.104999999999997</v>
      </c>
      <c r="W136">
        <v>683.76</v>
      </c>
      <c r="X136">
        <v>20.6</v>
      </c>
      <c r="Z136">
        <v>0.14538000000000001</v>
      </c>
      <c r="AA136">
        <v>141.26</v>
      </c>
      <c r="AB136">
        <v>767.85</v>
      </c>
      <c r="AC136">
        <v>20.6</v>
      </c>
      <c r="AE136">
        <v>0.15151000000000001</v>
      </c>
      <c r="AF136">
        <v>256.26</v>
      </c>
      <c r="AG136">
        <v>859.82</v>
      </c>
      <c r="AH136">
        <v>20.6</v>
      </c>
      <c r="AJ136">
        <v>0.15773999999999999</v>
      </c>
      <c r="AK136">
        <v>410.37</v>
      </c>
      <c r="AL136">
        <v>959.54</v>
      </c>
      <c r="AM136">
        <v>20.6</v>
      </c>
      <c r="AO136">
        <v>0.16405</v>
      </c>
      <c r="AP136">
        <v>594.46</v>
      </c>
      <c r="AQ136">
        <v>1067</v>
      </c>
      <c r="AR136">
        <v>20.6</v>
      </c>
      <c r="AT136">
        <v>0.17039000000000001</v>
      </c>
      <c r="AU136">
        <v>790.88</v>
      </c>
      <c r="AV136">
        <v>1182</v>
      </c>
      <c r="AW136">
        <v>20.6</v>
      </c>
      <c r="AY136">
        <v>0.17679</v>
      </c>
      <c r="AZ136">
        <v>1005.7</v>
      </c>
      <c r="BA136">
        <v>1304.8</v>
      </c>
      <c r="BB136">
        <v>20.6</v>
      </c>
      <c r="BD136">
        <v>0.18323</v>
      </c>
      <c r="BE136">
        <v>1229.8</v>
      </c>
      <c r="BF136">
        <v>1435.7</v>
      </c>
      <c r="BG136">
        <v>20.6</v>
      </c>
      <c r="BI136">
        <v>0.11026</v>
      </c>
      <c r="BJ136">
        <v>144.37</v>
      </c>
      <c r="BK136">
        <v>358.72</v>
      </c>
      <c r="BL136">
        <v>20.6</v>
      </c>
      <c r="BN136">
        <v>0.10462</v>
      </c>
      <c r="BO136">
        <v>145.05000000000001</v>
      </c>
      <c r="BP136">
        <v>310.27</v>
      </c>
      <c r="BQ136">
        <v>20.6</v>
      </c>
      <c r="BS136" s="1">
        <v>9.9042000000000005E-2</v>
      </c>
      <c r="BT136">
        <v>140.65</v>
      </c>
      <c r="BU136">
        <v>266.72000000000003</v>
      </c>
      <c r="BV136">
        <v>20.6</v>
      </c>
      <c r="BX136" s="1">
        <v>9.3517000000000003E-2</v>
      </c>
      <c r="BY136">
        <v>132.08000000000001</v>
      </c>
      <c r="BZ136">
        <v>227.62</v>
      </c>
      <c r="CA136">
        <v>20.6</v>
      </c>
      <c r="CC136" s="1">
        <v>8.8051000000000004E-2</v>
      </c>
      <c r="CD136">
        <v>121.17</v>
      </c>
      <c r="CE136">
        <v>192.77</v>
      </c>
      <c r="CF136">
        <v>20.6</v>
      </c>
      <c r="CH136" s="1">
        <v>8.2619999999999999E-2</v>
      </c>
      <c r="CI136">
        <v>109.13</v>
      </c>
      <c r="CJ136">
        <v>161.79</v>
      </c>
      <c r="CK136">
        <v>20.6</v>
      </c>
      <c r="CM136" s="1">
        <v>7.7226000000000003E-2</v>
      </c>
      <c r="CN136">
        <v>96.763000000000005</v>
      </c>
      <c r="CO136">
        <v>134.44</v>
      </c>
      <c r="CP136">
        <v>20.6</v>
      </c>
      <c r="CR136" s="1">
        <v>7.1876999999999996E-2</v>
      </c>
      <c r="CS136">
        <v>84.591999999999999</v>
      </c>
      <c r="CT136">
        <v>110.48</v>
      </c>
      <c r="CU136">
        <v>20.6</v>
      </c>
      <c r="CW136" s="1">
        <v>6.6572999999999993E-2</v>
      </c>
      <c r="CX136">
        <v>72.941000000000003</v>
      </c>
      <c r="CY136">
        <v>89.632999999999996</v>
      </c>
      <c r="CZ136">
        <v>20.6</v>
      </c>
      <c r="DB136" s="1">
        <v>6.1301000000000001E-2</v>
      </c>
      <c r="DC136">
        <v>61.941000000000003</v>
      </c>
      <c r="DD136">
        <v>71.662999999999997</v>
      </c>
      <c r="DE136">
        <v>20.6</v>
      </c>
      <c r="DG136" s="1">
        <v>5.6064000000000003E-2</v>
      </c>
      <c r="DH136">
        <v>51.72</v>
      </c>
      <c r="DI136">
        <v>56.323999999999998</v>
      </c>
      <c r="DJ136">
        <v>20.6</v>
      </c>
      <c r="DL136" s="1">
        <v>5.0869999999999999E-2</v>
      </c>
      <c r="DM136">
        <v>42.383000000000003</v>
      </c>
      <c r="DN136">
        <v>43.405000000000001</v>
      </c>
      <c r="DO136">
        <v>20.6</v>
      </c>
      <c r="DQ136" s="1">
        <v>4.5705000000000003E-2</v>
      </c>
      <c r="DR136">
        <v>33.94</v>
      </c>
      <c r="DS136">
        <v>32.651000000000003</v>
      </c>
      <c r="DT136">
        <v>20.6</v>
      </c>
    </row>
    <row r="137" spans="1:124" x14ac:dyDescent="0.25">
      <c r="A137">
        <v>0.11595</v>
      </c>
      <c r="B137">
        <v>133.75</v>
      </c>
      <c r="C137">
        <v>412.15</v>
      </c>
      <c r="D137">
        <v>20.8</v>
      </c>
      <c r="F137">
        <v>0.12171</v>
      </c>
      <c r="G137">
        <v>113.28</v>
      </c>
      <c r="H137">
        <v>471.21</v>
      </c>
      <c r="I137">
        <v>20.8</v>
      </c>
      <c r="K137">
        <v>0.12751999999999999</v>
      </c>
      <c r="L137">
        <v>76.832999999999998</v>
      </c>
      <c r="M137">
        <v>535.80999999999995</v>
      </c>
      <c r="N137">
        <v>20.8</v>
      </c>
      <c r="P137">
        <v>0.13339999999999999</v>
      </c>
      <c r="Q137">
        <v>24.427</v>
      </c>
      <c r="R137">
        <v>606.65</v>
      </c>
      <c r="S137">
        <v>20.8</v>
      </c>
      <c r="U137">
        <v>0.13933999999999999</v>
      </c>
      <c r="V137">
        <v>47.104999999999997</v>
      </c>
      <c r="W137">
        <v>683.76</v>
      </c>
      <c r="X137">
        <v>20.8</v>
      </c>
      <c r="Z137">
        <v>0.14538000000000001</v>
      </c>
      <c r="AA137">
        <v>141.26</v>
      </c>
      <c r="AB137">
        <v>767.85</v>
      </c>
      <c r="AC137">
        <v>20.8</v>
      </c>
      <c r="AE137">
        <v>0.15151000000000001</v>
      </c>
      <c r="AF137">
        <v>256.26</v>
      </c>
      <c r="AG137">
        <v>859.82</v>
      </c>
      <c r="AH137">
        <v>20.8</v>
      </c>
      <c r="AJ137">
        <v>0.15773999999999999</v>
      </c>
      <c r="AK137">
        <v>410.37</v>
      </c>
      <c r="AL137">
        <v>959.54</v>
      </c>
      <c r="AM137">
        <v>20.8</v>
      </c>
      <c r="AO137">
        <v>0.16405</v>
      </c>
      <c r="AP137">
        <v>594.46</v>
      </c>
      <c r="AQ137">
        <v>1067</v>
      </c>
      <c r="AR137">
        <v>20.8</v>
      </c>
      <c r="AT137">
        <v>0.17039000000000001</v>
      </c>
      <c r="AU137">
        <v>790.88</v>
      </c>
      <c r="AV137">
        <v>1182</v>
      </c>
      <c r="AW137">
        <v>20.8</v>
      </c>
      <c r="AY137">
        <v>0.17679</v>
      </c>
      <c r="AZ137">
        <v>1005.7</v>
      </c>
      <c r="BA137">
        <v>1304.8</v>
      </c>
      <c r="BB137">
        <v>20.8</v>
      </c>
      <c r="BD137">
        <v>0.18323</v>
      </c>
      <c r="BE137">
        <v>1229.8</v>
      </c>
      <c r="BF137">
        <v>1435.7</v>
      </c>
      <c r="BG137">
        <v>20.8</v>
      </c>
      <c r="BI137">
        <v>0.11026</v>
      </c>
      <c r="BJ137">
        <v>144.37</v>
      </c>
      <c r="BK137">
        <v>358.72</v>
      </c>
      <c r="BL137">
        <v>20.8</v>
      </c>
      <c r="BN137">
        <v>0.10462</v>
      </c>
      <c r="BO137">
        <v>145.05000000000001</v>
      </c>
      <c r="BP137">
        <v>310.27</v>
      </c>
      <c r="BQ137">
        <v>20.8</v>
      </c>
      <c r="BS137" s="1">
        <v>9.9042000000000005E-2</v>
      </c>
      <c r="BT137">
        <v>140.65</v>
      </c>
      <c r="BU137">
        <v>266.72000000000003</v>
      </c>
      <c r="BV137">
        <v>20.8</v>
      </c>
      <c r="BX137" s="1">
        <v>9.3517000000000003E-2</v>
      </c>
      <c r="BY137">
        <v>132.08000000000001</v>
      </c>
      <c r="BZ137">
        <v>227.62</v>
      </c>
      <c r="CA137">
        <v>20.8</v>
      </c>
      <c r="CC137" s="1">
        <v>8.8051000000000004E-2</v>
      </c>
      <c r="CD137">
        <v>121.17</v>
      </c>
      <c r="CE137">
        <v>192.77</v>
      </c>
      <c r="CF137">
        <v>20.8</v>
      </c>
      <c r="CH137" s="1">
        <v>8.2619999999999999E-2</v>
      </c>
      <c r="CI137">
        <v>109.13</v>
      </c>
      <c r="CJ137">
        <v>161.79</v>
      </c>
      <c r="CK137">
        <v>20.8</v>
      </c>
      <c r="CM137" s="1">
        <v>7.7226000000000003E-2</v>
      </c>
      <c r="CN137">
        <v>96.763000000000005</v>
      </c>
      <c r="CO137">
        <v>134.44</v>
      </c>
      <c r="CP137">
        <v>20.8</v>
      </c>
      <c r="CR137" s="1">
        <v>7.1876999999999996E-2</v>
      </c>
      <c r="CS137">
        <v>84.591999999999999</v>
      </c>
      <c r="CT137">
        <v>110.48</v>
      </c>
      <c r="CU137">
        <v>20.8</v>
      </c>
      <c r="CW137" s="1">
        <v>6.6572999999999993E-2</v>
      </c>
      <c r="CX137">
        <v>72.941000000000003</v>
      </c>
      <c r="CY137">
        <v>89.632999999999996</v>
      </c>
      <c r="CZ137">
        <v>20.8</v>
      </c>
      <c r="DB137" s="1">
        <v>6.1301000000000001E-2</v>
      </c>
      <c r="DC137">
        <v>61.941000000000003</v>
      </c>
      <c r="DD137">
        <v>71.662999999999997</v>
      </c>
      <c r="DE137">
        <v>20.8</v>
      </c>
      <c r="DG137" s="1">
        <v>5.6064000000000003E-2</v>
      </c>
      <c r="DH137">
        <v>51.72</v>
      </c>
      <c r="DI137">
        <v>56.323999999999998</v>
      </c>
      <c r="DJ137">
        <v>20.8</v>
      </c>
      <c r="DL137" s="1">
        <v>5.0869999999999999E-2</v>
      </c>
      <c r="DM137">
        <v>42.383000000000003</v>
      </c>
      <c r="DN137">
        <v>43.405000000000001</v>
      </c>
      <c r="DO137">
        <v>20.8</v>
      </c>
      <c r="DQ137" s="1">
        <v>4.5705000000000003E-2</v>
      </c>
      <c r="DR137">
        <v>33.94</v>
      </c>
      <c r="DS137">
        <v>32.651000000000003</v>
      </c>
      <c r="DT137">
        <v>20.8</v>
      </c>
    </row>
    <row r="138" spans="1:124" x14ac:dyDescent="0.25">
      <c r="A138">
        <v>0.11595</v>
      </c>
      <c r="B138">
        <v>133.75</v>
      </c>
      <c r="C138">
        <v>412.15</v>
      </c>
      <c r="D138">
        <v>21</v>
      </c>
      <c r="F138">
        <v>0.12171</v>
      </c>
      <c r="G138">
        <v>113.28</v>
      </c>
      <c r="H138">
        <v>471.21</v>
      </c>
      <c r="I138">
        <v>21</v>
      </c>
      <c r="K138">
        <v>0.12751999999999999</v>
      </c>
      <c r="L138">
        <v>76.832999999999998</v>
      </c>
      <c r="M138">
        <v>535.80999999999995</v>
      </c>
      <c r="N138">
        <v>21</v>
      </c>
      <c r="P138">
        <v>0.13339999999999999</v>
      </c>
      <c r="Q138">
        <v>24.427</v>
      </c>
      <c r="R138">
        <v>606.65</v>
      </c>
      <c r="S138">
        <v>21</v>
      </c>
      <c r="U138">
        <v>0.13933999999999999</v>
      </c>
      <c r="V138">
        <v>47.104999999999997</v>
      </c>
      <c r="W138">
        <v>683.76</v>
      </c>
      <c r="X138">
        <v>21</v>
      </c>
      <c r="Z138">
        <v>0.14538000000000001</v>
      </c>
      <c r="AA138">
        <v>141.26</v>
      </c>
      <c r="AB138">
        <v>767.85</v>
      </c>
      <c r="AC138">
        <v>21</v>
      </c>
      <c r="AE138">
        <v>0.15151000000000001</v>
      </c>
      <c r="AF138">
        <v>256.26</v>
      </c>
      <c r="AG138">
        <v>859.82</v>
      </c>
      <c r="AH138">
        <v>21</v>
      </c>
      <c r="AJ138">
        <v>0.15773999999999999</v>
      </c>
      <c r="AK138">
        <v>410.37</v>
      </c>
      <c r="AL138">
        <v>959.54</v>
      </c>
      <c r="AM138">
        <v>21</v>
      </c>
      <c r="AO138">
        <v>0.16405</v>
      </c>
      <c r="AP138">
        <v>594.46</v>
      </c>
      <c r="AQ138">
        <v>1067</v>
      </c>
      <c r="AR138">
        <v>21</v>
      </c>
      <c r="AT138">
        <v>0.17039000000000001</v>
      </c>
      <c r="AU138">
        <v>790.88</v>
      </c>
      <c r="AV138">
        <v>1182</v>
      </c>
      <c r="AW138">
        <v>21</v>
      </c>
      <c r="AY138">
        <v>0.17679</v>
      </c>
      <c r="AZ138">
        <v>1005.7</v>
      </c>
      <c r="BA138">
        <v>1304.8</v>
      </c>
      <c r="BB138">
        <v>21</v>
      </c>
      <c r="BD138">
        <v>0.18323</v>
      </c>
      <c r="BE138">
        <v>1229.8</v>
      </c>
      <c r="BF138">
        <v>1435.7</v>
      </c>
      <c r="BG138">
        <v>21</v>
      </c>
      <c r="BI138">
        <v>0.11026</v>
      </c>
      <c r="BJ138">
        <v>144.37</v>
      </c>
      <c r="BK138">
        <v>358.72</v>
      </c>
      <c r="BL138">
        <v>21</v>
      </c>
      <c r="BN138">
        <v>0.10462</v>
      </c>
      <c r="BO138">
        <v>145.05000000000001</v>
      </c>
      <c r="BP138">
        <v>310.27</v>
      </c>
      <c r="BQ138">
        <v>21</v>
      </c>
      <c r="BS138" s="1">
        <v>9.9042000000000005E-2</v>
      </c>
      <c r="BT138">
        <v>140.65</v>
      </c>
      <c r="BU138">
        <v>266.72000000000003</v>
      </c>
      <c r="BV138">
        <v>21</v>
      </c>
      <c r="BX138" s="1">
        <v>9.3517000000000003E-2</v>
      </c>
      <c r="BY138">
        <v>132.08000000000001</v>
      </c>
      <c r="BZ138">
        <v>227.62</v>
      </c>
      <c r="CA138">
        <v>21</v>
      </c>
      <c r="CC138" s="1">
        <v>8.8051000000000004E-2</v>
      </c>
      <c r="CD138">
        <v>121.17</v>
      </c>
      <c r="CE138">
        <v>192.77</v>
      </c>
      <c r="CF138">
        <v>21</v>
      </c>
      <c r="CH138" s="1">
        <v>8.2619999999999999E-2</v>
      </c>
      <c r="CI138">
        <v>109.13</v>
      </c>
      <c r="CJ138">
        <v>161.79</v>
      </c>
      <c r="CK138">
        <v>21</v>
      </c>
      <c r="CM138" s="1">
        <v>7.7226000000000003E-2</v>
      </c>
      <c r="CN138">
        <v>96.763000000000005</v>
      </c>
      <c r="CO138">
        <v>134.44</v>
      </c>
      <c r="CP138">
        <v>21</v>
      </c>
      <c r="CR138" s="1">
        <v>7.1876999999999996E-2</v>
      </c>
      <c r="CS138">
        <v>84.591999999999999</v>
      </c>
      <c r="CT138">
        <v>110.48</v>
      </c>
      <c r="CU138">
        <v>21</v>
      </c>
      <c r="CW138" s="1">
        <v>6.6572999999999993E-2</v>
      </c>
      <c r="CX138">
        <v>72.941000000000003</v>
      </c>
      <c r="CY138">
        <v>89.632999999999996</v>
      </c>
      <c r="CZ138">
        <v>21</v>
      </c>
      <c r="DB138" s="1">
        <v>6.1301000000000001E-2</v>
      </c>
      <c r="DC138">
        <v>61.941000000000003</v>
      </c>
      <c r="DD138">
        <v>71.662999999999997</v>
      </c>
      <c r="DE138">
        <v>21</v>
      </c>
      <c r="DG138" s="1">
        <v>5.6064000000000003E-2</v>
      </c>
      <c r="DH138">
        <v>51.72</v>
      </c>
      <c r="DI138">
        <v>56.323999999999998</v>
      </c>
      <c r="DJ138">
        <v>21</v>
      </c>
      <c r="DL138" s="1">
        <v>5.0869999999999999E-2</v>
      </c>
      <c r="DM138">
        <v>42.383000000000003</v>
      </c>
      <c r="DN138">
        <v>43.405000000000001</v>
      </c>
      <c r="DO138">
        <v>21</v>
      </c>
      <c r="DQ138" s="1">
        <v>4.5705000000000003E-2</v>
      </c>
      <c r="DR138">
        <v>33.94</v>
      </c>
      <c r="DS138">
        <v>32.651000000000003</v>
      </c>
      <c r="DT138">
        <v>21</v>
      </c>
    </row>
    <row r="139" spans="1:124" x14ac:dyDescent="0.25">
      <c r="A139">
        <v>0.11595</v>
      </c>
      <c r="B139">
        <v>133.75</v>
      </c>
      <c r="C139">
        <v>412.15</v>
      </c>
      <c r="D139">
        <v>21.2</v>
      </c>
      <c r="F139">
        <v>0.12171</v>
      </c>
      <c r="G139">
        <v>113.28</v>
      </c>
      <c r="H139">
        <v>471.21</v>
      </c>
      <c r="I139">
        <v>21.2</v>
      </c>
      <c r="K139">
        <v>0.12751999999999999</v>
      </c>
      <c r="L139">
        <v>76.832999999999998</v>
      </c>
      <c r="M139">
        <v>535.80999999999995</v>
      </c>
      <c r="N139">
        <v>21.2</v>
      </c>
      <c r="P139">
        <v>0.13339999999999999</v>
      </c>
      <c r="Q139">
        <v>24.427</v>
      </c>
      <c r="R139">
        <v>606.65</v>
      </c>
      <c r="S139">
        <v>21.2</v>
      </c>
      <c r="U139">
        <v>0.13933999999999999</v>
      </c>
      <c r="V139">
        <v>47.104999999999997</v>
      </c>
      <c r="W139">
        <v>683.76</v>
      </c>
      <c r="X139">
        <v>21.2</v>
      </c>
      <c r="Z139">
        <v>0.14538000000000001</v>
      </c>
      <c r="AA139">
        <v>141.26</v>
      </c>
      <c r="AB139">
        <v>767.85</v>
      </c>
      <c r="AC139">
        <v>21.2</v>
      </c>
      <c r="AE139">
        <v>0.15151000000000001</v>
      </c>
      <c r="AF139">
        <v>256.26</v>
      </c>
      <c r="AG139">
        <v>859.82</v>
      </c>
      <c r="AH139">
        <v>21.2</v>
      </c>
      <c r="AJ139">
        <v>0.15773999999999999</v>
      </c>
      <c r="AK139">
        <v>410.37</v>
      </c>
      <c r="AL139">
        <v>959.54</v>
      </c>
      <c r="AM139">
        <v>21.2</v>
      </c>
      <c r="AO139">
        <v>0.16405</v>
      </c>
      <c r="AP139">
        <v>594.46</v>
      </c>
      <c r="AQ139">
        <v>1067</v>
      </c>
      <c r="AR139">
        <v>21.2</v>
      </c>
      <c r="AT139">
        <v>0.17039000000000001</v>
      </c>
      <c r="AU139">
        <v>790.88</v>
      </c>
      <c r="AV139">
        <v>1182</v>
      </c>
      <c r="AW139">
        <v>21.2</v>
      </c>
      <c r="AY139">
        <v>0.17679</v>
      </c>
      <c r="AZ139">
        <v>1005.7</v>
      </c>
      <c r="BA139">
        <v>1304.8</v>
      </c>
      <c r="BB139">
        <v>21.2</v>
      </c>
      <c r="BD139">
        <v>0.18323</v>
      </c>
      <c r="BE139">
        <v>1229.8</v>
      </c>
      <c r="BF139">
        <v>1435.7</v>
      </c>
      <c r="BG139">
        <v>21.2</v>
      </c>
      <c r="BI139">
        <v>0.11026</v>
      </c>
      <c r="BJ139">
        <v>144.37</v>
      </c>
      <c r="BK139">
        <v>358.72</v>
      </c>
      <c r="BL139">
        <v>21.2</v>
      </c>
      <c r="BN139">
        <v>0.10462</v>
      </c>
      <c r="BO139">
        <v>145.05000000000001</v>
      </c>
      <c r="BP139">
        <v>310.27</v>
      </c>
      <c r="BQ139">
        <v>21.2</v>
      </c>
      <c r="BS139" s="1">
        <v>9.9042000000000005E-2</v>
      </c>
      <c r="BT139">
        <v>140.65</v>
      </c>
      <c r="BU139">
        <v>266.72000000000003</v>
      </c>
      <c r="BV139">
        <v>21.2</v>
      </c>
      <c r="BX139" s="1">
        <v>9.3517000000000003E-2</v>
      </c>
      <c r="BY139">
        <v>132.08000000000001</v>
      </c>
      <c r="BZ139">
        <v>227.62</v>
      </c>
      <c r="CA139">
        <v>21.2</v>
      </c>
      <c r="CC139" s="1">
        <v>8.8051000000000004E-2</v>
      </c>
      <c r="CD139">
        <v>121.17</v>
      </c>
      <c r="CE139">
        <v>192.77</v>
      </c>
      <c r="CF139">
        <v>21.2</v>
      </c>
      <c r="CH139" s="1">
        <v>8.2619999999999999E-2</v>
      </c>
      <c r="CI139">
        <v>109.13</v>
      </c>
      <c r="CJ139">
        <v>161.79</v>
      </c>
      <c r="CK139">
        <v>21.2</v>
      </c>
      <c r="CM139" s="1">
        <v>7.7226000000000003E-2</v>
      </c>
      <c r="CN139">
        <v>96.763000000000005</v>
      </c>
      <c r="CO139">
        <v>134.44</v>
      </c>
      <c r="CP139">
        <v>21.2</v>
      </c>
      <c r="CR139" s="1">
        <v>7.1876999999999996E-2</v>
      </c>
      <c r="CS139">
        <v>84.591999999999999</v>
      </c>
      <c r="CT139">
        <v>110.48</v>
      </c>
      <c r="CU139">
        <v>21.2</v>
      </c>
      <c r="CW139" s="1">
        <v>6.6572999999999993E-2</v>
      </c>
      <c r="CX139">
        <v>72.941000000000003</v>
      </c>
      <c r="CY139">
        <v>89.632999999999996</v>
      </c>
      <c r="CZ139">
        <v>21.2</v>
      </c>
      <c r="DB139" s="1">
        <v>6.1301000000000001E-2</v>
      </c>
      <c r="DC139">
        <v>61.941000000000003</v>
      </c>
      <c r="DD139">
        <v>71.662999999999997</v>
      </c>
      <c r="DE139">
        <v>21.2</v>
      </c>
      <c r="DG139" s="1">
        <v>5.6064000000000003E-2</v>
      </c>
      <c r="DH139">
        <v>51.72</v>
      </c>
      <c r="DI139">
        <v>56.323999999999998</v>
      </c>
      <c r="DJ139">
        <v>21.2</v>
      </c>
      <c r="DL139" s="1">
        <v>5.0869999999999999E-2</v>
      </c>
      <c r="DM139">
        <v>42.383000000000003</v>
      </c>
      <c r="DN139">
        <v>43.405000000000001</v>
      </c>
      <c r="DO139">
        <v>21.2</v>
      </c>
      <c r="DQ139" s="1">
        <v>4.5705000000000003E-2</v>
      </c>
      <c r="DR139">
        <v>33.94</v>
      </c>
      <c r="DS139">
        <v>32.651000000000003</v>
      </c>
      <c r="DT139">
        <v>21.2</v>
      </c>
    </row>
    <row r="140" spans="1:124" x14ac:dyDescent="0.25">
      <c r="A140">
        <v>0.11595</v>
      </c>
      <c r="B140">
        <v>133.75</v>
      </c>
      <c r="C140">
        <v>412.15</v>
      </c>
      <c r="D140">
        <v>21.4</v>
      </c>
      <c r="F140">
        <v>0.12171</v>
      </c>
      <c r="G140">
        <v>113.28</v>
      </c>
      <c r="H140">
        <v>471.21</v>
      </c>
      <c r="I140">
        <v>21.4</v>
      </c>
      <c r="K140">
        <v>0.12751999999999999</v>
      </c>
      <c r="L140">
        <v>76.832999999999998</v>
      </c>
      <c r="M140">
        <v>535.80999999999995</v>
      </c>
      <c r="N140">
        <v>21.4</v>
      </c>
      <c r="P140">
        <v>0.13339999999999999</v>
      </c>
      <c r="Q140">
        <v>24.427</v>
      </c>
      <c r="R140">
        <v>606.65</v>
      </c>
      <c r="S140">
        <v>21.4</v>
      </c>
      <c r="U140">
        <v>0.13933999999999999</v>
      </c>
      <c r="V140">
        <v>47.104999999999997</v>
      </c>
      <c r="W140">
        <v>683.76</v>
      </c>
      <c r="X140">
        <v>21.4</v>
      </c>
      <c r="Z140">
        <v>0.14538000000000001</v>
      </c>
      <c r="AA140">
        <v>141.26</v>
      </c>
      <c r="AB140">
        <v>767.85</v>
      </c>
      <c r="AC140">
        <v>21.4</v>
      </c>
      <c r="AE140">
        <v>0.15151000000000001</v>
      </c>
      <c r="AF140">
        <v>256.26</v>
      </c>
      <c r="AG140">
        <v>859.82</v>
      </c>
      <c r="AH140">
        <v>21.4</v>
      </c>
      <c r="AJ140">
        <v>0.15773999999999999</v>
      </c>
      <c r="AK140">
        <v>410.37</v>
      </c>
      <c r="AL140">
        <v>959.54</v>
      </c>
      <c r="AM140">
        <v>21.4</v>
      </c>
      <c r="AO140">
        <v>0.16405</v>
      </c>
      <c r="AP140">
        <v>594.46</v>
      </c>
      <c r="AQ140">
        <v>1067</v>
      </c>
      <c r="AR140">
        <v>21.4</v>
      </c>
      <c r="AT140">
        <v>0.17039000000000001</v>
      </c>
      <c r="AU140">
        <v>790.88</v>
      </c>
      <c r="AV140">
        <v>1182</v>
      </c>
      <c r="AW140">
        <v>21.4</v>
      </c>
      <c r="AY140">
        <v>0.17679</v>
      </c>
      <c r="AZ140">
        <v>1005.7</v>
      </c>
      <c r="BA140">
        <v>1304.8</v>
      </c>
      <c r="BB140">
        <v>21.4</v>
      </c>
      <c r="BD140">
        <v>0.18323</v>
      </c>
      <c r="BE140">
        <v>1229.8</v>
      </c>
      <c r="BF140">
        <v>1435.7</v>
      </c>
      <c r="BG140">
        <v>21.4</v>
      </c>
      <c r="BI140">
        <v>0.11026</v>
      </c>
      <c r="BJ140">
        <v>144.37</v>
      </c>
      <c r="BK140">
        <v>358.72</v>
      </c>
      <c r="BL140">
        <v>21.4</v>
      </c>
      <c r="BN140">
        <v>0.10462</v>
      </c>
      <c r="BO140">
        <v>145.05000000000001</v>
      </c>
      <c r="BP140">
        <v>310.27</v>
      </c>
      <c r="BQ140">
        <v>21.4</v>
      </c>
      <c r="BS140" s="1">
        <v>9.9042000000000005E-2</v>
      </c>
      <c r="BT140">
        <v>140.65</v>
      </c>
      <c r="BU140">
        <v>266.72000000000003</v>
      </c>
      <c r="BV140">
        <v>21.4</v>
      </c>
      <c r="BX140" s="1">
        <v>9.3517000000000003E-2</v>
      </c>
      <c r="BY140">
        <v>132.08000000000001</v>
      </c>
      <c r="BZ140">
        <v>227.62</v>
      </c>
      <c r="CA140">
        <v>21.4</v>
      </c>
      <c r="CC140" s="1">
        <v>8.8051000000000004E-2</v>
      </c>
      <c r="CD140">
        <v>121.17</v>
      </c>
      <c r="CE140">
        <v>192.77</v>
      </c>
      <c r="CF140">
        <v>21.4</v>
      </c>
      <c r="CH140" s="1">
        <v>8.2619999999999999E-2</v>
      </c>
      <c r="CI140">
        <v>109.13</v>
      </c>
      <c r="CJ140">
        <v>161.79</v>
      </c>
      <c r="CK140">
        <v>21.4</v>
      </c>
      <c r="CM140" s="1">
        <v>7.7226000000000003E-2</v>
      </c>
      <c r="CN140">
        <v>96.763000000000005</v>
      </c>
      <c r="CO140">
        <v>134.44</v>
      </c>
      <c r="CP140">
        <v>21.4</v>
      </c>
      <c r="CR140" s="1">
        <v>7.1876999999999996E-2</v>
      </c>
      <c r="CS140">
        <v>84.591999999999999</v>
      </c>
      <c r="CT140">
        <v>110.48</v>
      </c>
      <c r="CU140">
        <v>21.4</v>
      </c>
      <c r="CW140" s="1">
        <v>6.6572999999999993E-2</v>
      </c>
      <c r="CX140">
        <v>72.941000000000003</v>
      </c>
      <c r="CY140">
        <v>89.632999999999996</v>
      </c>
      <c r="CZ140">
        <v>21.4</v>
      </c>
      <c r="DB140" s="1">
        <v>6.1301000000000001E-2</v>
      </c>
      <c r="DC140">
        <v>61.941000000000003</v>
      </c>
      <c r="DD140">
        <v>71.662999999999997</v>
      </c>
      <c r="DE140">
        <v>21.4</v>
      </c>
      <c r="DG140" s="1">
        <v>5.6064000000000003E-2</v>
      </c>
      <c r="DH140">
        <v>51.72</v>
      </c>
      <c r="DI140">
        <v>56.323999999999998</v>
      </c>
      <c r="DJ140">
        <v>21.4</v>
      </c>
      <c r="DL140" s="1">
        <v>5.0869999999999999E-2</v>
      </c>
      <c r="DM140">
        <v>42.383000000000003</v>
      </c>
      <c r="DN140">
        <v>43.405000000000001</v>
      </c>
      <c r="DO140">
        <v>21.4</v>
      </c>
      <c r="DQ140" s="1">
        <v>4.5705000000000003E-2</v>
      </c>
      <c r="DR140">
        <v>33.94</v>
      </c>
      <c r="DS140">
        <v>32.651000000000003</v>
      </c>
      <c r="DT140">
        <v>21.4</v>
      </c>
    </row>
    <row r="141" spans="1:124" x14ac:dyDescent="0.25">
      <c r="A141">
        <v>0.11595</v>
      </c>
      <c r="B141">
        <v>133.75</v>
      </c>
      <c r="C141">
        <v>412.15</v>
      </c>
      <c r="D141">
        <v>21.6</v>
      </c>
      <c r="F141">
        <v>0.12171</v>
      </c>
      <c r="G141">
        <v>113.28</v>
      </c>
      <c r="H141">
        <v>471.21</v>
      </c>
      <c r="I141">
        <v>21.6</v>
      </c>
      <c r="K141">
        <v>0.12751999999999999</v>
      </c>
      <c r="L141">
        <v>76.832999999999998</v>
      </c>
      <c r="M141">
        <v>535.80999999999995</v>
      </c>
      <c r="N141">
        <v>21.6</v>
      </c>
      <c r="P141">
        <v>0.13339999999999999</v>
      </c>
      <c r="Q141">
        <v>24.427</v>
      </c>
      <c r="R141">
        <v>606.65</v>
      </c>
      <c r="S141">
        <v>21.6</v>
      </c>
      <c r="U141">
        <v>0.13933999999999999</v>
      </c>
      <c r="V141">
        <v>47.104999999999997</v>
      </c>
      <c r="W141">
        <v>683.76</v>
      </c>
      <c r="X141">
        <v>21.6</v>
      </c>
      <c r="Z141">
        <v>0.14538000000000001</v>
      </c>
      <c r="AA141">
        <v>141.26</v>
      </c>
      <c r="AB141">
        <v>767.85</v>
      </c>
      <c r="AC141">
        <v>21.6</v>
      </c>
      <c r="AE141">
        <v>0.15151000000000001</v>
      </c>
      <c r="AF141">
        <v>256.26</v>
      </c>
      <c r="AG141">
        <v>859.82</v>
      </c>
      <c r="AH141">
        <v>21.6</v>
      </c>
      <c r="AJ141">
        <v>0.15773999999999999</v>
      </c>
      <c r="AK141">
        <v>410.37</v>
      </c>
      <c r="AL141">
        <v>959.54</v>
      </c>
      <c r="AM141">
        <v>21.6</v>
      </c>
      <c r="AO141">
        <v>0.16405</v>
      </c>
      <c r="AP141">
        <v>594.46</v>
      </c>
      <c r="AQ141">
        <v>1067</v>
      </c>
      <c r="AR141">
        <v>21.6</v>
      </c>
      <c r="AT141">
        <v>0.17039000000000001</v>
      </c>
      <c r="AU141">
        <v>790.88</v>
      </c>
      <c r="AV141">
        <v>1182</v>
      </c>
      <c r="AW141">
        <v>21.6</v>
      </c>
      <c r="AY141">
        <v>0.17679</v>
      </c>
      <c r="AZ141">
        <v>1005.7</v>
      </c>
      <c r="BA141">
        <v>1304.8</v>
      </c>
      <c r="BB141">
        <v>21.6</v>
      </c>
      <c r="BD141">
        <v>0.18323</v>
      </c>
      <c r="BE141">
        <v>1229.8</v>
      </c>
      <c r="BF141">
        <v>1435.7</v>
      </c>
      <c r="BG141">
        <v>21.6</v>
      </c>
      <c r="BI141">
        <v>0.11026</v>
      </c>
      <c r="BJ141">
        <v>144.37</v>
      </c>
      <c r="BK141">
        <v>358.72</v>
      </c>
      <c r="BL141">
        <v>21.6</v>
      </c>
      <c r="BN141">
        <v>0.10462</v>
      </c>
      <c r="BO141">
        <v>145.05000000000001</v>
      </c>
      <c r="BP141">
        <v>310.27</v>
      </c>
      <c r="BQ141">
        <v>21.6</v>
      </c>
      <c r="BS141" s="1">
        <v>9.9042000000000005E-2</v>
      </c>
      <c r="BT141">
        <v>140.65</v>
      </c>
      <c r="BU141">
        <v>266.72000000000003</v>
      </c>
      <c r="BV141">
        <v>21.6</v>
      </c>
      <c r="BX141" s="1">
        <v>9.3517000000000003E-2</v>
      </c>
      <c r="BY141">
        <v>132.08000000000001</v>
      </c>
      <c r="BZ141">
        <v>227.62</v>
      </c>
      <c r="CA141">
        <v>21.6</v>
      </c>
      <c r="CC141" s="1">
        <v>8.8051000000000004E-2</v>
      </c>
      <c r="CD141">
        <v>121.17</v>
      </c>
      <c r="CE141">
        <v>192.77</v>
      </c>
      <c r="CF141">
        <v>21.6</v>
      </c>
      <c r="CH141" s="1">
        <v>8.2619999999999999E-2</v>
      </c>
      <c r="CI141">
        <v>109.13</v>
      </c>
      <c r="CJ141">
        <v>161.79</v>
      </c>
      <c r="CK141">
        <v>21.6</v>
      </c>
      <c r="CM141" s="1">
        <v>7.7226000000000003E-2</v>
      </c>
      <c r="CN141">
        <v>96.763000000000005</v>
      </c>
      <c r="CO141">
        <v>134.44</v>
      </c>
      <c r="CP141">
        <v>21.6</v>
      </c>
      <c r="CR141" s="1">
        <v>7.1876999999999996E-2</v>
      </c>
      <c r="CS141">
        <v>84.591999999999999</v>
      </c>
      <c r="CT141">
        <v>110.48</v>
      </c>
      <c r="CU141">
        <v>21.6</v>
      </c>
      <c r="CW141" s="1">
        <v>6.6572999999999993E-2</v>
      </c>
      <c r="CX141">
        <v>72.941000000000003</v>
      </c>
      <c r="CY141">
        <v>89.632999999999996</v>
      </c>
      <c r="CZ141">
        <v>21.6</v>
      </c>
      <c r="DB141" s="1">
        <v>6.1301000000000001E-2</v>
      </c>
      <c r="DC141">
        <v>61.941000000000003</v>
      </c>
      <c r="DD141">
        <v>71.662999999999997</v>
      </c>
      <c r="DE141">
        <v>21.6</v>
      </c>
      <c r="DG141" s="1">
        <v>5.6064000000000003E-2</v>
      </c>
      <c r="DH141">
        <v>51.72</v>
      </c>
      <c r="DI141">
        <v>56.323999999999998</v>
      </c>
      <c r="DJ141">
        <v>21.6</v>
      </c>
      <c r="DL141" s="1">
        <v>5.0869999999999999E-2</v>
      </c>
      <c r="DM141">
        <v>42.383000000000003</v>
      </c>
      <c r="DN141">
        <v>43.405000000000001</v>
      </c>
      <c r="DO141">
        <v>21.6</v>
      </c>
      <c r="DQ141" s="1">
        <v>4.5705000000000003E-2</v>
      </c>
      <c r="DR141">
        <v>33.94</v>
      </c>
      <c r="DS141">
        <v>32.651000000000003</v>
      </c>
      <c r="DT141">
        <v>21.6</v>
      </c>
    </row>
    <row r="142" spans="1:124" x14ac:dyDescent="0.25">
      <c r="A142">
        <v>0.11595</v>
      </c>
      <c r="B142">
        <v>133.75</v>
      </c>
      <c r="C142">
        <v>412.15</v>
      </c>
      <c r="D142">
        <v>21.8</v>
      </c>
      <c r="F142">
        <v>0.12171</v>
      </c>
      <c r="G142">
        <v>113.28</v>
      </c>
      <c r="H142">
        <v>471.21</v>
      </c>
      <c r="I142">
        <v>21.8</v>
      </c>
      <c r="K142">
        <v>0.12751999999999999</v>
      </c>
      <c r="L142">
        <v>76.832999999999998</v>
      </c>
      <c r="M142">
        <v>535.80999999999995</v>
      </c>
      <c r="N142">
        <v>21.8</v>
      </c>
      <c r="P142">
        <v>0.13339999999999999</v>
      </c>
      <c r="Q142">
        <v>24.427</v>
      </c>
      <c r="R142">
        <v>606.65</v>
      </c>
      <c r="S142">
        <v>21.8</v>
      </c>
      <c r="U142">
        <v>0.13933999999999999</v>
      </c>
      <c r="V142">
        <v>47.104999999999997</v>
      </c>
      <c r="W142">
        <v>683.76</v>
      </c>
      <c r="X142">
        <v>21.8</v>
      </c>
      <c r="Z142">
        <v>0.14538000000000001</v>
      </c>
      <c r="AA142">
        <v>141.26</v>
      </c>
      <c r="AB142">
        <v>767.85</v>
      </c>
      <c r="AC142">
        <v>21.8</v>
      </c>
      <c r="AE142">
        <v>0.15151000000000001</v>
      </c>
      <c r="AF142">
        <v>256.26</v>
      </c>
      <c r="AG142">
        <v>859.82</v>
      </c>
      <c r="AH142">
        <v>21.8</v>
      </c>
      <c r="AJ142">
        <v>0.15773999999999999</v>
      </c>
      <c r="AK142">
        <v>410.37</v>
      </c>
      <c r="AL142">
        <v>959.54</v>
      </c>
      <c r="AM142">
        <v>21.8</v>
      </c>
      <c r="AO142">
        <v>0.16405</v>
      </c>
      <c r="AP142">
        <v>594.46</v>
      </c>
      <c r="AQ142">
        <v>1067</v>
      </c>
      <c r="AR142">
        <v>21.8</v>
      </c>
      <c r="AT142">
        <v>0.17039000000000001</v>
      </c>
      <c r="AU142">
        <v>790.88</v>
      </c>
      <c r="AV142">
        <v>1182</v>
      </c>
      <c r="AW142">
        <v>21.8</v>
      </c>
      <c r="AY142">
        <v>0.17679</v>
      </c>
      <c r="AZ142">
        <v>1005.7</v>
      </c>
      <c r="BA142">
        <v>1304.8</v>
      </c>
      <c r="BB142">
        <v>21.8</v>
      </c>
      <c r="BD142">
        <v>0.18323</v>
      </c>
      <c r="BE142">
        <v>1229.8</v>
      </c>
      <c r="BF142">
        <v>1435.7</v>
      </c>
      <c r="BG142">
        <v>21.8</v>
      </c>
      <c r="BI142">
        <v>0.11026</v>
      </c>
      <c r="BJ142">
        <v>144.37</v>
      </c>
      <c r="BK142">
        <v>358.72</v>
      </c>
      <c r="BL142">
        <v>21.8</v>
      </c>
      <c r="BN142">
        <v>0.10462</v>
      </c>
      <c r="BO142">
        <v>145.05000000000001</v>
      </c>
      <c r="BP142">
        <v>310.27</v>
      </c>
      <c r="BQ142">
        <v>21.8</v>
      </c>
      <c r="BS142" s="1">
        <v>9.9042000000000005E-2</v>
      </c>
      <c r="BT142">
        <v>140.65</v>
      </c>
      <c r="BU142">
        <v>266.72000000000003</v>
      </c>
      <c r="BV142">
        <v>21.8</v>
      </c>
      <c r="BX142" s="1">
        <v>9.3517000000000003E-2</v>
      </c>
      <c r="BY142">
        <v>132.08000000000001</v>
      </c>
      <c r="BZ142">
        <v>227.62</v>
      </c>
      <c r="CA142">
        <v>21.8</v>
      </c>
      <c r="CC142" s="1">
        <v>8.8051000000000004E-2</v>
      </c>
      <c r="CD142">
        <v>121.17</v>
      </c>
      <c r="CE142">
        <v>192.77</v>
      </c>
      <c r="CF142">
        <v>21.8</v>
      </c>
      <c r="CH142" s="1">
        <v>8.2619999999999999E-2</v>
      </c>
      <c r="CI142">
        <v>109.13</v>
      </c>
      <c r="CJ142">
        <v>161.79</v>
      </c>
      <c r="CK142">
        <v>21.8</v>
      </c>
      <c r="CM142" s="1">
        <v>7.7226000000000003E-2</v>
      </c>
      <c r="CN142">
        <v>96.763000000000005</v>
      </c>
      <c r="CO142">
        <v>134.44</v>
      </c>
      <c r="CP142">
        <v>21.8</v>
      </c>
      <c r="CR142" s="1">
        <v>7.1876999999999996E-2</v>
      </c>
      <c r="CS142">
        <v>84.591999999999999</v>
      </c>
      <c r="CT142">
        <v>110.48</v>
      </c>
      <c r="CU142">
        <v>21.8</v>
      </c>
      <c r="CW142" s="1">
        <v>6.6572999999999993E-2</v>
      </c>
      <c r="CX142">
        <v>72.941000000000003</v>
      </c>
      <c r="CY142">
        <v>89.632999999999996</v>
      </c>
      <c r="CZ142">
        <v>21.8</v>
      </c>
      <c r="DB142" s="1">
        <v>6.1301000000000001E-2</v>
      </c>
      <c r="DC142">
        <v>61.941000000000003</v>
      </c>
      <c r="DD142">
        <v>71.662999999999997</v>
      </c>
      <c r="DE142">
        <v>21.8</v>
      </c>
      <c r="DG142" s="1">
        <v>5.6064000000000003E-2</v>
      </c>
      <c r="DH142">
        <v>51.72</v>
      </c>
      <c r="DI142">
        <v>56.323999999999998</v>
      </c>
      <c r="DJ142">
        <v>21.8</v>
      </c>
      <c r="DL142" s="1">
        <v>5.0869999999999999E-2</v>
      </c>
      <c r="DM142">
        <v>42.383000000000003</v>
      </c>
      <c r="DN142">
        <v>43.405000000000001</v>
      </c>
      <c r="DO142">
        <v>21.8</v>
      </c>
      <c r="DQ142" s="1">
        <v>4.5705000000000003E-2</v>
      </c>
      <c r="DR142">
        <v>33.94</v>
      </c>
      <c r="DS142">
        <v>32.651000000000003</v>
      </c>
      <c r="DT142">
        <v>21.8</v>
      </c>
    </row>
    <row r="143" spans="1:124" x14ac:dyDescent="0.25">
      <c r="A143">
        <v>0.11595</v>
      </c>
      <c r="B143">
        <v>133.75</v>
      </c>
      <c r="C143">
        <v>412.15</v>
      </c>
      <c r="D143">
        <v>22</v>
      </c>
      <c r="F143">
        <v>0.12171</v>
      </c>
      <c r="G143">
        <v>113.28</v>
      </c>
      <c r="H143">
        <v>471.21</v>
      </c>
      <c r="I143">
        <v>22</v>
      </c>
      <c r="K143">
        <v>0.12751999999999999</v>
      </c>
      <c r="L143">
        <v>76.832999999999998</v>
      </c>
      <c r="M143">
        <v>535.80999999999995</v>
      </c>
      <c r="N143">
        <v>22</v>
      </c>
      <c r="P143">
        <v>0.13339999999999999</v>
      </c>
      <c r="Q143">
        <v>24.427</v>
      </c>
      <c r="R143">
        <v>606.65</v>
      </c>
      <c r="S143">
        <v>22</v>
      </c>
      <c r="U143">
        <v>0.13933999999999999</v>
      </c>
      <c r="V143">
        <v>47.104999999999997</v>
      </c>
      <c r="W143">
        <v>683.76</v>
      </c>
      <c r="X143">
        <v>22</v>
      </c>
      <c r="Z143">
        <v>0.14538000000000001</v>
      </c>
      <c r="AA143">
        <v>141.26</v>
      </c>
      <c r="AB143">
        <v>767.85</v>
      </c>
      <c r="AC143">
        <v>22</v>
      </c>
      <c r="AE143">
        <v>0.15151000000000001</v>
      </c>
      <c r="AF143">
        <v>256.26</v>
      </c>
      <c r="AG143">
        <v>859.82</v>
      </c>
      <c r="AH143">
        <v>22</v>
      </c>
      <c r="AJ143">
        <v>0.15773999999999999</v>
      </c>
      <c r="AK143">
        <v>410.37</v>
      </c>
      <c r="AL143">
        <v>959.54</v>
      </c>
      <c r="AM143">
        <v>22</v>
      </c>
      <c r="AO143">
        <v>0.16405</v>
      </c>
      <c r="AP143">
        <v>594.46</v>
      </c>
      <c r="AQ143">
        <v>1067</v>
      </c>
      <c r="AR143">
        <v>22</v>
      </c>
      <c r="AT143">
        <v>0.17039000000000001</v>
      </c>
      <c r="AU143">
        <v>790.88</v>
      </c>
      <c r="AV143">
        <v>1182</v>
      </c>
      <c r="AW143">
        <v>22</v>
      </c>
      <c r="AY143">
        <v>0.17679</v>
      </c>
      <c r="AZ143">
        <v>1005.7</v>
      </c>
      <c r="BA143">
        <v>1304.8</v>
      </c>
      <c r="BB143">
        <v>22</v>
      </c>
      <c r="BD143">
        <v>0.18323</v>
      </c>
      <c r="BE143">
        <v>1229.8</v>
      </c>
      <c r="BF143">
        <v>1435.7</v>
      </c>
      <c r="BG143">
        <v>22</v>
      </c>
      <c r="BI143">
        <v>0.11026</v>
      </c>
      <c r="BJ143">
        <v>144.37</v>
      </c>
      <c r="BK143">
        <v>358.72</v>
      </c>
      <c r="BL143">
        <v>22</v>
      </c>
      <c r="BN143">
        <v>0.10462</v>
      </c>
      <c r="BO143">
        <v>145.05000000000001</v>
      </c>
      <c r="BP143">
        <v>310.27</v>
      </c>
      <c r="BQ143">
        <v>22</v>
      </c>
      <c r="BS143" s="1">
        <v>9.9042000000000005E-2</v>
      </c>
      <c r="BT143">
        <v>140.65</v>
      </c>
      <c r="BU143">
        <v>266.72000000000003</v>
      </c>
      <c r="BV143">
        <v>22</v>
      </c>
      <c r="BX143" s="1">
        <v>9.3517000000000003E-2</v>
      </c>
      <c r="BY143">
        <v>132.08000000000001</v>
      </c>
      <c r="BZ143">
        <v>227.62</v>
      </c>
      <c r="CA143">
        <v>22</v>
      </c>
      <c r="CC143" s="1">
        <v>8.8051000000000004E-2</v>
      </c>
      <c r="CD143">
        <v>121.17</v>
      </c>
      <c r="CE143">
        <v>192.77</v>
      </c>
      <c r="CF143">
        <v>22</v>
      </c>
      <c r="CH143" s="1">
        <v>8.2619999999999999E-2</v>
      </c>
      <c r="CI143">
        <v>109.13</v>
      </c>
      <c r="CJ143">
        <v>161.79</v>
      </c>
      <c r="CK143">
        <v>22</v>
      </c>
      <c r="CM143" s="1">
        <v>7.7226000000000003E-2</v>
      </c>
      <c r="CN143">
        <v>96.763000000000005</v>
      </c>
      <c r="CO143">
        <v>134.44</v>
      </c>
      <c r="CP143">
        <v>22</v>
      </c>
      <c r="CR143" s="1">
        <v>7.1876999999999996E-2</v>
      </c>
      <c r="CS143">
        <v>84.591999999999999</v>
      </c>
      <c r="CT143">
        <v>110.48</v>
      </c>
      <c r="CU143">
        <v>22</v>
      </c>
      <c r="CW143" s="1">
        <v>6.6572999999999993E-2</v>
      </c>
      <c r="CX143">
        <v>72.941000000000003</v>
      </c>
      <c r="CY143">
        <v>89.632999999999996</v>
      </c>
      <c r="CZ143">
        <v>22</v>
      </c>
      <c r="DB143" s="1">
        <v>6.1301000000000001E-2</v>
      </c>
      <c r="DC143">
        <v>61.941000000000003</v>
      </c>
      <c r="DD143">
        <v>71.662999999999997</v>
      </c>
      <c r="DE143">
        <v>22</v>
      </c>
      <c r="DG143" s="1">
        <v>5.6064000000000003E-2</v>
      </c>
      <c r="DH143">
        <v>51.72</v>
      </c>
      <c r="DI143">
        <v>56.323999999999998</v>
      </c>
      <c r="DJ143">
        <v>22</v>
      </c>
      <c r="DL143" s="1">
        <v>5.0869999999999999E-2</v>
      </c>
      <c r="DM143">
        <v>42.383000000000003</v>
      </c>
      <c r="DN143">
        <v>43.405000000000001</v>
      </c>
      <c r="DO143">
        <v>22</v>
      </c>
      <c r="DQ143" s="1">
        <v>4.5705000000000003E-2</v>
      </c>
      <c r="DR143">
        <v>33.94</v>
      </c>
      <c r="DS143">
        <v>32.651000000000003</v>
      </c>
      <c r="DT143">
        <v>22</v>
      </c>
    </row>
    <row r="144" spans="1:124" x14ac:dyDescent="0.25">
      <c r="A144">
        <v>0.11595</v>
      </c>
      <c r="B144">
        <v>133.75</v>
      </c>
      <c r="C144">
        <v>412.15</v>
      </c>
      <c r="D144">
        <v>22.2</v>
      </c>
      <c r="F144">
        <v>0.12171</v>
      </c>
      <c r="G144">
        <v>113.28</v>
      </c>
      <c r="H144">
        <v>471.21</v>
      </c>
      <c r="I144">
        <v>22.2</v>
      </c>
      <c r="K144">
        <v>0.12751999999999999</v>
      </c>
      <c r="L144">
        <v>76.832999999999998</v>
      </c>
      <c r="M144">
        <v>535.80999999999995</v>
      </c>
      <c r="N144">
        <v>22.2</v>
      </c>
      <c r="P144">
        <v>0.13339999999999999</v>
      </c>
      <c r="Q144">
        <v>24.427</v>
      </c>
      <c r="R144">
        <v>606.65</v>
      </c>
      <c r="S144">
        <v>22.2</v>
      </c>
      <c r="U144">
        <v>0.13933999999999999</v>
      </c>
      <c r="V144">
        <v>47.104999999999997</v>
      </c>
      <c r="W144">
        <v>683.76</v>
      </c>
      <c r="X144">
        <v>22.2</v>
      </c>
      <c r="Z144">
        <v>0.14538000000000001</v>
      </c>
      <c r="AA144">
        <v>141.26</v>
      </c>
      <c r="AB144">
        <v>767.85</v>
      </c>
      <c r="AC144">
        <v>22.2</v>
      </c>
      <c r="AE144">
        <v>0.15151000000000001</v>
      </c>
      <c r="AF144">
        <v>256.26</v>
      </c>
      <c r="AG144">
        <v>859.82</v>
      </c>
      <c r="AH144">
        <v>22.2</v>
      </c>
      <c r="AJ144">
        <v>0.15773999999999999</v>
      </c>
      <c r="AK144">
        <v>410.37</v>
      </c>
      <c r="AL144">
        <v>959.54</v>
      </c>
      <c r="AM144">
        <v>22.2</v>
      </c>
      <c r="AO144">
        <v>0.16405</v>
      </c>
      <c r="AP144">
        <v>594.46</v>
      </c>
      <c r="AQ144">
        <v>1067</v>
      </c>
      <c r="AR144">
        <v>22.2</v>
      </c>
      <c r="AT144">
        <v>0.17039000000000001</v>
      </c>
      <c r="AU144">
        <v>790.88</v>
      </c>
      <c r="AV144">
        <v>1182</v>
      </c>
      <c r="AW144">
        <v>22.2</v>
      </c>
      <c r="AY144">
        <v>0.17679</v>
      </c>
      <c r="AZ144">
        <v>1005.7</v>
      </c>
      <c r="BA144">
        <v>1304.8</v>
      </c>
      <c r="BB144">
        <v>22.2</v>
      </c>
      <c r="BD144">
        <v>0.18323</v>
      </c>
      <c r="BE144">
        <v>1229.8</v>
      </c>
      <c r="BF144">
        <v>1435.7</v>
      </c>
      <c r="BG144">
        <v>22.2</v>
      </c>
      <c r="BI144">
        <v>0.11026</v>
      </c>
      <c r="BJ144">
        <v>144.37</v>
      </c>
      <c r="BK144">
        <v>358.72</v>
      </c>
      <c r="BL144">
        <v>22.2</v>
      </c>
      <c r="BN144">
        <v>0.10462</v>
      </c>
      <c r="BO144">
        <v>145.05000000000001</v>
      </c>
      <c r="BP144">
        <v>310.27</v>
      </c>
      <c r="BQ144">
        <v>22.2</v>
      </c>
      <c r="BS144" s="1">
        <v>9.9042000000000005E-2</v>
      </c>
      <c r="BT144">
        <v>140.65</v>
      </c>
      <c r="BU144">
        <v>266.72000000000003</v>
      </c>
      <c r="BV144">
        <v>22.2</v>
      </c>
      <c r="BX144" s="1">
        <v>9.3517000000000003E-2</v>
      </c>
      <c r="BY144">
        <v>132.08000000000001</v>
      </c>
      <c r="BZ144">
        <v>227.62</v>
      </c>
      <c r="CA144">
        <v>22.2</v>
      </c>
      <c r="CC144" s="1">
        <v>8.8051000000000004E-2</v>
      </c>
      <c r="CD144">
        <v>121.17</v>
      </c>
      <c r="CE144">
        <v>192.77</v>
      </c>
      <c r="CF144">
        <v>22.2</v>
      </c>
      <c r="CH144" s="1">
        <v>8.2619999999999999E-2</v>
      </c>
      <c r="CI144">
        <v>109.13</v>
      </c>
      <c r="CJ144">
        <v>161.79</v>
      </c>
      <c r="CK144">
        <v>22.2</v>
      </c>
      <c r="CM144" s="1">
        <v>7.7226000000000003E-2</v>
      </c>
      <c r="CN144">
        <v>96.763000000000005</v>
      </c>
      <c r="CO144">
        <v>134.44</v>
      </c>
      <c r="CP144">
        <v>22.2</v>
      </c>
      <c r="CR144" s="1">
        <v>7.1876999999999996E-2</v>
      </c>
      <c r="CS144">
        <v>84.591999999999999</v>
      </c>
      <c r="CT144">
        <v>110.48</v>
      </c>
      <c r="CU144">
        <v>22.2</v>
      </c>
      <c r="CW144" s="1">
        <v>6.6572999999999993E-2</v>
      </c>
      <c r="CX144">
        <v>72.941000000000003</v>
      </c>
      <c r="CY144">
        <v>89.632999999999996</v>
      </c>
      <c r="CZ144">
        <v>22.2</v>
      </c>
      <c r="DB144" s="1">
        <v>6.1301000000000001E-2</v>
      </c>
      <c r="DC144">
        <v>61.941000000000003</v>
      </c>
      <c r="DD144">
        <v>71.662999999999997</v>
      </c>
      <c r="DE144">
        <v>22.2</v>
      </c>
      <c r="DG144" s="1">
        <v>5.6064000000000003E-2</v>
      </c>
      <c r="DH144">
        <v>51.72</v>
      </c>
      <c r="DI144">
        <v>56.323999999999998</v>
      </c>
      <c r="DJ144">
        <v>22.2</v>
      </c>
      <c r="DL144" s="1">
        <v>5.0869999999999999E-2</v>
      </c>
      <c r="DM144">
        <v>42.383000000000003</v>
      </c>
      <c r="DN144">
        <v>43.405000000000001</v>
      </c>
      <c r="DO144">
        <v>22.2</v>
      </c>
      <c r="DQ144" s="1">
        <v>4.5705000000000003E-2</v>
      </c>
      <c r="DR144">
        <v>33.94</v>
      </c>
      <c r="DS144">
        <v>32.651000000000003</v>
      </c>
      <c r="DT144">
        <v>22.2</v>
      </c>
    </row>
    <row r="145" spans="1:124" x14ac:dyDescent="0.25">
      <c r="A145">
        <v>0.11595</v>
      </c>
      <c r="B145">
        <v>133.75</v>
      </c>
      <c r="C145">
        <v>412.15</v>
      </c>
      <c r="D145">
        <v>22.4</v>
      </c>
      <c r="F145">
        <v>0.12171</v>
      </c>
      <c r="G145">
        <v>113.28</v>
      </c>
      <c r="H145">
        <v>471.21</v>
      </c>
      <c r="I145">
        <v>22.4</v>
      </c>
      <c r="K145">
        <v>0.12751999999999999</v>
      </c>
      <c r="L145">
        <v>76.832999999999998</v>
      </c>
      <c r="M145">
        <v>535.80999999999995</v>
      </c>
      <c r="N145">
        <v>22.4</v>
      </c>
      <c r="P145">
        <v>0.13339999999999999</v>
      </c>
      <c r="Q145">
        <v>24.427</v>
      </c>
      <c r="R145">
        <v>606.65</v>
      </c>
      <c r="S145">
        <v>22.4</v>
      </c>
      <c r="U145">
        <v>0.13933999999999999</v>
      </c>
      <c r="V145">
        <v>47.104999999999997</v>
      </c>
      <c r="W145">
        <v>683.76</v>
      </c>
      <c r="X145">
        <v>22.4</v>
      </c>
      <c r="Z145">
        <v>0.14538000000000001</v>
      </c>
      <c r="AA145">
        <v>141.26</v>
      </c>
      <c r="AB145">
        <v>767.85</v>
      </c>
      <c r="AC145">
        <v>22.4</v>
      </c>
      <c r="AE145">
        <v>0.15151000000000001</v>
      </c>
      <c r="AF145">
        <v>256.26</v>
      </c>
      <c r="AG145">
        <v>859.82</v>
      </c>
      <c r="AH145">
        <v>22.4</v>
      </c>
      <c r="AJ145">
        <v>0.15773999999999999</v>
      </c>
      <c r="AK145">
        <v>410.37</v>
      </c>
      <c r="AL145">
        <v>959.54</v>
      </c>
      <c r="AM145">
        <v>22.4</v>
      </c>
      <c r="AO145">
        <v>0.16405</v>
      </c>
      <c r="AP145">
        <v>594.46</v>
      </c>
      <c r="AQ145">
        <v>1067</v>
      </c>
      <c r="AR145">
        <v>22.4</v>
      </c>
      <c r="AT145">
        <v>0.17039000000000001</v>
      </c>
      <c r="AU145">
        <v>790.88</v>
      </c>
      <c r="AV145">
        <v>1182</v>
      </c>
      <c r="AW145">
        <v>22.4</v>
      </c>
      <c r="AY145">
        <v>0.17679</v>
      </c>
      <c r="AZ145">
        <v>1005.7</v>
      </c>
      <c r="BA145">
        <v>1304.8</v>
      </c>
      <c r="BB145">
        <v>22.4</v>
      </c>
      <c r="BD145">
        <v>0.18323</v>
      </c>
      <c r="BE145">
        <v>1229.8</v>
      </c>
      <c r="BF145">
        <v>1435.7</v>
      </c>
      <c r="BG145">
        <v>22.4</v>
      </c>
      <c r="BI145">
        <v>0.11026</v>
      </c>
      <c r="BJ145">
        <v>144.37</v>
      </c>
      <c r="BK145">
        <v>358.72</v>
      </c>
      <c r="BL145">
        <v>22.4</v>
      </c>
      <c r="BN145">
        <v>0.10462</v>
      </c>
      <c r="BO145">
        <v>145.05000000000001</v>
      </c>
      <c r="BP145">
        <v>310.27</v>
      </c>
      <c r="BQ145">
        <v>22.4</v>
      </c>
      <c r="BS145" s="1">
        <v>9.9042000000000005E-2</v>
      </c>
      <c r="BT145">
        <v>140.65</v>
      </c>
      <c r="BU145">
        <v>266.72000000000003</v>
      </c>
      <c r="BV145">
        <v>22.4</v>
      </c>
      <c r="BX145" s="1">
        <v>9.3517000000000003E-2</v>
      </c>
      <c r="BY145">
        <v>132.08000000000001</v>
      </c>
      <c r="BZ145">
        <v>227.62</v>
      </c>
      <c r="CA145">
        <v>22.4</v>
      </c>
      <c r="CC145" s="1">
        <v>8.8051000000000004E-2</v>
      </c>
      <c r="CD145">
        <v>121.17</v>
      </c>
      <c r="CE145">
        <v>192.77</v>
      </c>
      <c r="CF145">
        <v>22.4</v>
      </c>
      <c r="CH145" s="1">
        <v>8.2619999999999999E-2</v>
      </c>
      <c r="CI145">
        <v>109.13</v>
      </c>
      <c r="CJ145">
        <v>161.79</v>
      </c>
      <c r="CK145">
        <v>22.4</v>
      </c>
      <c r="CM145" s="1">
        <v>7.7226000000000003E-2</v>
      </c>
      <c r="CN145">
        <v>96.763000000000005</v>
      </c>
      <c r="CO145">
        <v>134.44</v>
      </c>
      <c r="CP145">
        <v>22.4</v>
      </c>
      <c r="CR145" s="1">
        <v>7.1876999999999996E-2</v>
      </c>
      <c r="CS145">
        <v>84.591999999999999</v>
      </c>
      <c r="CT145">
        <v>110.48</v>
      </c>
      <c r="CU145">
        <v>22.4</v>
      </c>
      <c r="CW145" s="1">
        <v>6.6572999999999993E-2</v>
      </c>
      <c r="CX145">
        <v>72.941000000000003</v>
      </c>
      <c r="CY145">
        <v>89.632999999999996</v>
      </c>
      <c r="CZ145">
        <v>22.4</v>
      </c>
      <c r="DB145" s="1">
        <v>6.1301000000000001E-2</v>
      </c>
      <c r="DC145">
        <v>61.941000000000003</v>
      </c>
      <c r="DD145">
        <v>71.662999999999997</v>
      </c>
      <c r="DE145">
        <v>22.4</v>
      </c>
      <c r="DG145" s="1">
        <v>5.6064000000000003E-2</v>
      </c>
      <c r="DH145">
        <v>51.72</v>
      </c>
      <c r="DI145">
        <v>56.323999999999998</v>
      </c>
      <c r="DJ145">
        <v>22.4</v>
      </c>
      <c r="DL145" s="1">
        <v>5.0869999999999999E-2</v>
      </c>
      <c r="DM145">
        <v>42.383000000000003</v>
      </c>
      <c r="DN145">
        <v>43.405000000000001</v>
      </c>
      <c r="DO145">
        <v>22.4</v>
      </c>
      <c r="DQ145" s="1">
        <v>4.5705000000000003E-2</v>
      </c>
      <c r="DR145">
        <v>33.94</v>
      </c>
      <c r="DS145">
        <v>32.651000000000003</v>
      </c>
      <c r="DT145">
        <v>22.4</v>
      </c>
    </row>
    <row r="146" spans="1:124" x14ac:dyDescent="0.25">
      <c r="A146">
        <v>0.11595</v>
      </c>
      <c r="B146">
        <v>133.75</v>
      </c>
      <c r="C146">
        <v>412.15</v>
      </c>
      <c r="D146">
        <v>22.6</v>
      </c>
      <c r="F146">
        <v>0.12171</v>
      </c>
      <c r="G146">
        <v>113.28</v>
      </c>
      <c r="H146">
        <v>471.21</v>
      </c>
      <c r="I146">
        <v>22.6</v>
      </c>
      <c r="K146">
        <v>0.12751999999999999</v>
      </c>
      <c r="L146">
        <v>76.832999999999998</v>
      </c>
      <c r="M146">
        <v>535.80999999999995</v>
      </c>
      <c r="N146">
        <v>22.6</v>
      </c>
      <c r="P146">
        <v>0.13339999999999999</v>
      </c>
      <c r="Q146">
        <v>24.427</v>
      </c>
      <c r="R146">
        <v>606.65</v>
      </c>
      <c r="S146">
        <v>22.6</v>
      </c>
      <c r="U146">
        <v>0.13933999999999999</v>
      </c>
      <c r="V146">
        <v>47.104999999999997</v>
      </c>
      <c r="W146">
        <v>683.76</v>
      </c>
      <c r="X146">
        <v>22.6</v>
      </c>
      <c r="Z146">
        <v>0.14538000000000001</v>
      </c>
      <c r="AA146">
        <v>141.26</v>
      </c>
      <c r="AB146">
        <v>767.85</v>
      </c>
      <c r="AC146">
        <v>22.6</v>
      </c>
      <c r="AE146">
        <v>0.15151000000000001</v>
      </c>
      <c r="AF146">
        <v>256.26</v>
      </c>
      <c r="AG146">
        <v>859.82</v>
      </c>
      <c r="AH146">
        <v>22.6</v>
      </c>
      <c r="AJ146">
        <v>0.15773999999999999</v>
      </c>
      <c r="AK146">
        <v>410.37</v>
      </c>
      <c r="AL146">
        <v>959.54</v>
      </c>
      <c r="AM146">
        <v>22.6</v>
      </c>
      <c r="AO146">
        <v>0.16405</v>
      </c>
      <c r="AP146">
        <v>594.46</v>
      </c>
      <c r="AQ146">
        <v>1067</v>
      </c>
      <c r="AR146">
        <v>22.6</v>
      </c>
      <c r="AT146">
        <v>0.17039000000000001</v>
      </c>
      <c r="AU146">
        <v>790.88</v>
      </c>
      <c r="AV146">
        <v>1182</v>
      </c>
      <c r="AW146">
        <v>22.6</v>
      </c>
      <c r="AY146">
        <v>0.17679</v>
      </c>
      <c r="AZ146">
        <v>1005.7</v>
      </c>
      <c r="BA146">
        <v>1304.8</v>
      </c>
      <c r="BB146">
        <v>22.6</v>
      </c>
      <c r="BD146">
        <v>0.18323</v>
      </c>
      <c r="BE146">
        <v>1229.8</v>
      </c>
      <c r="BF146">
        <v>1435.7</v>
      </c>
      <c r="BG146">
        <v>22.6</v>
      </c>
      <c r="BI146">
        <v>0.11026</v>
      </c>
      <c r="BJ146">
        <v>144.37</v>
      </c>
      <c r="BK146">
        <v>358.72</v>
      </c>
      <c r="BL146">
        <v>22.6</v>
      </c>
      <c r="BN146">
        <v>0.10462</v>
      </c>
      <c r="BO146">
        <v>145.05000000000001</v>
      </c>
      <c r="BP146">
        <v>310.27</v>
      </c>
      <c r="BQ146">
        <v>22.6</v>
      </c>
      <c r="BS146" s="1">
        <v>9.9042000000000005E-2</v>
      </c>
      <c r="BT146">
        <v>140.65</v>
      </c>
      <c r="BU146">
        <v>266.72000000000003</v>
      </c>
      <c r="BV146">
        <v>22.6</v>
      </c>
      <c r="BX146" s="1">
        <v>9.3517000000000003E-2</v>
      </c>
      <c r="BY146">
        <v>132.08000000000001</v>
      </c>
      <c r="BZ146">
        <v>227.62</v>
      </c>
      <c r="CA146">
        <v>22.6</v>
      </c>
      <c r="CC146" s="1">
        <v>8.8051000000000004E-2</v>
      </c>
      <c r="CD146">
        <v>121.17</v>
      </c>
      <c r="CE146">
        <v>192.77</v>
      </c>
      <c r="CF146">
        <v>22.6</v>
      </c>
      <c r="CH146" s="1">
        <v>8.2619999999999999E-2</v>
      </c>
      <c r="CI146">
        <v>109.13</v>
      </c>
      <c r="CJ146">
        <v>161.79</v>
      </c>
      <c r="CK146">
        <v>22.6</v>
      </c>
      <c r="CM146" s="1">
        <v>7.7226000000000003E-2</v>
      </c>
      <c r="CN146">
        <v>96.763000000000005</v>
      </c>
      <c r="CO146">
        <v>134.44</v>
      </c>
      <c r="CP146">
        <v>22.6</v>
      </c>
      <c r="CR146" s="1">
        <v>7.1876999999999996E-2</v>
      </c>
      <c r="CS146">
        <v>84.591999999999999</v>
      </c>
      <c r="CT146">
        <v>110.48</v>
      </c>
      <c r="CU146">
        <v>22.6</v>
      </c>
      <c r="CW146" s="1">
        <v>6.6572999999999993E-2</v>
      </c>
      <c r="CX146">
        <v>72.941000000000003</v>
      </c>
      <c r="CY146">
        <v>89.632999999999996</v>
      </c>
      <c r="CZ146">
        <v>22.6</v>
      </c>
      <c r="DB146" s="1">
        <v>6.1301000000000001E-2</v>
      </c>
      <c r="DC146">
        <v>61.941000000000003</v>
      </c>
      <c r="DD146">
        <v>71.662999999999997</v>
      </c>
      <c r="DE146">
        <v>22.6</v>
      </c>
      <c r="DG146" s="1">
        <v>5.6064000000000003E-2</v>
      </c>
      <c r="DH146">
        <v>51.72</v>
      </c>
      <c r="DI146">
        <v>56.323999999999998</v>
      </c>
      <c r="DJ146">
        <v>22.6</v>
      </c>
      <c r="DL146" s="1">
        <v>5.0869999999999999E-2</v>
      </c>
      <c r="DM146">
        <v>42.383000000000003</v>
      </c>
      <c r="DN146">
        <v>43.405000000000001</v>
      </c>
      <c r="DO146">
        <v>22.6</v>
      </c>
      <c r="DQ146" s="1">
        <v>4.5705000000000003E-2</v>
      </c>
      <c r="DR146">
        <v>33.94</v>
      </c>
      <c r="DS146">
        <v>32.651000000000003</v>
      </c>
      <c r="DT146">
        <v>22.6</v>
      </c>
    </row>
    <row r="147" spans="1:124" x14ac:dyDescent="0.25">
      <c r="A147">
        <v>0.11595</v>
      </c>
      <c r="B147">
        <v>133.75</v>
      </c>
      <c r="C147">
        <v>412.15</v>
      </c>
      <c r="D147">
        <v>22.8</v>
      </c>
      <c r="F147">
        <v>0.12171</v>
      </c>
      <c r="G147">
        <v>113.28</v>
      </c>
      <c r="H147">
        <v>471.21</v>
      </c>
      <c r="I147">
        <v>22.8</v>
      </c>
      <c r="K147">
        <v>0.12751999999999999</v>
      </c>
      <c r="L147">
        <v>76.832999999999998</v>
      </c>
      <c r="M147">
        <v>535.80999999999995</v>
      </c>
      <c r="N147">
        <v>22.8</v>
      </c>
      <c r="P147">
        <v>0.13339999999999999</v>
      </c>
      <c r="Q147">
        <v>24.427</v>
      </c>
      <c r="R147">
        <v>606.65</v>
      </c>
      <c r="S147">
        <v>22.8</v>
      </c>
      <c r="U147">
        <v>0.13933999999999999</v>
      </c>
      <c r="V147">
        <v>47.104999999999997</v>
      </c>
      <c r="W147">
        <v>683.76</v>
      </c>
      <c r="X147">
        <v>22.8</v>
      </c>
      <c r="Z147">
        <v>0.14538000000000001</v>
      </c>
      <c r="AA147">
        <v>141.26</v>
      </c>
      <c r="AB147">
        <v>767.85</v>
      </c>
      <c r="AC147">
        <v>22.8</v>
      </c>
      <c r="AE147">
        <v>0.15151000000000001</v>
      </c>
      <c r="AF147">
        <v>256.26</v>
      </c>
      <c r="AG147">
        <v>859.82</v>
      </c>
      <c r="AH147">
        <v>22.8</v>
      </c>
      <c r="AJ147">
        <v>0.15773999999999999</v>
      </c>
      <c r="AK147">
        <v>410.37</v>
      </c>
      <c r="AL147">
        <v>959.54</v>
      </c>
      <c r="AM147">
        <v>22.8</v>
      </c>
      <c r="AO147">
        <v>0.16405</v>
      </c>
      <c r="AP147">
        <v>594.46</v>
      </c>
      <c r="AQ147">
        <v>1067</v>
      </c>
      <c r="AR147">
        <v>22.8</v>
      </c>
      <c r="AT147">
        <v>0.17039000000000001</v>
      </c>
      <c r="AU147">
        <v>790.88</v>
      </c>
      <c r="AV147">
        <v>1182</v>
      </c>
      <c r="AW147">
        <v>22.8</v>
      </c>
      <c r="AY147">
        <v>0.17679</v>
      </c>
      <c r="AZ147">
        <v>1005.7</v>
      </c>
      <c r="BA147">
        <v>1304.8</v>
      </c>
      <c r="BB147">
        <v>22.8</v>
      </c>
      <c r="BD147">
        <v>0.18323</v>
      </c>
      <c r="BE147">
        <v>1229.8</v>
      </c>
      <c r="BF147">
        <v>1435.7</v>
      </c>
      <c r="BG147">
        <v>22.8</v>
      </c>
      <c r="BI147">
        <v>0.11026</v>
      </c>
      <c r="BJ147">
        <v>144.37</v>
      </c>
      <c r="BK147">
        <v>358.72</v>
      </c>
      <c r="BL147">
        <v>22.8</v>
      </c>
      <c r="BN147">
        <v>0.10462</v>
      </c>
      <c r="BO147">
        <v>145.05000000000001</v>
      </c>
      <c r="BP147">
        <v>310.27</v>
      </c>
      <c r="BQ147">
        <v>22.8</v>
      </c>
      <c r="BS147" s="1">
        <v>9.9042000000000005E-2</v>
      </c>
      <c r="BT147">
        <v>140.65</v>
      </c>
      <c r="BU147">
        <v>266.72000000000003</v>
      </c>
      <c r="BV147">
        <v>22.8</v>
      </c>
      <c r="BX147" s="1">
        <v>9.3517000000000003E-2</v>
      </c>
      <c r="BY147">
        <v>132.08000000000001</v>
      </c>
      <c r="BZ147">
        <v>227.62</v>
      </c>
      <c r="CA147">
        <v>22.8</v>
      </c>
      <c r="CC147" s="1">
        <v>8.8051000000000004E-2</v>
      </c>
      <c r="CD147">
        <v>121.17</v>
      </c>
      <c r="CE147">
        <v>192.77</v>
      </c>
      <c r="CF147">
        <v>22.8</v>
      </c>
      <c r="CH147" s="1">
        <v>8.2619999999999999E-2</v>
      </c>
      <c r="CI147">
        <v>109.13</v>
      </c>
      <c r="CJ147">
        <v>161.79</v>
      </c>
      <c r="CK147">
        <v>22.8</v>
      </c>
      <c r="CM147" s="1">
        <v>7.7226000000000003E-2</v>
      </c>
      <c r="CN147">
        <v>96.763000000000005</v>
      </c>
      <c r="CO147">
        <v>134.44</v>
      </c>
      <c r="CP147">
        <v>22.8</v>
      </c>
      <c r="CR147" s="1">
        <v>7.1876999999999996E-2</v>
      </c>
      <c r="CS147">
        <v>84.591999999999999</v>
      </c>
      <c r="CT147">
        <v>110.48</v>
      </c>
      <c r="CU147">
        <v>22.8</v>
      </c>
      <c r="CW147" s="1">
        <v>6.6572999999999993E-2</v>
      </c>
      <c r="CX147">
        <v>72.941000000000003</v>
      </c>
      <c r="CY147">
        <v>89.632999999999996</v>
      </c>
      <c r="CZ147">
        <v>22.8</v>
      </c>
      <c r="DB147" s="1">
        <v>6.1301000000000001E-2</v>
      </c>
      <c r="DC147">
        <v>61.941000000000003</v>
      </c>
      <c r="DD147">
        <v>71.662999999999997</v>
      </c>
      <c r="DE147">
        <v>22.8</v>
      </c>
      <c r="DG147" s="1">
        <v>5.6064000000000003E-2</v>
      </c>
      <c r="DH147">
        <v>51.72</v>
      </c>
      <c r="DI147">
        <v>56.323999999999998</v>
      </c>
      <c r="DJ147">
        <v>22.8</v>
      </c>
      <c r="DL147" s="1">
        <v>5.0869999999999999E-2</v>
      </c>
      <c r="DM147">
        <v>42.383000000000003</v>
      </c>
      <c r="DN147">
        <v>43.405000000000001</v>
      </c>
      <c r="DO147">
        <v>22.8</v>
      </c>
      <c r="DQ147" s="1">
        <v>4.5705000000000003E-2</v>
      </c>
      <c r="DR147">
        <v>33.94</v>
      </c>
      <c r="DS147">
        <v>32.651000000000003</v>
      </c>
      <c r="DT147">
        <v>22.8</v>
      </c>
    </row>
    <row r="148" spans="1:124" x14ac:dyDescent="0.25">
      <c r="A148">
        <v>0.11595</v>
      </c>
      <c r="B148">
        <v>133.75</v>
      </c>
      <c r="C148">
        <v>412.15</v>
      </c>
      <c r="D148">
        <v>23</v>
      </c>
      <c r="F148">
        <v>0.12171</v>
      </c>
      <c r="G148">
        <v>113.28</v>
      </c>
      <c r="H148">
        <v>471.21</v>
      </c>
      <c r="I148">
        <v>23</v>
      </c>
      <c r="K148">
        <v>0.12751999999999999</v>
      </c>
      <c r="L148">
        <v>76.832999999999998</v>
      </c>
      <c r="M148">
        <v>535.80999999999995</v>
      </c>
      <c r="N148">
        <v>23</v>
      </c>
      <c r="P148">
        <v>0.13339999999999999</v>
      </c>
      <c r="Q148">
        <v>24.427</v>
      </c>
      <c r="R148">
        <v>606.65</v>
      </c>
      <c r="S148">
        <v>23</v>
      </c>
      <c r="U148">
        <v>0.13933999999999999</v>
      </c>
      <c r="V148">
        <v>47.104999999999997</v>
      </c>
      <c r="W148">
        <v>683.76</v>
      </c>
      <c r="X148">
        <v>23</v>
      </c>
      <c r="Z148">
        <v>0.14538000000000001</v>
      </c>
      <c r="AA148">
        <v>141.26</v>
      </c>
      <c r="AB148">
        <v>767.85</v>
      </c>
      <c r="AC148">
        <v>23</v>
      </c>
      <c r="AE148">
        <v>0.15151000000000001</v>
      </c>
      <c r="AF148">
        <v>256.26</v>
      </c>
      <c r="AG148">
        <v>859.82</v>
      </c>
      <c r="AH148">
        <v>23</v>
      </c>
      <c r="AJ148">
        <v>0.15773999999999999</v>
      </c>
      <c r="AK148">
        <v>410.37</v>
      </c>
      <c r="AL148">
        <v>959.54</v>
      </c>
      <c r="AM148">
        <v>23</v>
      </c>
      <c r="AO148">
        <v>0.16405</v>
      </c>
      <c r="AP148">
        <v>594.46</v>
      </c>
      <c r="AQ148">
        <v>1067</v>
      </c>
      <c r="AR148">
        <v>23</v>
      </c>
      <c r="AT148">
        <v>0.17039000000000001</v>
      </c>
      <c r="AU148">
        <v>790.88</v>
      </c>
      <c r="AV148">
        <v>1182</v>
      </c>
      <c r="AW148">
        <v>23</v>
      </c>
      <c r="AY148">
        <v>0.17679</v>
      </c>
      <c r="AZ148">
        <v>1005.7</v>
      </c>
      <c r="BA148">
        <v>1304.8</v>
      </c>
      <c r="BB148">
        <v>23</v>
      </c>
      <c r="BD148">
        <v>0.18323</v>
      </c>
      <c r="BE148">
        <v>1229.8</v>
      </c>
      <c r="BF148">
        <v>1435.7</v>
      </c>
      <c r="BG148">
        <v>23</v>
      </c>
      <c r="BI148">
        <v>0.11026</v>
      </c>
      <c r="BJ148">
        <v>144.37</v>
      </c>
      <c r="BK148">
        <v>358.72</v>
      </c>
      <c r="BL148">
        <v>23</v>
      </c>
      <c r="BN148">
        <v>0.10462</v>
      </c>
      <c r="BO148">
        <v>145.05000000000001</v>
      </c>
      <c r="BP148">
        <v>310.27</v>
      </c>
      <c r="BQ148">
        <v>23</v>
      </c>
      <c r="BS148" s="1">
        <v>9.9042000000000005E-2</v>
      </c>
      <c r="BT148">
        <v>140.65</v>
      </c>
      <c r="BU148">
        <v>266.72000000000003</v>
      </c>
      <c r="BV148">
        <v>23</v>
      </c>
      <c r="BX148" s="1">
        <v>9.3517000000000003E-2</v>
      </c>
      <c r="BY148">
        <v>132.08000000000001</v>
      </c>
      <c r="BZ148">
        <v>227.62</v>
      </c>
      <c r="CA148">
        <v>23</v>
      </c>
      <c r="CC148" s="1">
        <v>8.8051000000000004E-2</v>
      </c>
      <c r="CD148">
        <v>121.17</v>
      </c>
      <c r="CE148">
        <v>192.77</v>
      </c>
      <c r="CF148">
        <v>23</v>
      </c>
      <c r="CH148" s="1">
        <v>8.2619999999999999E-2</v>
      </c>
      <c r="CI148">
        <v>109.13</v>
      </c>
      <c r="CJ148">
        <v>161.79</v>
      </c>
      <c r="CK148">
        <v>23</v>
      </c>
      <c r="CM148" s="1">
        <v>7.7226000000000003E-2</v>
      </c>
      <c r="CN148">
        <v>96.763000000000005</v>
      </c>
      <c r="CO148">
        <v>134.44</v>
      </c>
      <c r="CP148">
        <v>23</v>
      </c>
      <c r="CR148" s="1">
        <v>7.1876999999999996E-2</v>
      </c>
      <c r="CS148">
        <v>84.591999999999999</v>
      </c>
      <c r="CT148">
        <v>110.48</v>
      </c>
      <c r="CU148">
        <v>23</v>
      </c>
      <c r="CW148" s="1">
        <v>6.6572999999999993E-2</v>
      </c>
      <c r="CX148">
        <v>72.941000000000003</v>
      </c>
      <c r="CY148">
        <v>89.632999999999996</v>
      </c>
      <c r="CZ148">
        <v>23</v>
      </c>
      <c r="DB148" s="1">
        <v>6.1301000000000001E-2</v>
      </c>
      <c r="DC148">
        <v>61.941000000000003</v>
      </c>
      <c r="DD148">
        <v>71.662999999999997</v>
      </c>
      <c r="DE148">
        <v>23</v>
      </c>
      <c r="DG148" s="1">
        <v>5.6064000000000003E-2</v>
      </c>
      <c r="DH148">
        <v>51.72</v>
      </c>
      <c r="DI148">
        <v>56.323999999999998</v>
      </c>
      <c r="DJ148">
        <v>23</v>
      </c>
      <c r="DL148" s="1">
        <v>5.0869999999999999E-2</v>
      </c>
      <c r="DM148">
        <v>42.383000000000003</v>
      </c>
      <c r="DN148">
        <v>43.405000000000001</v>
      </c>
      <c r="DO148">
        <v>23</v>
      </c>
      <c r="DQ148" s="1">
        <v>4.5705000000000003E-2</v>
      </c>
      <c r="DR148">
        <v>33.94</v>
      </c>
      <c r="DS148">
        <v>32.651000000000003</v>
      </c>
      <c r="DT148">
        <v>23</v>
      </c>
    </row>
    <row r="149" spans="1:124" x14ac:dyDescent="0.25">
      <c r="A149">
        <v>0.11595</v>
      </c>
      <c r="B149">
        <v>133.75</v>
      </c>
      <c r="C149">
        <v>412.15</v>
      </c>
      <c r="D149">
        <v>23.2</v>
      </c>
      <c r="F149">
        <v>0.12171</v>
      </c>
      <c r="G149">
        <v>113.28</v>
      </c>
      <c r="H149">
        <v>471.21</v>
      </c>
      <c r="I149">
        <v>23.2</v>
      </c>
      <c r="K149">
        <v>0.12751999999999999</v>
      </c>
      <c r="L149">
        <v>76.832999999999998</v>
      </c>
      <c r="M149">
        <v>535.80999999999995</v>
      </c>
      <c r="N149">
        <v>23.2</v>
      </c>
      <c r="P149">
        <v>0.13339999999999999</v>
      </c>
      <c r="Q149">
        <v>24.427</v>
      </c>
      <c r="R149">
        <v>606.65</v>
      </c>
      <c r="S149">
        <v>23.2</v>
      </c>
      <c r="U149">
        <v>0.13933999999999999</v>
      </c>
      <c r="V149">
        <v>47.104999999999997</v>
      </c>
      <c r="W149">
        <v>683.76</v>
      </c>
      <c r="X149">
        <v>23.2</v>
      </c>
      <c r="Z149">
        <v>0.14538000000000001</v>
      </c>
      <c r="AA149">
        <v>141.26</v>
      </c>
      <c r="AB149">
        <v>767.85</v>
      </c>
      <c r="AC149">
        <v>23.2</v>
      </c>
      <c r="AE149">
        <v>0.15151000000000001</v>
      </c>
      <c r="AF149">
        <v>256.26</v>
      </c>
      <c r="AG149">
        <v>859.82</v>
      </c>
      <c r="AH149">
        <v>23.2</v>
      </c>
      <c r="AJ149">
        <v>0.15773999999999999</v>
      </c>
      <c r="AK149">
        <v>410.37</v>
      </c>
      <c r="AL149">
        <v>959.54</v>
      </c>
      <c r="AM149">
        <v>23.2</v>
      </c>
      <c r="AO149">
        <v>0.16405</v>
      </c>
      <c r="AP149">
        <v>594.46</v>
      </c>
      <c r="AQ149">
        <v>1067</v>
      </c>
      <c r="AR149">
        <v>23.2</v>
      </c>
      <c r="AT149">
        <v>0.17039000000000001</v>
      </c>
      <c r="AU149">
        <v>790.88</v>
      </c>
      <c r="AV149">
        <v>1182</v>
      </c>
      <c r="AW149">
        <v>23.2</v>
      </c>
      <c r="AY149">
        <v>0.17679</v>
      </c>
      <c r="AZ149">
        <v>1005.7</v>
      </c>
      <c r="BA149">
        <v>1304.8</v>
      </c>
      <c r="BB149">
        <v>23.2</v>
      </c>
      <c r="BD149">
        <v>0.18323</v>
      </c>
      <c r="BE149">
        <v>1229.8</v>
      </c>
      <c r="BF149">
        <v>1435.7</v>
      </c>
      <c r="BG149">
        <v>23.2</v>
      </c>
      <c r="BI149">
        <v>0.11026</v>
      </c>
      <c r="BJ149">
        <v>144.37</v>
      </c>
      <c r="BK149">
        <v>358.72</v>
      </c>
      <c r="BL149">
        <v>23.2</v>
      </c>
      <c r="BN149">
        <v>0.10462</v>
      </c>
      <c r="BO149">
        <v>145.05000000000001</v>
      </c>
      <c r="BP149">
        <v>310.27</v>
      </c>
      <c r="BQ149">
        <v>23.2</v>
      </c>
      <c r="BS149" s="1">
        <v>9.9042000000000005E-2</v>
      </c>
      <c r="BT149">
        <v>140.65</v>
      </c>
      <c r="BU149">
        <v>266.72000000000003</v>
      </c>
      <c r="BV149">
        <v>23.2</v>
      </c>
      <c r="BX149" s="1">
        <v>9.3517000000000003E-2</v>
      </c>
      <c r="BY149">
        <v>132.08000000000001</v>
      </c>
      <c r="BZ149">
        <v>227.62</v>
      </c>
      <c r="CA149">
        <v>23.2</v>
      </c>
      <c r="CC149" s="1">
        <v>8.8051000000000004E-2</v>
      </c>
      <c r="CD149">
        <v>121.17</v>
      </c>
      <c r="CE149">
        <v>192.77</v>
      </c>
      <c r="CF149">
        <v>23.2</v>
      </c>
      <c r="CH149" s="1">
        <v>8.2619999999999999E-2</v>
      </c>
      <c r="CI149">
        <v>109.13</v>
      </c>
      <c r="CJ149">
        <v>161.79</v>
      </c>
      <c r="CK149">
        <v>23.2</v>
      </c>
      <c r="CM149" s="1">
        <v>7.7226000000000003E-2</v>
      </c>
      <c r="CN149">
        <v>96.763000000000005</v>
      </c>
      <c r="CO149">
        <v>134.44</v>
      </c>
      <c r="CP149">
        <v>23.2</v>
      </c>
      <c r="CR149" s="1">
        <v>7.1876999999999996E-2</v>
      </c>
      <c r="CS149">
        <v>84.591999999999999</v>
      </c>
      <c r="CT149">
        <v>110.48</v>
      </c>
      <c r="CU149">
        <v>23.2</v>
      </c>
      <c r="CW149" s="1">
        <v>6.6572999999999993E-2</v>
      </c>
      <c r="CX149">
        <v>72.941000000000003</v>
      </c>
      <c r="CY149">
        <v>89.632999999999996</v>
      </c>
      <c r="CZ149">
        <v>23.2</v>
      </c>
      <c r="DB149" s="1">
        <v>6.1301000000000001E-2</v>
      </c>
      <c r="DC149">
        <v>61.941000000000003</v>
      </c>
      <c r="DD149">
        <v>71.662999999999997</v>
      </c>
      <c r="DE149">
        <v>23.2</v>
      </c>
      <c r="DG149" s="1">
        <v>5.6064000000000003E-2</v>
      </c>
      <c r="DH149">
        <v>51.72</v>
      </c>
      <c r="DI149">
        <v>56.323999999999998</v>
      </c>
      <c r="DJ149">
        <v>23.2</v>
      </c>
      <c r="DL149" s="1">
        <v>5.0869999999999999E-2</v>
      </c>
      <c r="DM149">
        <v>42.383000000000003</v>
      </c>
      <c r="DN149">
        <v>43.405000000000001</v>
      </c>
      <c r="DO149">
        <v>23.2</v>
      </c>
      <c r="DQ149" s="1">
        <v>4.5705000000000003E-2</v>
      </c>
      <c r="DR149">
        <v>33.94</v>
      </c>
      <c r="DS149">
        <v>32.651000000000003</v>
      </c>
      <c r="DT149">
        <v>23.2</v>
      </c>
    </row>
    <row r="150" spans="1:124" x14ac:dyDescent="0.25">
      <c r="A150">
        <v>0.11595</v>
      </c>
      <c r="B150">
        <v>133.75</v>
      </c>
      <c r="C150">
        <v>412.15</v>
      </c>
      <c r="D150">
        <v>23.4</v>
      </c>
      <c r="F150">
        <v>0.12171</v>
      </c>
      <c r="G150">
        <v>113.28</v>
      </c>
      <c r="H150">
        <v>471.21</v>
      </c>
      <c r="I150">
        <v>23.4</v>
      </c>
      <c r="K150">
        <v>0.12751999999999999</v>
      </c>
      <c r="L150">
        <v>76.832999999999998</v>
      </c>
      <c r="M150">
        <v>535.80999999999995</v>
      </c>
      <c r="N150">
        <v>23.4</v>
      </c>
      <c r="P150">
        <v>0.13339999999999999</v>
      </c>
      <c r="Q150">
        <v>24.427</v>
      </c>
      <c r="R150">
        <v>606.65</v>
      </c>
      <c r="S150">
        <v>23.4</v>
      </c>
      <c r="U150">
        <v>0.13933999999999999</v>
      </c>
      <c r="V150">
        <v>47.104999999999997</v>
      </c>
      <c r="W150">
        <v>683.76</v>
      </c>
      <c r="X150">
        <v>23.4</v>
      </c>
      <c r="Z150">
        <v>0.14538000000000001</v>
      </c>
      <c r="AA150">
        <v>141.26</v>
      </c>
      <c r="AB150">
        <v>767.85</v>
      </c>
      <c r="AC150">
        <v>23.4</v>
      </c>
      <c r="AE150">
        <v>0.15151000000000001</v>
      </c>
      <c r="AF150">
        <v>256.26</v>
      </c>
      <c r="AG150">
        <v>859.82</v>
      </c>
      <c r="AH150">
        <v>23.4</v>
      </c>
      <c r="AJ150">
        <v>0.15773999999999999</v>
      </c>
      <c r="AK150">
        <v>410.37</v>
      </c>
      <c r="AL150">
        <v>959.54</v>
      </c>
      <c r="AM150">
        <v>23.4</v>
      </c>
      <c r="AO150">
        <v>0.16405</v>
      </c>
      <c r="AP150">
        <v>594.46</v>
      </c>
      <c r="AQ150">
        <v>1067</v>
      </c>
      <c r="AR150">
        <v>23.4</v>
      </c>
      <c r="AT150">
        <v>0.17039000000000001</v>
      </c>
      <c r="AU150">
        <v>790.88</v>
      </c>
      <c r="AV150">
        <v>1182</v>
      </c>
      <c r="AW150">
        <v>23.4</v>
      </c>
      <c r="AY150">
        <v>0.17679</v>
      </c>
      <c r="AZ150">
        <v>1005.7</v>
      </c>
      <c r="BA150">
        <v>1304.8</v>
      </c>
      <c r="BB150">
        <v>23.4</v>
      </c>
      <c r="BD150">
        <v>0.18323</v>
      </c>
      <c r="BE150">
        <v>1229.8</v>
      </c>
      <c r="BF150">
        <v>1435.7</v>
      </c>
      <c r="BG150">
        <v>23.4</v>
      </c>
      <c r="BI150">
        <v>0.11026</v>
      </c>
      <c r="BJ150">
        <v>144.37</v>
      </c>
      <c r="BK150">
        <v>358.72</v>
      </c>
      <c r="BL150">
        <v>23.4</v>
      </c>
      <c r="BN150">
        <v>0.10462</v>
      </c>
      <c r="BO150">
        <v>145.05000000000001</v>
      </c>
      <c r="BP150">
        <v>310.27</v>
      </c>
      <c r="BQ150">
        <v>23.4</v>
      </c>
      <c r="BS150" s="1">
        <v>9.9042000000000005E-2</v>
      </c>
      <c r="BT150">
        <v>140.65</v>
      </c>
      <c r="BU150">
        <v>266.72000000000003</v>
      </c>
      <c r="BV150">
        <v>23.4</v>
      </c>
      <c r="BX150" s="1">
        <v>9.3517000000000003E-2</v>
      </c>
      <c r="BY150">
        <v>132.08000000000001</v>
      </c>
      <c r="BZ150">
        <v>227.62</v>
      </c>
      <c r="CA150">
        <v>23.4</v>
      </c>
      <c r="CC150" s="1">
        <v>8.8051000000000004E-2</v>
      </c>
      <c r="CD150">
        <v>121.17</v>
      </c>
      <c r="CE150">
        <v>192.77</v>
      </c>
      <c r="CF150">
        <v>23.4</v>
      </c>
      <c r="CH150" s="1">
        <v>8.2619999999999999E-2</v>
      </c>
      <c r="CI150">
        <v>109.13</v>
      </c>
      <c r="CJ150">
        <v>161.79</v>
      </c>
      <c r="CK150">
        <v>23.4</v>
      </c>
      <c r="CM150" s="1">
        <v>7.7226000000000003E-2</v>
      </c>
      <c r="CN150">
        <v>96.763000000000005</v>
      </c>
      <c r="CO150">
        <v>134.44</v>
      </c>
      <c r="CP150">
        <v>23.4</v>
      </c>
      <c r="CR150" s="1">
        <v>7.1876999999999996E-2</v>
      </c>
      <c r="CS150">
        <v>84.591999999999999</v>
      </c>
      <c r="CT150">
        <v>110.48</v>
      </c>
      <c r="CU150">
        <v>23.4</v>
      </c>
      <c r="CW150" s="1">
        <v>6.6572999999999993E-2</v>
      </c>
      <c r="CX150">
        <v>72.941000000000003</v>
      </c>
      <c r="CY150">
        <v>89.632999999999996</v>
      </c>
      <c r="CZ150">
        <v>23.4</v>
      </c>
      <c r="DB150" s="1">
        <v>6.1301000000000001E-2</v>
      </c>
      <c r="DC150">
        <v>61.941000000000003</v>
      </c>
      <c r="DD150">
        <v>71.662999999999997</v>
      </c>
      <c r="DE150">
        <v>23.4</v>
      </c>
      <c r="DG150" s="1">
        <v>5.6064000000000003E-2</v>
      </c>
      <c r="DH150">
        <v>51.72</v>
      </c>
      <c r="DI150">
        <v>56.323999999999998</v>
      </c>
      <c r="DJ150">
        <v>23.4</v>
      </c>
      <c r="DL150" s="1">
        <v>5.0869999999999999E-2</v>
      </c>
      <c r="DM150">
        <v>42.383000000000003</v>
      </c>
      <c r="DN150">
        <v>43.405000000000001</v>
      </c>
      <c r="DO150">
        <v>23.4</v>
      </c>
      <c r="DQ150" s="1">
        <v>4.5705000000000003E-2</v>
      </c>
      <c r="DR150">
        <v>33.94</v>
      </c>
      <c r="DS150">
        <v>32.651000000000003</v>
      </c>
      <c r="DT150">
        <v>23.4</v>
      </c>
    </row>
    <row r="151" spans="1:124" x14ac:dyDescent="0.25">
      <c r="A151">
        <v>0.11595</v>
      </c>
      <c r="B151">
        <v>133.75</v>
      </c>
      <c r="C151">
        <v>412.15</v>
      </c>
      <c r="D151">
        <v>23.6</v>
      </c>
      <c r="F151">
        <v>0.12171</v>
      </c>
      <c r="G151">
        <v>113.28</v>
      </c>
      <c r="H151">
        <v>471.21</v>
      </c>
      <c r="I151">
        <v>23.6</v>
      </c>
      <c r="K151">
        <v>0.12751999999999999</v>
      </c>
      <c r="L151">
        <v>76.832999999999998</v>
      </c>
      <c r="M151">
        <v>535.80999999999995</v>
      </c>
      <c r="N151">
        <v>23.6</v>
      </c>
      <c r="P151">
        <v>0.13339999999999999</v>
      </c>
      <c r="Q151">
        <v>24.427</v>
      </c>
      <c r="R151">
        <v>606.65</v>
      </c>
      <c r="S151">
        <v>23.6</v>
      </c>
      <c r="U151">
        <v>0.13933999999999999</v>
      </c>
      <c r="V151">
        <v>47.104999999999997</v>
      </c>
      <c r="W151">
        <v>683.76</v>
      </c>
      <c r="X151">
        <v>23.6</v>
      </c>
      <c r="Z151">
        <v>0.14538000000000001</v>
      </c>
      <c r="AA151">
        <v>141.26</v>
      </c>
      <c r="AB151">
        <v>767.85</v>
      </c>
      <c r="AC151">
        <v>23.6</v>
      </c>
      <c r="AE151">
        <v>0.15151000000000001</v>
      </c>
      <c r="AF151">
        <v>256.26</v>
      </c>
      <c r="AG151">
        <v>859.82</v>
      </c>
      <c r="AH151">
        <v>23.6</v>
      </c>
      <c r="AJ151">
        <v>0.15773999999999999</v>
      </c>
      <c r="AK151">
        <v>410.37</v>
      </c>
      <c r="AL151">
        <v>959.54</v>
      </c>
      <c r="AM151">
        <v>23.6</v>
      </c>
      <c r="AO151">
        <v>0.16405</v>
      </c>
      <c r="AP151">
        <v>594.46</v>
      </c>
      <c r="AQ151">
        <v>1067</v>
      </c>
      <c r="AR151">
        <v>23.6</v>
      </c>
      <c r="AT151">
        <v>0.17039000000000001</v>
      </c>
      <c r="AU151">
        <v>790.88</v>
      </c>
      <c r="AV151">
        <v>1182</v>
      </c>
      <c r="AW151">
        <v>23.6</v>
      </c>
      <c r="AY151">
        <v>0.17679</v>
      </c>
      <c r="AZ151">
        <v>1005.7</v>
      </c>
      <c r="BA151">
        <v>1304.8</v>
      </c>
      <c r="BB151">
        <v>23.6</v>
      </c>
      <c r="BD151">
        <v>0.18323</v>
      </c>
      <c r="BE151">
        <v>1229.8</v>
      </c>
      <c r="BF151">
        <v>1435.7</v>
      </c>
      <c r="BG151">
        <v>23.6</v>
      </c>
      <c r="BI151">
        <v>0.11026</v>
      </c>
      <c r="BJ151">
        <v>144.37</v>
      </c>
      <c r="BK151">
        <v>358.72</v>
      </c>
      <c r="BL151">
        <v>23.6</v>
      </c>
      <c r="BN151">
        <v>0.10462</v>
      </c>
      <c r="BO151">
        <v>145.05000000000001</v>
      </c>
      <c r="BP151">
        <v>310.27</v>
      </c>
      <c r="BQ151">
        <v>23.6</v>
      </c>
      <c r="BS151" s="1">
        <v>9.9042000000000005E-2</v>
      </c>
      <c r="BT151">
        <v>140.65</v>
      </c>
      <c r="BU151">
        <v>266.72000000000003</v>
      </c>
      <c r="BV151">
        <v>23.6</v>
      </c>
      <c r="BX151" s="1">
        <v>9.3517000000000003E-2</v>
      </c>
      <c r="BY151">
        <v>132.08000000000001</v>
      </c>
      <c r="BZ151">
        <v>227.62</v>
      </c>
      <c r="CA151">
        <v>23.6</v>
      </c>
      <c r="CC151" s="1">
        <v>8.8051000000000004E-2</v>
      </c>
      <c r="CD151">
        <v>121.17</v>
      </c>
      <c r="CE151">
        <v>192.77</v>
      </c>
      <c r="CF151">
        <v>23.6</v>
      </c>
      <c r="CH151" s="1">
        <v>8.2619999999999999E-2</v>
      </c>
      <c r="CI151">
        <v>109.13</v>
      </c>
      <c r="CJ151">
        <v>161.79</v>
      </c>
      <c r="CK151">
        <v>23.6</v>
      </c>
      <c r="CM151" s="1">
        <v>7.7226000000000003E-2</v>
      </c>
      <c r="CN151">
        <v>96.763000000000005</v>
      </c>
      <c r="CO151">
        <v>134.44</v>
      </c>
      <c r="CP151">
        <v>23.6</v>
      </c>
      <c r="CR151" s="1">
        <v>7.1876999999999996E-2</v>
      </c>
      <c r="CS151">
        <v>84.591999999999999</v>
      </c>
      <c r="CT151">
        <v>110.48</v>
      </c>
      <c r="CU151">
        <v>23.6</v>
      </c>
      <c r="CW151" s="1">
        <v>6.6572999999999993E-2</v>
      </c>
      <c r="CX151">
        <v>72.941000000000003</v>
      </c>
      <c r="CY151">
        <v>89.632999999999996</v>
      </c>
      <c r="CZ151">
        <v>23.6</v>
      </c>
      <c r="DB151" s="1">
        <v>6.1301000000000001E-2</v>
      </c>
      <c r="DC151">
        <v>61.941000000000003</v>
      </c>
      <c r="DD151">
        <v>71.662999999999997</v>
      </c>
      <c r="DE151">
        <v>23.6</v>
      </c>
      <c r="DG151" s="1">
        <v>5.6064000000000003E-2</v>
      </c>
      <c r="DH151">
        <v>51.72</v>
      </c>
      <c r="DI151">
        <v>56.323999999999998</v>
      </c>
      <c r="DJ151">
        <v>23.6</v>
      </c>
      <c r="DL151" s="1">
        <v>5.0869999999999999E-2</v>
      </c>
      <c r="DM151">
        <v>42.383000000000003</v>
      </c>
      <c r="DN151">
        <v>43.405000000000001</v>
      </c>
      <c r="DO151">
        <v>23.6</v>
      </c>
      <c r="DQ151" s="1">
        <v>4.5705000000000003E-2</v>
      </c>
      <c r="DR151">
        <v>33.94</v>
      </c>
      <c r="DS151">
        <v>32.651000000000003</v>
      </c>
      <c r="DT151">
        <v>23.6</v>
      </c>
    </row>
    <row r="152" spans="1:124" x14ac:dyDescent="0.25">
      <c r="A152">
        <v>0.11595</v>
      </c>
      <c r="B152">
        <v>133.75</v>
      </c>
      <c r="C152">
        <v>412.15</v>
      </c>
      <c r="D152">
        <v>23.8</v>
      </c>
      <c r="F152">
        <v>0.12171</v>
      </c>
      <c r="G152">
        <v>113.28</v>
      </c>
      <c r="H152">
        <v>471.21</v>
      </c>
      <c r="I152">
        <v>23.8</v>
      </c>
      <c r="K152">
        <v>0.12751999999999999</v>
      </c>
      <c r="L152">
        <v>76.832999999999998</v>
      </c>
      <c r="M152">
        <v>535.80999999999995</v>
      </c>
      <c r="N152">
        <v>23.8</v>
      </c>
      <c r="P152">
        <v>0.13339999999999999</v>
      </c>
      <c r="Q152">
        <v>24.427</v>
      </c>
      <c r="R152">
        <v>606.65</v>
      </c>
      <c r="S152">
        <v>23.8</v>
      </c>
      <c r="U152">
        <v>0.13933999999999999</v>
      </c>
      <c r="V152">
        <v>47.104999999999997</v>
      </c>
      <c r="W152">
        <v>683.76</v>
      </c>
      <c r="X152">
        <v>23.8</v>
      </c>
      <c r="Z152">
        <v>0.14538000000000001</v>
      </c>
      <c r="AA152">
        <v>141.26</v>
      </c>
      <c r="AB152">
        <v>767.85</v>
      </c>
      <c r="AC152">
        <v>23.8</v>
      </c>
      <c r="AE152">
        <v>0.15151000000000001</v>
      </c>
      <c r="AF152">
        <v>256.26</v>
      </c>
      <c r="AG152">
        <v>859.82</v>
      </c>
      <c r="AH152">
        <v>23.8</v>
      </c>
      <c r="AJ152">
        <v>0.15773999999999999</v>
      </c>
      <c r="AK152">
        <v>410.37</v>
      </c>
      <c r="AL152">
        <v>959.54</v>
      </c>
      <c r="AM152">
        <v>23.8</v>
      </c>
      <c r="AO152">
        <v>0.16405</v>
      </c>
      <c r="AP152">
        <v>594.46</v>
      </c>
      <c r="AQ152">
        <v>1067</v>
      </c>
      <c r="AR152">
        <v>23.8</v>
      </c>
      <c r="AT152">
        <v>0.17039000000000001</v>
      </c>
      <c r="AU152">
        <v>790.88</v>
      </c>
      <c r="AV152">
        <v>1182</v>
      </c>
      <c r="AW152">
        <v>23.8</v>
      </c>
      <c r="AY152">
        <v>0.17679</v>
      </c>
      <c r="AZ152">
        <v>1005.7</v>
      </c>
      <c r="BA152">
        <v>1304.8</v>
      </c>
      <c r="BB152">
        <v>23.8</v>
      </c>
      <c r="BD152">
        <v>0.18323</v>
      </c>
      <c r="BE152">
        <v>1229.8</v>
      </c>
      <c r="BF152">
        <v>1435.7</v>
      </c>
      <c r="BG152">
        <v>23.8</v>
      </c>
      <c r="BI152">
        <v>0.11026</v>
      </c>
      <c r="BJ152">
        <v>144.37</v>
      </c>
      <c r="BK152">
        <v>358.72</v>
      </c>
      <c r="BL152">
        <v>23.8</v>
      </c>
      <c r="BN152">
        <v>0.10462</v>
      </c>
      <c r="BO152">
        <v>145.05000000000001</v>
      </c>
      <c r="BP152">
        <v>310.27</v>
      </c>
      <c r="BQ152">
        <v>23.8</v>
      </c>
      <c r="BS152" s="1">
        <v>9.9042000000000005E-2</v>
      </c>
      <c r="BT152">
        <v>140.65</v>
      </c>
      <c r="BU152">
        <v>266.72000000000003</v>
      </c>
      <c r="BV152">
        <v>23.8</v>
      </c>
      <c r="BX152" s="1">
        <v>9.3517000000000003E-2</v>
      </c>
      <c r="BY152">
        <v>132.08000000000001</v>
      </c>
      <c r="BZ152">
        <v>227.62</v>
      </c>
      <c r="CA152">
        <v>23.8</v>
      </c>
      <c r="CC152" s="1">
        <v>8.8051000000000004E-2</v>
      </c>
      <c r="CD152">
        <v>121.17</v>
      </c>
      <c r="CE152">
        <v>192.77</v>
      </c>
      <c r="CF152">
        <v>23.8</v>
      </c>
      <c r="CH152" s="1">
        <v>8.2619999999999999E-2</v>
      </c>
      <c r="CI152">
        <v>109.13</v>
      </c>
      <c r="CJ152">
        <v>161.79</v>
      </c>
      <c r="CK152">
        <v>23.8</v>
      </c>
      <c r="CM152" s="1">
        <v>7.7226000000000003E-2</v>
      </c>
      <c r="CN152">
        <v>96.763000000000005</v>
      </c>
      <c r="CO152">
        <v>134.44</v>
      </c>
      <c r="CP152">
        <v>23.8</v>
      </c>
      <c r="CR152" s="1">
        <v>7.1876999999999996E-2</v>
      </c>
      <c r="CS152">
        <v>84.591999999999999</v>
      </c>
      <c r="CT152">
        <v>110.48</v>
      </c>
      <c r="CU152">
        <v>23.8</v>
      </c>
      <c r="CW152" s="1">
        <v>6.6572999999999993E-2</v>
      </c>
      <c r="CX152">
        <v>72.941000000000003</v>
      </c>
      <c r="CY152">
        <v>89.632999999999996</v>
      </c>
      <c r="CZ152">
        <v>23.8</v>
      </c>
      <c r="DB152" s="1">
        <v>6.1301000000000001E-2</v>
      </c>
      <c r="DC152">
        <v>61.941000000000003</v>
      </c>
      <c r="DD152">
        <v>71.662999999999997</v>
      </c>
      <c r="DE152">
        <v>23.8</v>
      </c>
      <c r="DG152" s="1">
        <v>5.6064000000000003E-2</v>
      </c>
      <c r="DH152">
        <v>51.72</v>
      </c>
      <c r="DI152">
        <v>56.323999999999998</v>
      </c>
      <c r="DJ152">
        <v>23.8</v>
      </c>
      <c r="DL152" s="1">
        <v>5.0869999999999999E-2</v>
      </c>
      <c r="DM152">
        <v>42.383000000000003</v>
      </c>
      <c r="DN152">
        <v>43.405000000000001</v>
      </c>
      <c r="DO152">
        <v>23.8</v>
      </c>
      <c r="DQ152" s="1">
        <v>4.5705000000000003E-2</v>
      </c>
      <c r="DR152">
        <v>33.94</v>
      </c>
      <c r="DS152">
        <v>32.651000000000003</v>
      </c>
      <c r="DT152">
        <v>23.8</v>
      </c>
    </row>
    <row r="153" spans="1:124" x14ac:dyDescent="0.25">
      <c r="A153">
        <v>0.11595</v>
      </c>
      <c r="B153">
        <v>133.75</v>
      </c>
      <c r="C153">
        <v>412.15</v>
      </c>
      <c r="D153">
        <v>24</v>
      </c>
      <c r="F153">
        <v>0.12171</v>
      </c>
      <c r="G153">
        <v>113.28</v>
      </c>
      <c r="H153">
        <v>471.21</v>
      </c>
      <c r="I153">
        <v>24</v>
      </c>
      <c r="K153">
        <v>0.12751999999999999</v>
      </c>
      <c r="L153">
        <v>76.832999999999998</v>
      </c>
      <c r="M153">
        <v>535.80999999999995</v>
      </c>
      <c r="N153">
        <v>24</v>
      </c>
      <c r="P153">
        <v>0.13339999999999999</v>
      </c>
      <c r="Q153">
        <v>24.427</v>
      </c>
      <c r="R153">
        <v>606.65</v>
      </c>
      <c r="S153">
        <v>24</v>
      </c>
      <c r="U153">
        <v>0.13933999999999999</v>
      </c>
      <c r="V153">
        <v>47.104999999999997</v>
      </c>
      <c r="W153">
        <v>683.76</v>
      </c>
      <c r="X153">
        <v>24</v>
      </c>
      <c r="Z153">
        <v>0.14538000000000001</v>
      </c>
      <c r="AA153">
        <v>141.26</v>
      </c>
      <c r="AB153">
        <v>767.85</v>
      </c>
      <c r="AC153">
        <v>24</v>
      </c>
      <c r="AE153">
        <v>0.15151000000000001</v>
      </c>
      <c r="AF153">
        <v>256.26</v>
      </c>
      <c r="AG153">
        <v>859.82</v>
      </c>
      <c r="AH153">
        <v>24</v>
      </c>
      <c r="AJ153">
        <v>0.15773999999999999</v>
      </c>
      <c r="AK153">
        <v>410.37</v>
      </c>
      <c r="AL153">
        <v>959.54</v>
      </c>
      <c r="AM153">
        <v>24</v>
      </c>
      <c r="AO153">
        <v>0.16405</v>
      </c>
      <c r="AP153">
        <v>594.46</v>
      </c>
      <c r="AQ153">
        <v>1067</v>
      </c>
      <c r="AR153">
        <v>24</v>
      </c>
      <c r="AT153">
        <v>0.17039000000000001</v>
      </c>
      <c r="AU153">
        <v>790.88</v>
      </c>
      <c r="AV153">
        <v>1182</v>
      </c>
      <c r="AW153">
        <v>24</v>
      </c>
      <c r="AY153">
        <v>0.17679</v>
      </c>
      <c r="AZ153">
        <v>1005.7</v>
      </c>
      <c r="BA153">
        <v>1304.8</v>
      </c>
      <c r="BB153">
        <v>24</v>
      </c>
      <c r="BD153">
        <v>0.18323</v>
      </c>
      <c r="BE153">
        <v>1229.8</v>
      </c>
      <c r="BF153">
        <v>1435.7</v>
      </c>
      <c r="BG153">
        <v>24</v>
      </c>
      <c r="BI153">
        <v>0.11026</v>
      </c>
      <c r="BJ153">
        <v>144.37</v>
      </c>
      <c r="BK153">
        <v>358.72</v>
      </c>
      <c r="BL153">
        <v>24</v>
      </c>
      <c r="BN153">
        <v>0.10462</v>
      </c>
      <c r="BO153">
        <v>145.05000000000001</v>
      </c>
      <c r="BP153">
        <v>310.27</v>
      </c>
      <c r="BQ153">
        <v>24</v>
      </c>
      <c r="BS153" s="1">
        <v>9.9042000000000005E-2</v>
      </c>
      <c r="BT153">
        <v>140.65</v>
      </c>
      <c r="BU153">
        <v>266.72000000000003</v>
      </c>
      <c r="BV153">
        <v>24</v>
      </c>
      <c r="BX153" s="1">
        <v>9.3517000000000003E-2</v>
      </c>
      <c r="BY153">
        <v>132.08000000000001</v>
      </c>
      <c r="BZ153">
        <v>227.62</v>
      </c>
      <c r="CA153">
        <v>24</v>
      </c>
      <c r="CC153" s="1">
        <v>8.8051000000000004E-2</v>
      </c>
      <c r="CD153">
        <v>121.17</v>
      </c>
      <c r="CE153">
        <v>192.77</v>
      </c>
      <c r="CF153">
        <v>24</v>
      </c>
      <c r="CH153" s="1">
        <v>8.2619999999999999E-2</v>
      </c>
      <c r="CI153">
        <v>109.13</v>
      </c>
      <c r="CJ153">
        <v>161.79</v>
      </c>
      <c r="CK153">
        <v>24</v>
      </c>
      <c r="CM153" s="1">
        <v>7.7226000000000003E-2</v>
      </c>
      <c r="CN153">
        <v>96.763000000000005</v>
      </c>
      <c r="CO153">
        <v>134.44</v>
      </c>
      <c r="CP153">
        <v>24</v>
      </c>
      <c r="CR153" s="1">
        <v>7.1876999999999996E-2</v>
      </c>
      <c r="CS153">
        <v>84.591999999999999</v>
      </c>
      <c r="CT153">
        <v>110.48</v>
      </c>
      <c r="CU153">
        <v>24</v>
      </c>
      <c r="CW153" s="1">
        <v>6.6572999999999993E-2</v>
      </c>
      <c r="CX153">
        <v>72.941000000000003</v>
      </c>
      <c r="CY153">
        <v>89.632999999999996</v>
      </c>
      <c r="CZ153">
        <v>24</v>
      </c>
      <c r="DB153" s="1">
        <v>6.1301000000000001E-2</v>
      </c>
      <c r="DC153">
        <v>61.941000000000003</v>
      </c>
      <c r="DD153">
        <v>71.662999999999997</v>
      </c>
      <c r="DE153">
        <v>24</v>
      </c>
      <c r="DG153" s="1">
        <v>5.6064000000000003E-2</v>
      </c>
      <c r="DH153">
        <v>51.72</v>
      </c>
      <c r="DI153">
        <v>56.323999999999998</v>
      </c>
      <c r="DJ153">
        <v>24</v>
      </c>
      <c r="DL153" s="1">
        <v>5.0869999999999999E-2</v>
      </c>
      <c r="DM153">
        <v>42.383000000000003</v>
      </c>
      <c r="DN153">
        <v>43.405000000000001</v>
      </c>
      <c r="DO153">
        <v>24</v>
      </c>
      <c r="DQ153" s="1">
        <v>4.5705000000000003E-2</v>
      </c>
      <c r="DR153">
        <v>33.94</v>
      </c>
      <c r="DS153">
        <v>32.651000000000003</v>
      </c>
      <c r="DT153">
        <v>24</v>
      </c>
    </row>
    <row r="154" spans="1:124" x14ac:dyDescent="0.25">
      <c r="A154">
        <v>0.11595</v>
      </c>
      <c r="B154">
        <v>133.75</v>
      </c>
      <c r="C154">
        <v>412.15</v>
      </c>
      <c r="D154">
        <v>24.2</v>
      </c>
      <c r="F154">
        <v>0.12171</v>
      </c>
      <c r="G154">
        <v>113.28</v>
      </c>
      <c r="H154">
        <v>471.21</v>
      </c>
      <c r="I154">
        <v>24.2</v>
      </c>
      <c r="K154">
        <v>0.12751999999999999</v>
      </c>
      <c r="L154">
        <v>76.832999999999998</v>
      </c>
      <c r="M154">
        <v>535.80999999999995</v>
      </c>
      <c r="N154">
        <v>24.2</v>
      </c>
      <c r="P154">
        <v>0.13339999999999999</v>
      </c>
      <c r="Q154">
        <v>24.427</v>
      </c>
      <c r="R154">
        <v>606.65</v>
      </c>
      <c r="S154">
        <v>24.2</v>
      </c>
      <c r="U154">
        <v>0.13933999999999999</v>
      </c>
      <c r="V154">
        <v>47.104999999999997</v>
      </c>
      <c r="W154">
        <v>683.76</v>
      </c>
      <c r="X154">
        <v>24.2</v>
      </c>
      <c r="Z154">
        <v>0.14538000000000001</v>
      </c>
      <c r="AA154">
        <v>141.26</v>
      </c>
      <c r="AB154">
        <v>767.85</v>
      </c>
      <c r="AC154">
        <v>24.2</v>
      </c>
      <c r="AE154">
        <v>0.15151000000000001</v>
      </c>
      <c r="AF154">
        <v>256.26</v>
      </c>
      <c r="AG154">
        <v>859.82</v>
      </c>
      <c r="AH154">
        <v>24.2</v>
      </c>
      <c r="AJ154">
        <v>0.15773999999999999</v>
      </c>
      <c r="AK154">
        <v>410.37</v>
      </c>
      <c r="AL154">
        <v>959.54</v>
      </c>
      <c r="AM154">
        <v>24.2</v>
      </c>
      <c r="AO154">
        <v>0.16405</v>
      </c>
      <c r="AP154">
        <v>594.46</v>
      </c>
      <c r="AQ154">
        <v>1067</v>
      </c>
      <c r="AR154">
        <v>24.2</v>
      </c>
      <c r="AT154">
        <v>0.17039000000000001</v>
      </c>
      <c r="AU154">
        <v>790.88</v>
      </c>
      <c r="AV154">
        <v>1182</v>
      </c>
      <c r="AW154">
        <v>24.2</v>
      </c>
      <c r="AY154">
        <v>0.17679</v>
      </c>
      <c r="AZ154">
        <v>1005.7</v>
      </c>
      <c r="BA154">
        <v>1304.8</v>
      </c>
      <c r="BB154">
        <v>24.2</v>
      </c>
      <c r="BD154">
        <v>0.18323</v>
      </c>
      <c r="BE154">
        <v>1229.8</v>
      </c>
      <c r="BF154">
        <v>1435.7</v>
      </c>
      <c r="BG154">
        <v>24.2</v>
      </c>
      <c r="BI154">
        <v>0.11026</v>
      </c>
      <c r="BJ154">
        <v>144.37</v>
      </c>
      <c r="BK154">
        <v>358.72</v>
      </c>
      <c r="BL154">
        <v>24.2</v>
      </c>
      <c r="BN154">
        <v>0.10462</v>
      </c>
      <c r="BO154">
        <v>145.05000000000001</v>
      </c>
      <c r="BP154">
        <v>310.27</v>
      </c>
      <c r="BQ154">
        <v>24.2</v>
      </c>
      <c r="BS154" s="1">
        <v>9.9042000000000005E-2</v>
      </c>
      <c r="BT154">
        <v>140.65</v>
      </c>
      <c r="BU154">
        <v>266.72000000000003</v>
      </c>
      <c r="BV154">
        <v>24.2</v>
      </c>
      <c r="BX154" s="1">
        <v>9.3517000000000003E-2</v>
      </c>
      <c r="BY154">
        <v>132.08000000000001</v>
      </c>
      <c r="BZ154">
        <v>227.62</v>
      </c>
      <c r="CA154">
        <v>24.2</v>
      </c>
      <c r="CC154" s="1">
        <v>8.8051000000000004E-2</v>
      </c>
      <c r="CD154">
        <v>121.17</v>
      </c>
      <c r="CE154">
        <v>192.77</v>
      </c>
      <c r="CF154">
        <v>24.2</v>
      </c>
      <c r="CH154" s="1">
        <v>8.2619999999999999E-2</v>
      </c>
      <c r="CI154">
        <v>109.13</v>
      </c>
      <c r="CJ154">
        <v>161.79</v>
      </c>
      <c r="CK154">
        <v>24.2</v>
      </c>
      <c r="CM154" s="1">
        <v>7.7226000000000003E-2</v>
      </c>
      <c r="CN154">
        <v>96.763000000000005</v>
      </c>
      <c r="CO154">
        <v>134.44</v>
      </c>
      <c r="CP154">
        <v>24.2</v>
      </c>
      <c r="CR154" s="1">
        <v>7.1876999999999996E-2</v>
      </c>
      <c r="CS154">
        <v>84.591999999999999</v>
      </c>
      <c r="CT154">
        <v>110.48</v>
      </c>
      <c r="CU154">
        <v>24.2</v>
      </c>
      <c r="CW154" s="1">
        <v>6.6572999999999993E-2</v>
      </c>
      <c r="CX154">
        <v>72.941000000000003</v>
      </c>
      <c r="CY154">
        <v>89.632999999999996</v>
      </c>
      <c r="CZ154">
        <v>24.2</v>
      </c>
      <c r="DB154" s="1">
        <v>6.1301000000000001E-2</v>
      </c>
      <c r="DC154">
        <v>61.941000000000003</v>
      </c>
      <c r="DD154">
        <v>71.662999999999997</v>
      </c>
      <c r="DE154">
        <v>24.2</v>
      </c>
      <c r="DG154" s="1">
        <v>5.6064000000000003E-2</v>
      </c>
      <c r="DH154">
        <v>51.72</v>
      </c>
      <c r="DI154">
        <v>56.323999999999998</v>
      </c>
      <c r="DJ154">
        <v>24.2</v>
      </c>
      <c r="DL154" s="1">
        <v>5.0869999999999999E-2</v>
      </c>
      <c r="DM154">
        <v>42.383000000000003</v>
      </c>
      <c r="DN154">
        <v>43.405000000000001</v>
      </c>
      <c r="DO154">
        <v>24.2</v>
      </c>
      <c r="DQ154" s="1">
        <v>4.5705000000000003E-2</v>
      </c>
      <c r="DR154">
        <v>33.94</v>
      </c>
      <c r="DS154">
        <v>32.651000000000003</v>
      </c>
      <c r="DT154">
        <v>24.2</v>
      </c>
    </row>
    <row r="155" spans="1:124" x14ac:dyDescent="0.25">
      <c r="A155">
        <v>0.11595</v>
      </c>
      <c r="B155">
        <v>133.75</v>
      </c>
      <c r="C155">
        <v>412.15</v>
      </c>
      <c r="D155">
        <v>24.4</v>
      </c>
      <c r="F155">
        <v>0.12171</v>
      </c>
      <c r="G155">
        <v>113.28</v>
      </c>
      <c r="H155">
        <v>471.21</v>
      </c>
      <c r="I155">
        <v>24.4</v>
      </c>
      <c r="K155">
        <v>0.12751999999999999</v>
      </c>
      <c r="L155">
        <v>76.832999999999998</v>
      </c>
      <c r="M155">
        <v>535.80999999999995</v>
      </c>
      <c r="N155">
        <v>24.4</v>
      </c>
      <c r="P155">
        <v>0.13339999999999999</v>
      </c>
      <c r="Q155">
        <v>24.427</v>
      </c>
      <c r="R155">
        <v>606.65</v>
      </c>
      <c r="S155">
        <v>24.4</v>
      </c>
      <c r="U155">
        <v>0.13933999999999999</v>
      </c>
      <c r="V155">
        <v>47.104999999999997</v>
      </c>
      <c r="W155">
        <v>683.76</v>
      </c>
      <c r="X155">
        <v>24.4</v>
      </c>
      <c r="Z155">
        <v>0.14538000000000001</v>
      </c>
      <c r="AA155">
        <v>141.26</v>
      </c>
      <c r="AB155">
        <v>767.85</v>
      </c>
      <c r="AC155">
        <v>24.4</v>
      </c>
      <c r="AE155">
        <v>0.15151000000000001</v>
      </c>
      <c r="AF155">
        <v>256.26</v>
      </c>
      <c r="AG155">
        <v>859.82</v>
      </c>
      <c r="AH155">
        <v>24.4</v>
      </c>
      <c r="AJ155">
        <v>0.15773999999999999</v>
      </c>
      <c r="AK155">
        <v>410.37</v>
      </c>
      <c r="AL155">
        <v>959.54</v>
      </c>
      <c r="AM155">
        <v>24.4</v>
      </c>
      <c r="AO155">
        <v>0.16405</v>
      </c>
      <c r="AP155">
        <v>594.46</v>
      </c>
      <c r="AQ155">
        <v>1067</v>
      </c>
      <c r="AR155">
        <v>24.4</v>
      </c>
      <c r="AT155">
        <v>0.17039000000000001</v>
      </c>
      <c r="AU155">
        <v>790.88</v>
      </c>
      <c r="AV155">
        <v>1182</v>
      </c>
      <c r="AW155">
        <v>24.4</v>
      </c>
      <c r="AY155">
        <v>0.17679</v>
      </c>
      <c r="AZ155">
        <v>1005.7</v>
      </c>
      <c r="BA155">
        <v>1304.8</v>
      </c>
      <c r="BB155">
        <v>24.4</v>
      </c>
      <c r="BD155">
        <v>0.18323</v>
      </c>
      <c r="BE155">
        <v>1229.8</v>
      </c>
      <c r="BF155">
        <v>1435.7</v>
      </c>
      <c r="BG155">
        <v>24.4</v>
      </c>
      <c r="BI155">
        <v>0.11026</v>
      </c>
      <c r="BJ155">
        <v>144.37</v>
      </c>
      <c r="BK155">
        <v>358.72</v>
      </c>
      <c r="BL155">
        <v>24.4</v>
      </c>
      <c r="BN155">
        <v>0.10462</v>
      </c>
      <c r="BO155">
        <v>145.05000000000001</v>
      </c>
      <c r="BP155">
        <v>310.27</v>
      </c>
      <c r="BQ155">
        <v>24.4</v>
      </c>
      <c r="BS155" s="1">
        <v>9.9042000000000005E-2</v>
      </c>
      <c r="BT155">
        <v>140.65</v>
      </c>
      <c r="BU155">
        <v>266.72000000000003</v>
      </c>
      <c r="BV155">
        <v>24.4</v>
      </c>
      <c r="BX155" s="1">
        <v>9.3517000000000003E-2</v>
      </c>
      <c r="BY155">
        <v>132.08000000000001</v>
      </c>
      <c r="BZ155">
        <v>227.62</v>
      </c>
      <c r="CA155">
        <v>24.4</v>
      </c>
      <c r="CC155" s="1">
        <v>8.8051000000000004E-2</v>
      </c>
      <c r="CD155">
        <v>121.17</v>
      </c>
      <c r="CE155">
        <v>192.77</v>
      </c>
      <c r="CF155">
        <v>24.4</v>
      </c>
      <c r="CH155" s="1">
        <v>8.2619999999999999E-2</v>
      </c>
      <c r="CI155">
        <v>109.13</v>
      </c>
      <c r="CJ155">
        <v>161.79</v>
      </c>
      <c r="CK155">
        <v>24.4</v>
      </c>
      <c r="CM155" s="1">
        <v>7.7226000000000003E-2</v>
      </c>
      <c r="CN155">
        <v>96.763000000000005</v>
      </c>
      <c r="CO155">
        <v>134.44</v>
      </c>
      <c r="CP155">
        <v>24.4</v>
      </c>
      <c r="CR155" s="1">
        <v>7.1876999999999996E-2</v>
      </c>
      <c r="CS155">
        <v>84.591999999999999</v>
      </c>
      <c r="CT155">
        <v>110.48</v>
      </c>
      <c r="CU155">
        <v>24.4</v>
      </c>
      <c r="CW155" s="1">
        <v>6.6572999999999993E-2</v>
      </c>
      <c r="CX155">
        <v>72.941000000000003</v>
      </c>
      <c r="CY155">
        <v>89.632999999999996</v>
      </c>
      <c r="CZ155">
        <v>24.4</v>
      </c>
      <c r="DB155" s="1">
        <v>6.1301000000000001E-2</v>
      </c>
      <c r="DC155">
        <v>61.941000000000003</v>
      </c>
      <c r="DD155">
        <v>71.662999999999997</v>
      </c>
      <c r="DE155">
        <v>24.4</v>
      </c>
      <c r="DG155" s="1">
        <v>5.6064000000000003E-2</v>
      </c>
      <c r="DH155">
        <v>51.72</v>
      </c>
      <c r="DI155">
        <v>56.323999999999998</v>
      </c>
      <c r="DJ155">
        <v>24.4</v>
      </c>
      <c r="DL155" s="1">
        <v>5.0869999999999999E-2</v>
      </c>
      <c r="DM155">
        <v>42.383000000000003</v>
      </c>
      <c r="DN155">
        <v>43.405000000000001</v>
      </c>
      <c r="DO155">
        <v>24.4</v>
      </c>
      <c r="DQ155" s="1">
        <v>4.5705000000000003E-2</v>
      </c>
      <c r="DR155">
        <v>33.94</v>
      </c>
      <c r="DS155">
        <v>32.651000000000003</v>
      </c>
      <c r="DT155">
        <v>24.4</v>
      </c>
    </row>
    <row r="156" spans="1:124" x14ac:dyDescent="0.25">
      <c r="A156">
        <v>0.11595</v>
      </c>
      <c r="B156">
        <v>133.75</v>
      </c>
      <c r="C156">
        <v>412.15</v>
      </c>
      <c r="D156">
        <v>24.6</v>
      </c>
      <c r="F156">
        <v>0.12171</v>
      </c>
      <c r="G156">
        <v>113.28</v>
      </c>
      <c r="H156">
        <v>471.21</v>
      </c>
      <c r="I156">
        <v>24.6</v>
      </c>
      <c r="K156">
        <v>0.12751999999999999</v>
      </c>
      <c r="L156">
        <v>76.832999999999998</v>
      </c>
      <c r="M156">
        <v>535.80999999999995</v>
      </c>
      <c r="N156">
        <v>24.6</v>
      </c>
      <c r="P156">
        <v>0.13339999999999999</v>
      </c>
      <c r="Q156">
        <v>24.427</v>
      </c>
      <c r="R156">
        <v>606.65</v>
      </c>
      <c r="S156">
        <v>24.6</v>
      </c>
      <c r="U156">
        <v>0.13933999999999999</v>
      </c>
      <c r="V156">
        <v>47.104999999999997</v>
      </c>
      <c r="W156">
        <v>683.76</v>
      </c>
      <c r="X156">
        <v>24.6</v>
      </c>
      <c r="Z156">
        <v>0.14538000000000001</v>
      </c>
      <c r="AA156">
        <v>141.26</v>
      </c>
      <c r="AB156">
        <v>767.85</v>
      </c>
      <c r="AC156">
        <v>24.6</v>
      </c>
      <c r="AE156">
        <v>0.15151000000000001</v>
      </c>
      <c r="AF156">
        <v>256.26</v>
      </c>
      <c r="AG156">
        <v>859.82</v>
      </c>
      <c r="AH156">
        <v>24.6</v>
      </c>
      <c r="AJ156">
        <v>0.15773999999999999</v>
      </c>
      <c r="AK156">
        <v>410.37</v>
      </c>
      <c r="AL156">
        <v>959.54</v>
      </c>
      <c r="AM156">
        <v>24.6</v>
      </c>
      <c r="AO156">
        <v>0.16405</v>
      </c>
      <c r="AP156">
        <v>594.46</v>
      </c>
      <c r="AQ156">
        <v>1067</v>
      </c>
      <c r="AR156">
        <v>24.6</v>
      </c>
      <c r="AT156">
        <v>0.17039000000000001</v>
      </c>
      <c r="AU156">
        <v>790.88</v>
      </c>
      <c r="AV156">
        <v>1182</v>
      </c>
      <c r="AW156">
        <v>24.6</v>
      </c>
      <c r="AY156">
        <v>0.17679</v>
      </c>
      <c r="AZ156">
        <v>1005.7</v>
      </c>
      <c r="BA156">
        <v>1304.8</v>
      </c>
      <c r="BB156">
        <v>24.6</v>
      </c>
      <c r="BD156">
        <v>0.18323</v>
      </c>
      <c r="BE156">
        <v>1229.8</v>
      </c>
      <c r="BF156">
        <v>1435.7</v>
      </c>
      <c r="BG156">
        <v>24.6</v>
      </c>
      <c r="BI156">
        <v>0.11026</v>
      </c>
      <c r="BJ156">
        <v>144.37</v>
      </c>
      <c r="BK156">
        <v>358.72</v>
      </c>
      <c r="BL156">
        <v>24.6</v>
      </c>
      <c r="BN156">
        <v>0.10462</v>
      </c>
      <c r="BO156">
        <v>145.05000000000001</v>
      </c>
      <c r="BP156">
        <v>310.27</v>
      </c>
      <c r="BQ156">
        <v>24.6</v>
      </c>
      <c r="BS156" s="1">
        <v>9.9042000000000005E-2</v>
      </c>
      <c r="BT156">
        <v>140.65</v>
      </c>
      <c r="BU156">
        <v>266.72000000000003</v>
      </c>
      <c r="BV156">
        <v>24.6</v>
      </c>
      <c r="BX156" s="1">
        <v>9.3517000000000003E-2</v>
      </c>
      <c r="BY156">
        <v>132.08000000000001</v>
      </c>
      <c r="BZ156">
        <v>227.62</v>
      </c>
      <c r="CA156">
        <v>24.6</v>
      </c>
      <c r="CC156" s="1">
        <v>8.8051000000000004E-2</v>
      </c>
      <c r="CD156">
        <v>121.17</v>
      </c>
      <c r="CE156">
        <v>192.77</v>
      </c>
      <c r="CF156">
        <v>24.6</v>
      </c>
      <c r="CH156" s="1">
        <v>8.2619999999999999E-2</v>
      </c>
      <c r="CI156">
        <v>109.13</v>
      </c>
      <c r="CJ156">
        <v>161.79</v>
      </c>
      <c r="CK156">
        <v>24.6</v>
      </c>
      <c r="CM156" s="1">
        <v>7.7226000000000003E-2</v>
      </c>
      <c r="CN156">
        <v>96.763000000000005</v>
      </c>
      <c r="CO156">
        <v>134.44</v>
      </c>
      <c r="CP156">
        <v>24.6</v>
      </c>
      <c r="CR156" s="1">
        <v>7.1876999999999996E-2</v>
      </c>
      <c r="CS156">
        <v>84.591999999999999</v>
      </c>
      <c r="CT156">
        <v>110.48</v>
      </c>
      <c r="CU156">
        <v>24.6</v>
      </c>
      <c r="CW156" s="1">
        <v>6.6572999999999993E-2</v>
      </c>
      <c r="CX156">
        <v>72.941000000000003</v>
      </c>
      <c r="CY156">
        <v>89.632999999999996</v>
      </c>
      <c r="CZ156">
        <v>24.6</v>
      </c>
      <c r="DB156" s="1">
        <v>6.1301000000000001E-2</v>
      </c>
      <c r="DC156">
        <v>61.941000000000003</v>
      </c>
      <c r="DD156">
        <v>71.662999999999997</v>
      </c>
      <c r="DE156">
        <v>24.6</v>
      </c>
      <c r="DG156" s="1">
        <v>5.6064000000000003E-2</v>
      </c>
      <c r="DH156">
        <v>51.72</v>
      </c>
      <c r="DI156">
        <v>56.323999999999998</v>
      </c>
      <c r="DJ156">
        <v>24.6</v>
      </c>
      <c r="DL156" s="1">
        <v>5.0869999999999999E-2</v>
      </c>
      <c r="DM156">
        <v>42.383000000000003</v>
      </c>
      <c r="DN156">
        <v>43.405000000000001</v>
      </c>
      <c r="DO156">
        <v>24.6</v>
      </c>
      <c r="DQ156" s="1">
        <v>4.5705000000000003E-2</v>
      </c>
      <c r="DR156">
        <v>33.94</v>
      </c>
      <c r="DS156">
        <v>32.651000000000003</v>
      </c>
      <c r="DT156">
        <v>24.6</v>
      </c>
    </row>
    <row r="157" spans="1:124" x14ac:dyDescent="0.25">
      <c r="A157">
        <v>0.11595</v>
      </c>
      <c r="B157">
        <v>133.75</v>
      </c>
      <c r="C157">
        <v>412.15</v>
      </c>
      <c r="D157">
        <v>24.8</v>
      </c>
      <c r="F157">
        <v>0.12171</v>
      </c>
      <c r="G157">
        <v>113.28</v>
      </c>
      <c r="H157">
        <v>471.21</v>
      </c>
      <c r="I157">
        <v>24.8</v>
      </c>
      <c r="K157">
        <v>0.12751999999999999</v>
      </c>
      <c r="L157">
        <v>76.832999999999998</v>
      </c>
      <c r="M157">
        <v>535.80999999999995</v>
      </c>
      <c r="N157">
        <v>24.8</v>
      </c>
      <c r="P157">
        <v>0.13339999999999999</v>
      </c>
      <c r="Q157">
        <v>24.427</v>
      </c>
      <c r="R157">
        <v>606.65</v>
      </c>
      <c r="S157">
        <v>24.8</v>
      </c>
      <c r="U157">
        <v>0.13933999999999999</v>
      </c>
      <c r="V157">
        <v>47.104999999999997</v>
      </c>
      <c r="W157">
        <v>683.76</v>
      </c>
      <c r="X157">
        <v>24.8</v>
      </c>
      <c r="Z157">
        <v>0.14538000000000001</v>
      </c>
      <c r="AA157">
        <v>141.26</v>
      </c>
      <c r="AB157">
        <v>767.85</v>
      </c>
      <c r="AC157">
        <v>24.8</v>
      </c>
      <c r="AE157">
        <v>0.15151000000000001</v>
      </c>
      <c r="AF157">
        <v>256.26</v>
      </c>
      <c r="AG157">
        <v>859.82</v>
      </c>
      <c r="AH157">
        <v>24.8</v>
      </c>
      <c r="AJ157">
        <v>0.15773999999999999</v>
      </c>
      <c r="AK157">
        <v>410.37</v>
      </c>
      <c r="AL157">
        <v>959.54</v>
      </c>
      <c r="AM157">
        <v>24.8</v>
      </c>
      <c r="AO157">
        <v>0.16405</v>
      </c>
      <c r="AP157">
        <v>594.46</v>
      </c>
      <c r="AQ157">
        <v>1067</v>
      </c>
      <c r="AR157">
        <v>24.8</v>
      </c>
      <c r="AT157">
        <v>0.17039000000000001</v>
      </c>
      <c r="AU157">
        <v>790.88</v>
      </c>
      <c r="AV157">
        <v>1182</v>
      </c>
      <c r="AW157">
        <v>24.8</v>
      </c>
      <c r="AY157">
        <v>0.17679</v>
      </c>
      <c r="AZ157">
        <v>1005.7</v>
      </c>
      <c r="BA157">
        <v>1304.8</v>
      </c>
      <c r="BB157">
        <v>24.8</v>
      </c>
      <c r="BD157">
        <v>0.18323</v>
      </c>
      <c r="BE157">
        <v>1229.8</v>
      </c>
      <c r="BF157">
        <v>1435.7</v>
      </c>
      <c r="BG157">
        <v>24.8</v>
      </c>
      <c r="BI157">
        <v>0.11026</v>
      </c>
      <c r="BJ157">
        <v>144.37</v>
      </c>
      <c r="BK157">
        <v>358.72</v>
      </c>
      <c r="BL157">
        <v>24.8</v>
      </c>
      <c r="BN157">
        <v>0.10462</v>
      </c>
      <c r="BO157">
        <v>145.05000000000001</v>
      </c>
      <c r="BP157">
        <v>310.27</v>
      </c>
      <c r="BQ157">
        <v>24.8</v>
      </c>
      <c r="BS157" s="1">
        <v>9.9042000000000005E-2</v>
      </c>
      <c r="BT157">
        <v>140.65</v>
      </c>
      <c r="BU157">
        <v>266.72000000000003</v>
      </c>
      <c r="BV157">
        <v>24.8</v>
      </c>
      <c r="BX157" s="1">
        <v>9.3517000000000003E-2</v>
      </c>
      <c r="BY157">
        <v>132.08000000000001</v>
      </c>
      <c r="BZ157">
        <v>227.62</v>
      </c>
      <c r="CA157">
        <v>24.8</v>
      </c>
      <c r="CC157" s="1">
        <v>8.8051000000000004E-2</v>
      </c>
      <c r="CD157">
        <v>121.17</v>
      </c>
      <c r="CE157">
        <v>192.77</v>
      </c>
      <c r="CF157">
        <v>24.8</v>
      </c>
      <c r="CH157" s="1">
        <v>8.2619999999999999E-2</v>
      </c>
      <c r="CI157">
        <v>109.13</v>
      </c>
      <c r="CJ157">
        <v>161.79</v>
      </c>
      <c r="CK157">
        <v>24.8</v>
      </c>
      <c r="CM157" s="1">
        <v>7.7226000000000003E-2</v>
      </c>
      <c r="CN157">
        <v>96.763000000000005</v>
      </c>
      <c r="CO157">
        <v>134.44</v>
      </c>
      <c r="CP157">
        <v>24.8</v>
      </c>
      <c r="CR157" s="1">
        <v>7.1876999999999996E-2</v>
      </c>
      <c r="CS157">
        <v>84.591999999999999</v>
      </c>
      <c r="CT157">
        <v>110.48</v>
      </c>
      <c r="CU157">
        <v>24.8</v>
      </c>
      <c r="CW157" s="1">
        <v>6.6572999999999993E-2</v>
      </c>
      <c r="CX157">
        <v>72.941000000000003</v>
      </c>
      <c r="CY157">
        <v>89.632999999999996</v>
      </c>
      <c r="CZ157">
        <v>24.8</v>
      </c>
      <c r="DB157" s="1">
        <v>6.1301000000000001E-2</v>
      </c>
      <c r="DC157">
        <v>61.941000000000003</v>
      </c>
      <c r="DD157">
        <v>71.662999999999997</v>
      </c>
      <c r="DE157">
        <v>24.8</v>
      </c>
      <c r="DG157" s="1">
        <v>5.6064000000000003E-2</v>
      </c>
      <c r="DH157">
        <v>51.72</v>
      </c>
      <c r="DI157">
        <v>56.323999999999998</v>
      </c>
      <c r="DJ157">
        <v>24.8</v>
      </c>
      <c r="DL157" s="1">
        <v>5.0869999999999999E-2</v>
      </c>
      <c r="DM157">
        <v>42.383000000000003</v>
      </c>
      <c r="DN157">
        <v>43.405000000000001</v>
      </c>
      <c r="DO157">
        <v>24.8</v>
      </c>
      <c r="DQ157" s="1">
        <v>4.5705000000000003E-2</v>
      </c>
      <c r="DR157">
        <v>33.94</v>
      </c>
      <c r="DS157">
        <v>32.651000000000003</v>
      </c>
      <c r="DT157">
        <v>24.8</v>
      </c>
    </row>
    <row r="158" spans="1:124" x14ac:dyDescent="0.25">
      <c r="A158">
        <v>0.11595</v>
      </c>
      <c r="B158">
        <v>133.75</v>
      </c>
      <c r="C158">
        <v>412.15</v>
      </c>
      <c r="D158">
        <v>25</v>
      </c>
      <c r="F158">
        <v>0.12171</v>
      </c>
      <c r="G158">
        <v>113.28</v>
      </c>
      <c r="H158">
        <v>471.21</v>
      </c>
      <c r="I158">
        <v>25</v>
      </c>
      <c r="K158">
        <v>0.12751999999999999</v>
      </c>
      <c r="L158">
        <v>76.832999999999998</v>
      </c>
      <c r="M158">
        <v>535.80999999999995</v>
      </c>
      <c r="N158">
        <v>25</v>
      </c>
      <c r="P158">
        <v>0.13339999999999999</v>
      </c>
      <c r="Q158">
        <v>24.427</v>
      </c>
      <c r="R158">
        <v>606.65</v>
      </c>
      <c r="S158">
        <v>25</v>
      </c>
      <c r="U158">
        <v>0.13933999999999999</v>
      </c>
      <c r="V158">
        <v>47.104999999999997</v>
      </c>
      <c r="W158">
        <v>683.76</v>
      </c>
      <c r="X158">
        <v>25</v>
      </c>
      <c r="Z158">
        <v>0.14538000000000001</v>
      </c>
      <c r="AA158">
        <v>141.26</v>
      </c>
      <c r="AB158">
        <v>767.85</v>
      </c>
      <c r="AC158">
        <v>25</v>
      </c>
      <c r="AE158">
        <v>0.15151000000000001</v>
      </c>
      <c r="AF158">
        <v>256.26</v>
      </c>
      <c r="AG158">
        <v>859.82</v>
      </c>
      <c r="AH158">
        <v>25</v>
      </c>
      <c r="AJ158">
        <v>0.15773999999999999</v>
      </c>
      <c r="AK158">
        <v>410.37</v>
      </c>
      <c r="AL158">
        <v>959.54</v>
      </c>
      <c r="AM158">
        <v>25</v>
      </c>
      <c r="AO158">
        <v>0.16405</v>
      </c>
      <c r="AP158">
        <v>594.46</v>
      </c>
      <c r="AQ158">
        <v>1067</v>
      </c>
      <c r="AR158">
        <v>25</v>
      </c>
      <c r="AT158">
        <v>0.17039000000000001</v>
      </c>
      <c r="AU158">
        <v>790.88</v>
      </c>
      <c r="AV158">
        <v>1182</v>
      </c>
      <c r="AW158">
        <v>25</v>
      </c>
      <c r="AY158">
        <v>0.17679</v>
      </c>
      <c r="AZ158">
        <v>1005.7</v>
      </c>
      <c r="BA158">
        <v>1304.8</v>
      </c>
      <c r="BB158">
        <v>25</v>
      </c>
      <c r="BD158">
        <v>0.18323</v>
      </c>
      <c r="BE158">
        <v>1229.8</v>
      </c>
      <c r="BF158">
        <v>1435.7</v>
      </c>
      <c r="BG158">
        <v>25</v>
      </c>
      <c r="BI158">
        <v>0.11026</v>
      </c>
      <c r="BJ158">
        <v>144.37</v>
      </c>
      <c r="BK158">
        <v>358.72</v>
      </c>
      <c r="BL158">
        <v>25</v>
      </c>
      <c r="BN158">
        <v>0.10462</v>
      </c>
      <c r="BO158">
        <v>145.05000000000001</v>
      </c>
      <c r="BP158">
        <v>310.27</v>
      </c>
      <c r="BQ158">
        <v>25</v>
      </c>
      <c r="BS158" s="1">
        <v>9.9042000000000005E-2</v>
      </c>
      <c r="BT158">
        <v>140.65</v>
      </c>
      <c r="BU158">
        <v>266.72000000000003</v>
      </c>
      <c r="BV158">
        <v>25</v>
      </c>
      <c r="BX158" s="1">
        <v>9.3517000000000003E-2</v>
      </c>
      <c r="BY158">
        <v>132.08000000000001</v>
      </c>
      <c r="BZ158">
        <v>227.62</v>
      </c>
      <c r="CA158">
        <v>25</v>
      </c>
      <c r="CC158" s="1">
        <v>8.8051000000000004E-2</v>
      </c>
      <c r="CD158">
        <v>121.17</v>
      </c>
      <c r="CE158">
        <v>192.77</v>
      </c>
      <c r="CF158">
        <v>25</v>
      </c>
      <c r="CH158" s="1">
        <v>8.2619999999999999E-2</v>
      </c>
      <c r="CI158">
        <v>109.13</v>
      </c>
      <c r="CJ158">
        <v>161.79</v>
      </c>
      <c r="CK158">
        <v>25</v>
      </c>
      <c r="CM158" s="1">
        <v>7.7226000000000003E-2</v>
      </c>
      <c r="CN158">
        <v>96.763000000000005</v>
      </c>
      <c r="CO158">
        <v>134.44</v>
      </c>
      <c r="CP158">
        <v>25</v>
      </c>
      <c r="CR158" s="1">
        <v>7.1876999999999996E-2</v>
      </c>
      <c r="CS158">
        <v>84.591999999999999</v>
      </c>
      <c r="CT158">
        <v>110.48</v>
      </c>
      <c r="CU158">
        <v>25</v>
      </c>
      <c r="CW158" s="1">
        <v>6.6572999999999993E-2</v>
      </c>
      <c r="CX158">
        <v>72.941000000000003</v>
      </c>
      <c r="CY158">
        <v>89.632999999999996</v>
      </c>
      <c r="CZ158">
        <v>25</v>
      </c>
      <c r="DB158" s="1">
        <v>6.1301000000000001E-2</v>
      </c>
      <c r="DC158">
        <v>61.941000000000003</v>
      </c>
      <c r="DD158">
        <v>71.662999999999997</v>
      </c>
      <c r="DE158">
        <v>25</v>
      </c>
      <c r="DG158" s="1">
        <v>5.6064000000000003E-2</v>
      </c>
      <c r="DH158">
        <v>51.72</v>
      </c>
      <c r="DI158">
        <v>56.323999999999998</v>
      </c>
      <c r="DJ158">
        <v>25</v>
      </c>
      <c r="DL158" s="1">
        <v>5.0869999999999999E-2</v>
      </c>
      <c r="DM158">
        <v>42.383000000000003</v>
      </c>
      <c r="DN158">
        <v>43.405000000000001</v>
      </c>
      <c r="DO158">
        <v>25</v>
      </c>
      <c r="DQ158" s="1">
        <v>4.5705000000000003E-2</v>
      </c>
      <c r="DR158">
        <v>33.94</v>
      </c>
      <c r="DS158">
        <v>32.651000000000003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2024-03-07T18:31:34Z</dcterms:modified>
</cp:coreProperties>
</file>