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GitHub/NN_TiAlTa/data/model/"/>
    </mc:Choice>
  </mc:AlternateContent>
  <xr:revisionPtr revIDLastSave="0" documentId="13_ncr:1_{D6454930-0353-FC49-8D01-005988CAECF6}" xr6:coauthVersionLast="47" xr6:coauthVersionMax="47" xr10:uidLastSave="{00000000-0000-0000-0000-000000000000}"/>
  <bookViews>
    <workbookView xWindow="0" yWindow="50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CW3" i="1" l="1"/>
  <c r="BI3" i="1"/>
  <c r="C2" i="1"/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K2" i="1"/>
  <c r="BJ2" i="1"/>
  <c r="BI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2" i="1"/>
  <c r="L2" i="1"/>
  <c r="K2" i="1"/>
  <c r="H3" i="1"/>
  <c r="G3" i="1"/>
  <c r="F3" i="1"/>
  <c r="H2" i="1"/>
  <c r="G2" i="1"/>
  <c r="F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<sst xmlns="http://schemas.openxmlformats.org/spreadsheetml/2006/main" count="100" uniqueCount="4">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</sst>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topLeftCell="A7" workbookViewId="0">
      <selection activeCell="DT5" sqref="A5:DT159"/>
    </sheetView>
  </sheetViews>
  <sheetFormatPr baseColWidth="10" defaultColWidth="8.83203125" defaultRowHeight="15" x14ac:dyDescent="0.2"/>
  <sheetData>
    <row r="1" spans="1:124" x14ac:dyDescent="0.2">
      <c r="A1">
        <v>0.22600000000000001</v>
      </c>
      <c r="B1">
        <v>1</v>
      </c>
      <c r="F1">
        <v>0.23599999999999999</v>
      </c>
      <c r="G1">
        <v>2</v>
      </c>
      <c r="K1">
        <v>0.246</v>
      </c>
      <c r="L1">
        <v>3</v>
      </c>
      <c r="P1">
        <v>0.25600000000000001</v>
      </c>
      <c r="Q1">
        <v>4</v>
      </c>
      <c r="U1">
        <v>0.216</v>
      </c>
      <c r="V1">
        <v>5</v>
      </c>
      <c r="Z1">
        <v>0.20599999999999999</v>
      </c>
      <c r="AA1">
        <v>6</v>
      </c>
      <c r="AE1">
        <v>0.19600000000000001</v>
      </c>
      <c r="AF1">
        <v>7</v>
      </c>
      <c r="AJ1">
        <v>0.186</v>
      </c>
      <c r="AK1">
        <v>8</v>
      </c>
      <c r="AO1">
        <v>0.17599999999999999</v>
      </c>
      <c r="AP1">
        <v>9</v>
      </c>
      <c r="AT1">
        <v>0.16600000000000001</v>
      </c>
      <c r="AU1">
        <v>10</v>
      </c>
      <c r="AY1">
        <v>0.156</v>
      </c>
      <c r="AZ1">
        <v>11</v>
      </c>
      <c r="BD1">
        <v>0.14599999999999999</v>
      </c>
      <c r="BE1">
        <v>12</v>
      </c>
      <c r="BI1">
        <v>0.13600000000000001</v>
      </c>
      <c r="BJ1">
        <v>13</v>
      </c>
      <c r="BN1">
        <v>0.14099999999999999</v>
      </c>
      <c r="BO1">
        <v>14</v>
      </c>
      <c r="BS1">
        <v>0.11600000000000001</v>
      </c>
      <c r="BT1">
        <v>15</v>
      </c>
      <c r="BX1">
        <v>0.126</v>
      </c>
      <c r="BY1">
        <v>16</v>
      </c>
      <c r="CC1">
        <v>0.121</v>
      </c>
      <c r="CD1">
        <v>17</v>
      </c>
      <c r="CH1">
        <v>0.13100000000000001</v>
      </c>
      <c r="CI1">
        <v>18</v>
      </c>
      <c r="CM1">
        <v>0.151</v>
      </c>
      <c r="CN1">
        <v>19</v>
      </c>
      <c r="CR1">
        <v>0.161</v>
      </c>
      <c r="CS1">
        <v>20</v>
      </c>
      <c r="CW1">
        <v>0.17100000000000001</v>
      </c>
      <c r="CX1">
        <v>21</v>
      </c>
      <c r="DB1">
        <v>0.18099999999999999</v>
      </c>
      <c r="DC1">
        <v>22</v>
      </c>
      <c r="DG1">
        <v>0.191</v>
      </c>
      <c r="DH1">
        <v>23</v>
      </c>
      <c r="DL1">
        <v>0.20100000000000001</v>
      </c>
      <c r="DM1">
        <v>24</v>
      </c>
      <c r="DQ1">
        <v>0.21099999999999999</v>
      </c>
      <c r="DR1">
        <v>25</v>
      </c>
    </row>
    <row r="2" spans="1:124" x14ac:dyDescent="0.2">
      <c r="A2" t="e">
        <f>0.001*B107/A107^2</f>
        <v>#DIV/0!</v>
      </c>
      <c r="B2" t="e">
        <f>(B109-B108)/(A109-A108)</f>
        <v>#DIV/0!</v>
      </c>
      <c r="C2" t="e">
        <f>C158/C107</f>
        <v>#DIV/0!</v>
      </c>
      <c r="F2" t="e">
        <f>0.001*G107/F107^2</f>
        <v>#DIV/0!</v>
      </c>
      <c r="G2" t="e">
        <f>(G109-G108)/(F109-F108)</f>
        <v>#DIV/0!</v>
      </c>
      <c r="H2" t="e">
        <f>H158/H107</f>
        <v>#DIV/0!</v>
      </c>
      <c r="K2" t="e">
        <f>0.001*L107/K107^2</f>
        <v>#DIV/0!</v>
      </c>
      <c r="L2" t="e">
        <f>(L109-L108)/(K109-K108)</f>
        <v>#DIV/0!</v>
      </c>
      <c r="M2" t="e">
        <f>M158/M107</f>
        <v>#DIV/0!</v>
      </c>
      <c r="P2" t="e">
        <f>0.001*Q107/P107^2</f>
        <v>#DIV/0!</v>
      </c>
      <c r="Q2" t="e">
        <f>(Q109-Q108)/(P109-P108)</f>
        <v>#DIV/0!</v>
      </c>
      <c r="R2" t="e">
        <f>R158/R107</f>
        <v>#DIV/0!</v>
      </c>
      <c r="U2" t="e">
        <f>0.001*V107/U107^2</f>
        <v>#DIV/0!</v>
      </c>
      <c r="V2" t="e">
        <f>(V109-V108)/(U109-U108)</f>
        <v>#DIV/0!</v>
      </c>
      <c r="W2" t="e">
        <f>W158/W107</f>
        <v>#DIV/0!</v>
      </c>
      <c r="Z2" t="e">
        <f>0.001*AA107/Z107^2</f>
        <v>#DIV/0!</v>
      </c>
      <c r="AA2" t="e">
        <f>(AA109-AA108)/(Z109-Z108)</f>
        <v>#DIV/0!</v>
      </c>
      <c r="AB2" t="e">
        <f>AB158/AB107</f>
        <v>#DIV/0!</v>
      </c>
      <c r="AE2" t="e">
        <f>0.001*AF107/AE107^2</f>
        <v>#DIV/0!</v>
      </c>
      <c r="AF2" t="e">
        <f>(AF109-AF108)/(AE109-AE108)</f>
        <v>#DIV/0!</v>
      </c>
      <c r="AG2" t="e">
        <f>AG158/AG107</f>
        <v>#DIV/0!</v>
      </c>
      <c r="AJ2" t="e">
        <f>0.001*AK107/AJ107^2</f>
        <v>#DIV/0!</v>
      </c>
      <c r="AK2" t="e">
        <f>(AK109-AK108)/(AJ109-AJ108)</f>
        <v>#DIV/0!</v>
      </c>
      <c r="AL2" t="e">
        <f>AL158/AL107</f>
        <v>#DIV/0!</v>
      </c>
      <c r="AO2" t="e">
        <f>0.001*AP107/AO107^2</f>
        <v>#DIV/0!</v>
      </c>
      <c r="AP2" t="e">
        <f>(AP109-AP108)/(AO109-AO108)</f>
        <v>#DIV/0!</v>
      </c>
      <c r="AQ2" t="e">
        <f>AQ158/AQ107</f>
        <v>#DIV/0!</v>
      </c>
      <c r="AT2" t="e">
        <f>0.001*AU107/AT107^2</f>
        <v>#DIV/0!</v>
      </c>
      <c r="AU2" t="e">
        <f>(AU109-AU108)/(AT109-AT108)</f>
        <v>#DIV/0!</v>
      </c>
      <c r="AV2" t="e">
        <f>AV158/AV107</f>
        <v>#DIV/0!</v>
      </c>
      <c r="AY2" t="e">
        <f>0.001*AZ107/AY107^2</f>
        <v>#DIV/0!</v>
      </c>
      <c r="AZ2" t="e">
        <f>(AZ109-AZ108)/(AY109-AY108)</f>
        <v>#DIV/0!</v>
      </c>
      <c r="BA2" t="e">
        <f>BA158/BA107</f>
        <v>#DIV/0!</v>
      </c>
      <c r="BD2" t="e">
        <f>0.001*BE107/BD107^2</f>
        <v>#DIV/0!</v>
      </c>
      <c r="BE2" t="e">
        <f>(BE109-BE108)/(BD109-BD108)</f>
        <v>#DIV/0!</v>
      </c>
      <c r="BF2" t="e">
        <f>BF158/BF107</f>
        <v>#DIV/0!</v>
      </c>
      <c r="BI2" t="e">
        <f>0.001*BJ107/BI107^2</f>
        <v>#DIV/0!</v>
      </c>
      <c r="BJ2" t="e">
        <f>(BJ109-BJ108)/(BI109-BI108)</f>
        <v>#DIV/0!</v>
      </c>
      <c r="BK2" t="e">
        <f>BK158/BK107</f>
        <v>#DIV/0!</v>
      </c>
      <c r="BN2" t="e">
        <f>0.001*BO107/BN107^2</f>
        <v>#DIV/0!</v>
      </c>
      <c r="BO2" t="e">
        <f>(BO109-BO108)/(BN109-BN108)</f>
        <v>#DIV/0!</v>
      </c>
      <c r="BP2" t="e">
        <f>BP158/BP107</f>
        <v>#DIV/0!</v>
      </c>
      <c r="BS2" t="e">
        <f>0.001*BT107/BS107^2</f>
        <v>#DIV/0!</v>
      </c>
      <c r="BT2" t="e">
        <f>(BT109-BT108)/(BS109-BS108)</f>
        <v>#DIV/0!</v>
      </c>
      <c r="BU2" t="e">
        <f>BU158/BU107</f>
        <v>#DIV/0!</v>
      </c>
      <c r="BX2" t="e">
        <f>0.001*BY107/BX107^2</f>
        <v>#DIV/0!</v>
      </c>
      <c r="BY2" t="e">
        <f>(BY109-BY108)/(BX109-BX108)</f>
        <v>#DIV/0!</v>
      </c>
      <c r="BZ2" t="e">
        <f>BZ158/BZ107</f>
        <v>#DIV/0!</v>
      </c>
      <c r="CC2" t="e">
        <f>0.001*CD107/CC107^2</f>
        <v>#DIV/0!</v>
      </c>
      <c r="CD2" t="e">
        <f>(CD109-CD108)/(CC109-CC108)</f>
        <v>#DIV/0!</v>
      </c>
      <c r="CE2" t="e">
        <f>CE158/CE107</f>
        <v>#DIV/0!</v>
      </c>
      <c r="CH2" t="e">
        <f>0.001*CI107/CH107^2</f>
        <v>#DIV/0!</v>
      </c>
      <c r="CI2" t="e">
        <f>(CI109-CI108)/(CH109-CH108)</f>
        <v>#DIV/0!</v>
      </c>
      <c r="CJ2" t="e">
        <f>CJ158/CJ107</f>
        <v>#DIV/0!</v>
      </c>
      <c r="CM2" t="e">
        <f>0.001*CN107/CM107^2</f>
        <v>#DIV/0!</v>
      </c>
      <c r="CN2" t="e">
        <f>(CN109-CN108)/(CM109-CM108)</f>
        <v>#DIV/0!</v>
      </c>
      <c r="CO2" t="e">
        <f>CO158/CO107</f>
        <v>#DIV/0!</v>
      </c>
      <c r="CR2" t="e">
        <f>0.001*CS107/CR107^2</f>
        <v>#DIV/0!</v>
      </c>
      <c r="CS2" t="e">
        <f>(CS109-CS108)/(CR109-CR108)</f>
        <v>#DIV/0!</v>
      </c>
      <c r="CT2" t="e">
        <f>CT158/CT107</f>
        <v>#DIV/0!</v>
      </c>
      <c r="CW2" t="e">
        <f>0.001*CX107/CW107^2</f>
        <v>#DIV/0!</v>
      </c>
      <c r="CX2" t="e">
        <f>(CX109-CX108)/(CW109-CW108)</f>
        <v>#DIV/0!</v>
      </c>
      <c r="CY2" t="e">
        <f>CY158/CY107</f>
        <v>#DIV/0!</v>
      </c>
      <c r="DB2" t="e">
        <f>0.001*DC107/DB107^2</f>
        <v>#DIV/0!</v>
      </c>
      <c r="DC2" t="e">
        <f>(DC109-DC108)/(DB109-DB108)</f>
        <v>#DIV/0!</v>
      </c>
      <c r="DD2" t="e">
        <f>DD158/DD107</f>
        <v>#DIV/0!</v>
      </c>
      <c r="DG2" t="e">
        <f>0.001*DH107/DG107^2</f>
        <v>#DIV/0!</v>
      </c>
      <c r="DH2" t="e">
        <f>(DH109-DH108)/(DG109-DG108)</f>
        <v>#DIV/0!</v>
      </c>
      <c r="DI2" t="e">
        <f>DI158/DI107</f>
        <v>#DIV/0!</v>
      </c>
      <c r="DL2" t="e">
        <f>0.001*DM107/DL107^2</f>
        <v>#DIV/0!</v>
      </c>
      <c r="DM2" t="e">
        <f>(DM109-DM108)/(DL109-DL108)</f>
        <v>#DIV/0!</v>
      </c>
      <c r="DN2" t="e">
        <f>DN158/DN107</f>
        <v>#DIV/0!</v>
      </c>
      <c r="DQ2" t="e">
        <f>0.001*DR107/DQ107^2</f>
        <v>#DIV/0!</v>
      </c>
      <c r="DR2" t="e">
        <f>(DR109-DR108)/(DQ109-DQ108)</f>
        <v>#DIV/0!</v>
      </c>
      <c r="DS2" t="e">
        <f>DS158/DS107</f>
        <v>#DIV/0!</v>
      </c>
    </row>
    <row r="3" spans="1:124" x14ac:dyDescent="0.2">
      <c r="A3">
        <f>MAX(A5:A158)</f>
        <v>0</v>
      </c>
      <c r="B3">
        <f>MAX(B5:B158)</f>
        <v>0</v>
      </c>
      <c r="C3">
        <f>MAX(C5:C158)</f>
        <v>0</v>
      </c>
      <c r="F3">
        <f>MAX(F5:F158)</f>
        <v>0</v>
      </c>
      <c r="G3">
        <f>MAX(G5:G158)</f>
        <v>0</v>
      </c>
      <c r="H3">
        <f>MAX(H5:H158)</f>
        <v>0</v>
      </c>
      <c r="K3" s="1">
        <f>MAX(K5:K159)</f>
        <v>0</v>
      </c>
      <c r="L3" s="1">
        <f>MAX(L5:L159)</f>
        <v>0</v>
      </c>
      <c r="M3" s="1">
        <f>MAX(M5:M159)</f>
        <v>0</v>
      </c>
      <c r="P3">
        <f>MAX(P5:P158)</f>
        <v>0</v>
      </c>
      <c r="Q3">
        <f>MAX(Q5:Q158)</f>
        <v>0</v>
      </c>
      <c r="R3">
        <f>MAX(R5:R158)</f>
        <v>0</v>
      </c>
      <c r="U3">
        <f>MAX(U5:U158)</f>
        <v>0</v>
      </c>
      <c r="V3">
        <f>MAX(V5:V158)</f>
        <v>0</v>
      </c>
      <c r="W3">
        <f>MAX(W5:W158)</f>
        <v>0</v>
      </c>
      <c r="Z3">
        <f>MAX(Z5:Z158)</f>
        <v>0</v>
      </c>
      <c r="AA3">
        <f>MAX(AA5:AA158)</f>
        <v>0</v>
      </c>
      <c r="AB3">
        <f>MAX(AB5:AB158)</f>
        <v>0</v>
      </c>
      <c r="AE3">
        <f>MAX(AE5:AE158)</f>
        <v>0</v>
      </c>
      <c r="AF3">
        <f>MAX(AF5:AF158)</f>
        <v>0</v>
      </c>
      <c r="AG3">
        <f>MAX(AG5:AG158)</f>
        <v>0</v>
      </c>
      <c r="AJ3">
        <f>MAX(AJ5:AJ158)</f>
        <v>0</v>
      </c>
      <c r="AK3">
        <f>MAX(AK5:AK158)</f>
        <v>0</v>
      </c>
      <c r="AL3">
        <f>MAX(AL5:AL158)</f>
        <v>0</v>
      </c>
      <c r="AO3">
        <f>MAX(AO5:AO158)</f>
        <v>0</v>
      </c>
      <c r="AP3">
        <f>MAX(AP5:AP158)</f>
        <v>0</v>
      </c>
      <c r="AQ3">
        <f>MAX(AQ5:AQ158)</f>
        <v>0</v>
      </c>
      <c r="AT3">
        <f>MAX(AT5:AT158)</f>
        <v>0</v>
      </c>
      <c r="AU3">
        <f>MAX(AU5:AU158)</f>
        <v>0</v>
      </c>
      <c r="AV3">
        <f>MAX(AV5:AV158)</f>
        <v>0</v>
      </c>
      <c r="AY3">
        <f>MAX(AY5:AY158)</f>
        <v>0</v>
      </c>
      <c r="AZ3">
        <f>MAX(AZ5:AZ158)</f>
        <v>0</v>
      </c>
      <c r="BA3">
        <f>MAX(BA5:BA158)</f>
        <v>0</v>
      </c>
      <c r="BD3">
        <f>MAX(BD5:BD158)</f>
        <v>0</v>
      </c>
      <c r="BE3">
        <f>MAX(BE5:BE158)</f>
        <v>0</v>
      </c>
      <c r="BF3">
        <f>MAX(BF5:BF158)</f>
        <v>0</v>
      </c>
      <c r="BI3">
        <f>MAX(BI5:BI158)</f>
        <v>0</v>
      </c>
      <c r="BJ3">
        <f>MAX(BJ5:BJ158)</f>
        <v>0</v>
      </c>
      <c r="BK3">
        <f>MAX(BK5:BK158)</f>
        <v>0</v>
      </c>
      <c r="BN3">
        <f>MAX(BN5:BN158)</f>
        <v>0</v>
      </c>
      <c r="BO3">
        <f>MAX(BO5:BO158)</f>
        <v>0</v>
      </c>
      <c r="BP3">
        <f>MAX(BP5:BP158)</f>
        <v>0</v>
      </c>
      <c r="BS3">
        <f>MAX(BS5:BS158)</f>
        <v>0</v>
      </c>
      <c r="BT3">
        <f>MAX(BT5:BT158)</f>
        <v>0</v>
      </c>
      <c r="BU3">
        <f>MAX(BU5:BU158)</f>
        <v>0</v>
      </c>
      <c r="BX3">
        <f>MAX(BX5:BX158)</f>
        <v>0</v>
      </c>
      <c r="BY3">
        <f>MAX(BY5:BY158)</f>
        <v>0</v>
      </c>
      <c r="BZ3">
        <f>MAX(BZ5:BZ158)</f>
        <v>0</v>
      </c>
      <c r="CC3">
        <f>MAX(CC5:CC158)</f>
        <v>0</v>
      </c>
      <c r="CD3">
        <f>MAX(CD5:CD158)</f>
        <v>0</v>
      </c>
      <c r="CE3">
        <f>MAX(CE5:CE158)</f>
        <v>0</v>
      </c>
      <c r="CH3">
        <f>MAX(CH5:CH158)</f>
        <v>0</v>
      </c>
      <c r="CI3">
        <f>MAX(CI5:CI158)</f>
        <v>0</v>
      </c>
      <c r="CJ3">
        <f>MAX(CJ5:CJ158)</f>
        <v>0</v>
      </c>
      <c r="CM3">
        <f>MAX(CM5:CM158)</f>
        <v>0</v>
      </c>
      <c r="CN3">
        <f>MAX(CN5:CN158)</f>
        <v>0</v>
      </c>
      <c r="CO3">
        <f>MAX(CO5:CO158)</f>
        <v>0</v>
      </c>
      <c r="CR3">
        <f>MAX(CR5:CR158)</f>
        <v>0</v>
      </c>
      <c r="CS3">
        <f>MAX(CS5:CS158)</f>
        <v>0</v>
      </c>
      <c r="CT3">
        <f>MAX(CT5:CT158)</f>
        <v>0</v>
      </c>
      <c r="CW3">
        <f>MAX(CW5:CW158)</f>
        <v>0</v>
      </c>
      <c r="CX3">
        <f>MAX(CX5:CX158)</f>
        <v>0</v>
      </c>
      <c r="CY3">
        <f>MAX(CY5:CY158)</f>
        <v>0</v>
      </c>
      <c r="DB3">
        <f>MAX(DB5:DB158)</f>
        <v>0</v>
      </c>
      <c r="DC3">
        <f>MAX(DC5:DC158)</f>
        <v>0</v>
      </c>
      <c r="DD3">
        <f>MAX(DD5:DD158)</f>
        <v>0</v>
      </c>
      <c r="DG3">
        <f>MAX(DG5:DG158)</f>
        <v>0</v>
      </c>
      <c r="DH3">
        <f>MAX(DH5:DH158)</f>
        <v>0</v>
      </c>
      <c r="DI3">
        <f>MAX(DI5:DI158)</f>
        <v>0</v>
      </c>
      <c r="DL3">
        <f>MAX(DL5:DL158)</f>
        <v>0</v>
      </c>
      <c r="DM3">
        <f>MAX(DM5:DM158)</f>
        <v>0</v>
      </c>
      <c r="DN3">
        <f>MAX(DN5:DN158)</f>
        <v>0</v>
      </c>
      <c r="DQ3">
        <f>MAX(DQ5:DQ158)</f>
        <v>0</v>
      </c>
      <c r="DR3">
        <f>MAX(DR5:DR158)</f>
        <v>0</v>
      </c>
      <c r="DS3">
        <f>MAX(DS5:DS158)</f>
        <v>0</v>
      </c>
    </row>
    <row r="4" spans="1:124" x14ac:dyDescent="0.2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">
      <c r="A5" s="1"/>
      <c r="C5" s="1"/>
      <c r="F5" s="1"/>
      <c r="H5" s="1"/>
      <c r="K5" s="1"/>
      <c r="L5" s="1"/>
      <c r="M5" s="1"/>
      <c r="P5" s="1"/>
      <c r="R5" s="1"/>
      <c r="U5" s="1"/>
      <c r="W5" s="1"/>
      <c r="Z5" s="1"/>
      <c r="AB5" s="1"/>
      <c r="AE5" s="1"/>
      <c r="AG5" s="1"/>
      <c r="AJ5" s="1"/>
      <c r="AL5" s="1"/>
      <c r="AO5" s="1"/>
      <c r="AQ5" s="1"/>
      <c r="AT5" s="1"/>
      <c r="AV5" s="1"/>
      <c r="AY5" s="1"/>
      <c r="AZ5" s="1"/>
      <c r="BA5" s="1"/>
      <c r="BD5" s="1"/>
      <c r="BF5" s="1"/>
      <c r="BI5" s="1"/>
      <c r="BK5" s="1"/>
      <c r="BN5" s="1"/>
      <c r="BP5" s="1"/>
      <c r="BS5" s="1"/>
      <c r="BT5" s="1"/>
      <c r="BU5" s="1"/>
      <c r="BX5" s="1"/>
      <c r="BY5" s="1"/>
      <c r="BZ5" s="1"/>
      <c r="CC5" s="1"/>
      <c r="CD5" s="1"/>
      <c r="CE5" s="1"/>
      <c r="CH5" s="1"/>
      <c r="CJ5" s="1"/>
      <c r="CM5" s="1"/>
      <c r="CN5" s="1"/>
      <c r="CO5" s="1"/>
      <c r="CR5" s="1"/>
      <c r="CS5" s="1"/>
      <c r="CT5" s="1"/>
      <c r="CW5" s="1"/>
      <c r="CY5" s="1"/>
      <c r="DB5" s="1"/>
      <c r="DD5" s="1"/>
      <c r="DG5" s="1"/>
      <c r="DI5" s="1"/>
      <c r="DJ5" s="1"/>
      <c r="DL5" s="1"/>
      <c r="DN5" s="1"/>
      <c r="DQ5" s="1"/>
      <c r="DS5" s="1"/>
    </row>
    <row r="6" spans="1:124" x14ac:dyDescent="0.2">
      <c r="A6" s="1"/>
      <c r="C6" s="1"/>
      <c r="F6" s="1"/>
      <c r="H6" s="1"/>
      <c r="K6" s="1"/>
      <c r="M6" s="1"/>
      <c r="P6" s="1"/>
      <c r="R6" s="1"/>
      <c r="U6" s="1"/>
      <c r="W6" s="1"/>
      <c r="Z6" s="1"/>
      <c r="AB6" s="1"/>
      <c r="AE6" s="1"/>
      <c r="AG6" s="1"/>
      <c r="AJ6" s="1"/>
      <c r="AL6" s="1"/>
      <c r="AO6" s="1"/>
      <c r="AQ6" s="1"/>
      <c r="AT6" s="1"/>
      <c r="AV6" s="1"/>
      <c r="AY6" s="1"/>
      <c r="AZ6" s="1"/>
      <c r="BA6" s="1"/>
      <c r="BD6" s="1"/>
      <c r="BF6" s="1"/>
      <c r="BI6" s="1"/>
      <c r="BK6" s="1"/>
      <c r="BN6" s="1"/>
      <c r="BP6" s="1"/>
      <c r="BS6" s="1"/>
      <c r="BU6" s="1"/>
      <c r="BX6" s="1"/>
      <c r="BZ6" s="1"/>
      <c r="CC6" s="1"/>
      <c r="CD6" s="1"/>
      <c r="CE6" s="1"/>
      <c r="CH6" s="1"/>
      <c r="CJ6" s="1"/>
      <c r="CM6" s="1"/>
      <c r="CO6" s="1"/>
      <c r="CR6" s="1"/>
      <c r="CT6" s="1"/>
      <c r="CW6" s="1"/>
      <c r="CY6" s="1"/>
      <c r="DB6" s="1"/>
      <c r="DD6" s="1"/>
      <c r="DG6" s="1"/>
      <c r="DI6" s="1"/>
      <c r="DJ6" s="1"/>
      <c r="DL6" s="1"/>
      <c r="DN6" s="1"/>
      <c r="DQ6" s="1"/>
      <c r="DS6" s="1"/>
    </row>
    <row r="7" spans="1:124" x14ac:dyDescent="0.2">
      <c r="A7" s="1"/>
      <c r="C7" s="1"/>
      <c r="F7" s="1"/>
      <c r="H7" s="1"/>
      <c r="K7" s="1"/>
      <c r="M7" s="1"/>
      <c r="P7" s="1"/>
      <c r="R7" s="1"/>
      <c r="U7" s="1"/>
      <c r="W7" s="1"/>
      <c r="Z7" s="1"/>
      <c r="AB7" s="1"/>
      <c r="AE7" s="1"/>
      <c r="AG7" s="1"/>
      <c r="AJ7" s="1"/>
      <c r="AL7" s="1"/>
      <c r="AO7" s="1"/>
      <c r="AQ7" s="1"/>
      <c r="AT7" s="1"/>
      <c r="AV7" s="1"/>
      <c r="AY7" s="1"/>
      <c r="AZ7" s="1"/>
      <c r="BA7" s="1"/>
      <c r="BD7" s="1"/>
      <c r="BF7" s="1"/>
      <c r="BI7" s="1"/>
      <c r="BK7" s="1"/>
      <c r="BN7" s="1"/>
      <c r="BP7" s="1"/>
      <c r="BS7" s="1"/>
      <c r="BU7" s="1"/>
      <c r="BX7" s="1"/>
      <c r="BZ7" s="1"/>
      <c r="CC7" s="1"/>
      <c r="CD7" s="1"/>
      <c r="CE7" s="1"/>
      <c r="CH7" s="1"/>
      <c r="CJ7" s="1"/>
      <c r="CM7" s="1"/>
      <c r="CO7" s="1"/>
      <c r="CR7" s="1"/>
      <c r="CT7" s="1"/>
      <c r="CW7" s="1"/>
      <c r="CY7" s="1"/>
      <c r="DB7" s="1"/>
      <c r="DD7" s="1"/>
      <c r="DG7" s="1"/>
      <c r="DI7" s="1"/>
      <c r="DJ7" s="1"/>
      <c r="DL7" s="1"/>
      <c r="DN7" s="1"/>
      <c r="DQ7" s="1"/>
      <c r="DS7" s="1"/>
    </row>
    <row r="8" spans="1:124" x14ac:dyDescent="0.2">
      <c r="A8" s="1"/>
      <c r="C8" s="1"/>
      <c r="F8" s="1"/>
      <c r="H8" s="1"/>
      <c r="K8" s="1"/>
      <c r="M8" s="1"/>
      <c r="P8" s="1"/>
      <c r="R8" s="1"/>
      <c r="U8" s="1"/>
      <c r="W8" s="1"/>
      <c r="Z8" s="1"/>
      <c r="AB8" s="1"/>
      <c r="AE8" s="1"/>
      <c r="AG8" s="1"/>
      <c r="AJ8" s="1"/>
      <c r="AL8" s="1"/>
      <c r="AO8" s="1"/>
      <c r="AQ8" s="1"/>
      <c r="AT8" s="1"/>
      <c r="AV8" s="1"/>
      <c r="AY8" s="1"/>
      <c r="AZ8" s="1"/>
      <c r="BA8" s="1"/>
      <c r="BD8" s="1"/>
      <c r="BF8" s="1"/>
      <c r="BI8" s="1"/>
      <c r="BK8" s="1"/>
      <c r="BN8" s="1"/>
      <c r="BP8" s="1"/>
      <c r="BS8" s="1"/>
      <c r="BU8" s="1"/>
      <c r="BX8" s="1"/>
      <c r="BZ8" s="1"/>
      <c r="CC8" s="1"/>
      <c r="CD8" s="1"/>
      <c r="CE8" s="1"/>
      <c r="CH8" s="1"/>
      <c r="CJ8" s="1"/>
      <c r="CM8" s="1"/>
      <c r="CO8" s="1"/>
      <c r="CR8" s="1"/>
      <c r="CT8" s="1"/>
      <c r="CW8" s="1"/>
      <c r="CY8" s="1"/>
      <c r="DB8" s="1"/>
      <c r="DD8" s="1"/>
      <c r="DG8" s="1"/>
      <c r="DI8" s="1"/>
      <c r="DJ8" s="1"/>
      <c r="DL8" s="1"/>
      <c r="DN8" s="1"/>
      <c r="DQ8" s="1"/>
      <c r="DS8" s="1"/>
    </row>
    <row r="9" spans="1:124" x14ac:dyDescent="0.2">
      <c r="A9" s="1"/>
      <c r="C9" s="1"/>
      <c r="F9" s="1"/>
      <c r="H9" s="1"/>
      <c r="K9" s="1"/>
      <c r="P9" s="1"/>
      <c r="U9" s="1"/>
      <c r="W9" s="1"/>
      <c r="Z9" s="1"/>
      <c r="AB9" s="1"/>
      <c r="AE9" s="1"/>
      <c r="AG9" s="1"/>
      <c r="AJ9" s="1"/>
      <c r="AL9" s="1"/>
      <c r="AO9" s="1"/>
      <c r="AQ9" s="1"/>
      <c r="AT9" s="1"/>
      <c r="AV9" s="1"/>
      <c r="AY9" s="1"/>
      <c r="AZ9" s="1"/>
      <c r="BA9" s="1"/>
      <c r="BD9" s="1"/>
      <c r="BF9" s="1"/>
      <c r="BI9" s="1"/>
      <c r="BK9" s="1"/>
      <c r="BN9" s="1"/>
      <c r="BP9" s="1"/>
      <c r="BS9" s="1"/>
      <c r="BU9" s="1"/>
      <c r="BX9" s="1"/>
      <c r="BZ9" s="1"/>
      <c r="CC9" s="1"/>
      <c r="CD9" s="1"/>
      <c r="CE9" s="1"/>
      <c r="CH9" s="1"/>
      <c r="CJ9" s="1"/>
      <c r="CM9" s="1"/>
      <c r="CO9" s="1"/>
      <c r="CR9" s="1"/>
      <c r="CT9" s="1"/>
      <c r="CW9" s="1"/>
      <c r="CY9" s="1"/>
      <c r="DB9" s="1"/>
      <c r="DD9" s="1"/>
      <c r="DG9" s="1"/>
      <c r="DI9" s="1"/>
      <c r="DJ9" s="1"/>
      <c r="DL9" s="1"/>
      <c r="DN9" s="1"/>
      <c r="DQ9" s="1"/>
      <c r="DS9" s="1"/>
    </row>
    <row r="10" spans="1:124" x14ac:dyDescent="0.2">
      <c r="A10" s="1"/>
      <c r="F10" s="1"/>
      <c r="K10" s="1"/>
      <c r="P10" s="1"/>
      <c r="U10" s="1"/>
      <c r="Z10" s="1"/>
      <c r="AE10" s="1"/>
      <c r="AG10" s="1"/>
      <c r="AJ10" s="1"/>
      <c r="AL10" s="1"/>
      <c r="AO10" s="1"/>
      <c r="AQ10" s="1"/>
      <c r="AT10" s="1"/>
      <c r="AV10" s="1"/>
      <c r="AY10" s="1"/>
      <c r="AZ10" s="1"/>
      <c r="BA10" s="1"/>
      <c r="BD10" s="1"/>
      <c r="BF10" s="1"/>
      <c r="BI10" s="1"/>
      <c r="BK10" s="1"/>
      <c r="BN10" s="1"/>
      <c r="BP10" s="1"/>
      <c r="BS10" s="1"/>
      <c r="BU10" s="1"/>
      <c r="BX10" s="1"/>
      <c r="BZ10" s="1"/>
      <c r="CC10" s="1"/>
      <c r="CD10" s="1"/>
      <c r="CE10" s="1"/>
      <c r="CH10" s="1"/>
      <c r="CJ10" s="1"/>
      <c r="CM10" s="1"/>
      <c r="CO10" s="1"/>
      <c r="CR10" s="1"/>
      <c r="CT10" s="1"/>
      <c r="CW10" s="1"/>
      <c r="CY10" s="1"/>
      <c r="DB10" s="1"/>
      <c r="DD10" s="1"/>
      <c r="DG10" s="1"/>
      <c r="DI10" s="1"/>
      <c r="DJ10" s="1"/>
      <c r="DL10" s="1"/>
      <c r="DN10" s="1"/>
      <c r="DQ10" s="1"/>
    </row>
    <row r="11" spans="1:124" x14ac:dyDescent="0.2">
      <c r="A11" s="1"/>
      <c r="F11" s="1"/>
      <c r="K11" s="1"/>
      <c r="P11" s="1"/>
      <c r="U11" s="1"/>
      <c r="Z11" s="1"/>
      <c r="AE11" s="1"/>
      <c r="AJ11" s="1"/>
      <c r="AO11" s="1"/>
      <c r="AT11" s="1"/>
      <c r="AV11" s="1"/>
      <c r="AY11" s="1"/>
      <c r="AZ11" s="1"/>
      <c r="BA11" s="1"/>
      <c r="BD11" s="1"/>
      <c r="BF11" s="1"/>
      <c r="BI11" s="1"/>
      <c r="BK11" s="1"/>
      <c r="BN11" s="1"/>
      <c r="BP11" s="1"/>
      <c r="BS11" s="1"/>
      <c r="BU11" s="1"/>
      <c r="BX11" s="1"/>
      <c r="BZ11" s="1"/>
      <c r="CC11" s="1"/>
      <c r="CD11" s="1"/>
      <c r="CE11" s="1"/>
      <c r="CH11" s="1"/>
      <c r="CJ11" s="1"/>
      <c r="CM11" s="1"/>
      <c r="CO11" s="1"/>
      <c r="CR11" s="1"/>
      <c r="CT11" s="1"/>
      <c r="CW11" s="1"/>
      <c r="CY11" s="1"/>
      <c r="DB11" s="1"/>
      <c r="DG11" s="1"/>
      <c r="DI11" s="1"/>
      <c r="DJ11" s="1"/>
      <c r="DL11" s="1"/>
      <c r="DQ11" s="1"/>
    </row>
    <row r="12" spans="1:124" x14ac:dyDescent="0.2">
      <c r="A12" s="1"/>
      <c r="F12" s="1"/>
      <c r="K12" s="1"/>
      <c r="P12" s="1"/>
      <c r="U12" s="1"/>
      <c r="Z12" s="1"/>
      <c r="AE12" s="1"/>
      <c r="AJ12" s="1"/>
      <c r="AO12" s="1"/>
      <c r="AT12" s="1"/>
      <c r="AY12" s="1"/>
      <c r="BD12" s="1"/>
      <c r="BF12" s="1"/>
      <c r="BI12" s="1"/>
      <c r="BK12" s="1"/>
      <c r="BN12" s="1"/>
      <c r="BP12" s="1"/>
      <c r="BS12" s="1"/>
      <c r="BU12" s="1"/>
      <c r="BX12" s="1"/>
      <c r="BZ12" s="1"/>
      <c r="CC12" s="1"/>
      <c r="CD12" s="1"/>
      <c r="CE12" s="1"/>
      <c r="CH12" s="1"/>
      <c r="CJ12" s="1"/>
      <c r="CM12" s="1"/>
      <c r="CO12" s="1"/>
      <c r="CR12" s="1"/>
      <c r="CT12" s="1"/>
      <c r="CW12" s="1"/>
      <c r="CY12" s="1"/>
      <c r="DB12" s="1"/>
      <c r="DG12" s="1"/>
      <c r="DI12" s="1"/>
      <c r="DJ12" s="1"/>
      <c r="DL12" s="1"/>
      <c r="DQ12" s="1"/>
    </row>
    <row r="13" spans="1:124" x14ac:dyDescent="0.2">
      <c r="A13" s="1"/>
      <c r="F13" s="1"/>
      <c r="K13" s="1"/>
      <c r="P13" s="1"/>
      <c r="U13" s="1"/>
      <c r="Z13" s="1"/>
      <c r="AE13" s="1"/>
      <c r="AJ13" s="1"/>
      <c r="AO13" s="1"/>
      <c r="AT13" s="1"/>
      <c r="AY13" s="1"/>
      <c r="BD13" s="1"/>
      <c r="BI13" s="1"/>
      <c r="BK13" s="1"/>
      <c r="BN13" s="1"/>
      <c r="BS13" s="1"/>
      <c r="BU13" s="1"/>
      <c r="BX13" s="1"/>
      <c r="BZ13" s="1"/>
      <c r="CC13" s="1"/>
      <c r="CD13" s="1"/>
      <c r="CE13" s="1"/>
      <c r="CH13" s="1"/>
      <c r="CJ13" s="1"/>
      <c r="CM13" s="1"/>
      <c r="CO13" s="1"/>
      <c r="CR13" s="1"/>
      <c r="CT13" s="1"/>
      <c r="CW13" s="1"/>
      <c r="CY13" s="1"/>
      <c r="DB13" s="1"/>
      <c r="DG13" s="1"/>
      <c r="DI13" s="1"/>
      <c r="DJ13" s="1"/>
      <c r="DL13" s="1"/>
      <c r="DQ13" s="1"/>
    </row>
    <row r="14" spans="1:124" x14ac:dyDescent="0.2">
      <c r="A14" s="1"/>
      <c r="F14" s="1"/>
      <c r="K14" s="1"/>
      <c r="P14" s="1"/>
      <c r="U14" s="1"/>
      <c r="Z14" s="1"/>
      <c r="AE14" s="1"/>
      <c r="AJ14" s="1"/>
      <c r="AO14" s="1"/>
      <c r="AT14" s="1"/>
      <c r="AY14" s="1"/>
      <c r="BD14" s="1"/>
      <c r="BI14" s="1"/>
      <c r="BN14" s="1"/>
      <c r="BS14" s="1"/>
      <c r="BU14" s="1"/>
      <c r="BX14" s="1"/>
      <c r="BZ14" s="1"/>
      <c r="CC14" s="1"/>
      <c r="CD14" s="1"/>
      <c r="CE14" s="1"/>
      <c r="CH14" s="1"/>
      <c r="CJ14" s="1"/>
      <c r="CM14" s="1"/>
      <c r="CO14" s="1"/>
      <c r="CR14" s="1"/>
      <c r="CT14" s="1"/>
      <c r="CW14" s="1"/>
      <c r="DB14" s="1"/>
      <c r="DG14" s="1"/>
      <c r="DI14" s="1"/>
      <c r="DJ14" s="1"/>
      <c r="DL14" s="1"/>
      <c r="DQ14" s="1"/>
    </row>
    <row r="15" spans="1:124" x14ac:dyDescent="0.2">
      <c r="A15" s="1"/>
      <c r="F15" s="1"/>
      <c r="K15" s="1"/>
      <c r="P15" s="1"/>
      <c r="U15" s="1"/>
      <c r="Z15" s="1"/>
      <c r="AE15" s="1"/>
      <c r="AJ15" s="1"/>
      <c r="AO15" s="1"/>
      <c r="AT15" s="1"/>
      <c r="AY15" s="1"/>
      <c r="BD15" s="1"/>
      <c r="BI15" s="1"/>
      <c r="BN15" s="1"/>
      <c r="BS15" s="1"/>
      <c r="BX15" s="1"/>
      <c r="CC15" s="1"/>
      <c r="CD15" s="1"/>
      <c r="CH15" s="1"/>
      <c r="CM15" s="1"/>
      <c r="CO15" s="1"/>
      <c r="CR15" s="1"/>
      <c r="CW15" s="1"/>
      <c r="DB15" s="1"/>
      <c r="DG15" s="1"/>
      <c r="DI15" s="1"/>
      <c r="DJ15" s="1"/>
      <c r="DL15" s="1"/>
      <c r="DQ15" s="1"/>
    </row>
    <row r="16" spans="1:124" x14ac:dyDescent="0.2">
      <c r="A16" s="1"/>
      <c r="F16" s="1"/>
      <c r="K16" s="1"/>
      <c r="P16" s="1"/>
      <c r="U16" s="1"/>
      <c r="Z16" s="1"/>
      <c r="AE16" s="1"/>
      <c r="AJ16" s="1"/>
      <c r="AO16" s="1"/>
      <c r="AT16" s="1"/>
      <c r="AY16" s="1"/>
      <c r="BD16" s="1"/>
      <c r="BI16" s="1"/>
      <c r="BN16" s="1"/>
      <c r="BS16" s="1"/>
      <c r="BX16" s="1"/>
      <c r="CC16" s="1"/>
      <c r="CD16" s="1"/>
      <c r="CH16" s="1"/>
      <c r="CM16" s="1"/>
      <c r="CR16" s="1"/>
      <c r="CW16" s="1"/>
      <c r="DB16" s="1"/>
      <c r="DG16" s="1"/>
      <c r="DI16" s="1"/>
      <c r="DJ16" s="1"/>
      <c r="DL16" s="1"/>
      <c r="DQ16" s="1"/>
    </row>
    <row r="17" spans="1:121" x14ac:dyDescent="0.2">
      <c r="A17" s="1"/>
      <c r="F17" s="1"/>
      <c r="K17" s="1"/>
      <c r="P17" s="1"/>
      <c r="U17" s="1"/>
      <c r="Z17" s="1"/>
      <c r="AE17" s="1"/>
      <c r="AJ17" s="1"/>
      <c r="AO17" s="1"/>
      <c r="AT17" s="1"/>
      <c r="AY17" s="1"/>
      <c r="BD17" s="1"/>
      <c r="BI17" s="1"/>
      <c r="BN17" s="1"/>
      <c r="BS17" s="1"/>
      <c r="BX17" s="1"/>
      <c r="CC17" s="1"/>
      <c r="CD17" s="1"/>
      <c r="CH17" s="1"/>
      <c r="CM17" s="1"/>
      <c r="CR17" s="1"/>
      <c r="CW17" s="1"/>
      <c r="DB17" s="1"/>
      <c r="DG17" s="1"/>
      <c r="DI17" s="1"/>
      <c r="DJ17" s="1"/>
      <c r="DL17" s="1"/>
      <c r="DQ17" s="1"/>
    </row>
    <row r="18" spans="1:121" x14ac:dyDescent="0.2">
      <c r="A18" s="1"/>
      <c r="F18" s="1"/>
      <c r="K18" s="1"/>
      <c r="P18" s="1"/>
      <c r="U18" s="1"/>
      <c r="Z18" s="1"/>
      <c r="AE18" s="1"/>
      <c r="AJ18" s="1"/>
      <c r="AO18" s="1"/>
      <c r="AT18" s="1"/>
      <c r="AY18" s="1"/>
      <c r="BD18" s="1"/>
      <c r="BI18" s="1"/>
      <c r="BN18" s="1"/>
      <c r="BS18" s="1"/>
      <c r="BX18" s="1"/>
      <c r="CC18" s="1"/>
      <c r="CD18" s="1"/>
      <c r="CH18" s="1"/>
      <c r="CM18" s="1"/>
      <c r="CR18" s="1"/>
      <c r="CW18" s="1"/>
      <c r="DB18" s="1"/>
      <c r="DG18" s="1"/>
      <c r="DI18" s="1"/>
      <c r="DJ18" s="1"/>
      <c r="DL18" s="1"/>
      <c r="DQ18" s="1"/>
    </row>
    <row r="19" spans="1:121" x14ac:dyDescent="0.2">
      <c r="A19" s="1"/>
      <c r="F19" s="1"/>
      <c r="K19" s="1"/>
      <c r="P19" s="1"/>
      <c r="U19" s="1"/>
      <c r="Z19" s="1"/>
      <c r="AE19" s="1"/>
      <c r="AJ19" s="1"/>
      <c r="AO19" s="1"/>
      <c r="AT19" s="1"/>
      <c r="AY19" s="1"/>
      <c r="BD19" s="1"/>
      <c r="BI19" s="1"/>
      <c r="BN19" s="1"/>
      <c r="BS19" s="1"/>
      <c r="BX19" s="1"/>
      <c r="CC19" s="1"/>
      <c r="CD19" s="1"/>
      <c r="CH19" s="1"/>
      <c r="CM19" s="1"/>
      <c r="CR19" s="1"/>
      <c r="CW19" s="1"/>
      <c r="DB19" s="1"/>
      <c r="DG19" s="1"/>
      <c r="DI19" s="1"/>
      <c r="DJ19" s="1"/>
      <c r="DL19" s="1"/>
      <c r="DQ19" s="1"/>
    </row>
    <row r="20" spans="1:121" x14ac:dyDescent="0.2">
      <c r="A20" s="1"/>
      <c r="F20" s="1"/>
      <c r="K20" s="1"/>
      <c r="P20" s="1"/>
      <c r="U20" s="1"/>
      <c r="Z20" s="1"/>
      <c r="AE20" s="1"/>
      <c r="AJ20" s="1"/>
      <c r="AO20" s="1"/>
      <c r="AT20" s="1"/>
      <c r="AY20" s="1"/>
      <c r="BD20" s="1"/>
      <c r="BI20" s="1"/>
      <c r="BN20" s="1"/>
      <c r="BS20" s="1"/>
      <c r="BX20" s="1"/>
      <c r="CC20" s="1"/>
      <c r="CD20" s="1"/>
      <c r="CH20" s="1"/>
      <c r="CM20" s="1"/>
      <c r="CR20" s="1"/>
      <c r="CW20" s="1"/>
      <c r="DB20" s="1"/>
      <c r="DG20" s="1"/>
      <c r="DI20" s="1"/>
      <c r="DJ20" s="1"/>
      <c r="DL20" s="1"/>
      <c r="DQ20" s="1"/>
    </row>
    <row r="21" spans="1:121" x14ac:dyDescent="0.2">
      <c r="A21" s="1"/>
      <c r="F21" s="1"/>
      <c r="K21" s="1"/>
      <c r="P21" s="1"/>
      <c r="U21" s="1"/>
      <c r="Z21" s="1"/>
      <c r="AE21" s="1"/>
      <c r="AJ21" s="1"/>
      <c r="AO21" s="1"/>
      <c r="AT21" s="1"/>
      <c r="AY21" s="1"/>
      <c r="BD21" s="1"/>
      <c r="BI21" s="1"/>
      <c r="BN21" s="1"/>
      <c r="BS21" s="1"/>
      <c r="BX21" s="1"/>
      <c r="CC21" s="1"/>
      <c r="CD21" s="1"/>
      <c r="CH21" s="1"/>
      <c r="CM21" s="1"/>
      <c r="CR21" s="1"/>
      <c r="CW21" s="1"/>
      <c r="DB21" s="1"/>
      <c r="DG21" s="1"/>
      <c r="DI21" s="1"/>
      <c r="DJ21" s="1"/>
      <c r="DL21" s="1"/>
      <c r="DQ21" s="1"/>
    </row>
    <row r="22" spans="1:121" x14ac:dyDescent="0.2">
      <c r="A22" s="1"/>
      <c r="F22" s="1"/>
      <c r="K22" s="1"/>
      <c r="P22" s="1"/>
      <c r="U22" s="1"/>
      <c r="Z22" s="1"/>
      <c r="AE22" s="1"/>
      <c r="AJ22" s="1"/>
      <c r="AO22" s="1"/>
      <c r="AT22" s="1"/>
      <c r="AY22" s="1"/>
      <c r="BD22" s="1"/>
      <c r="BI22" s="1"/>
      <c r="BN22" s="1"/>
      <c r="BS22" s="1"/>
      <c r="BX22" s="1"/>
      <c r="CC22" s="1"/>
      <c r="CD22" s="1"/>
      <c r="CH22" s="1"/>
      <c r="CM22" s="1"/>
      <c r="CR22" s="1"/>
      <c r="CW22" s="1"/>
      <c r="DB22" s="1"/>
      <c r="DG22" s="1"/>
      <c r="DI22" s="1"/>
      <c r="DJ22" s="1"/>
      <c r="DL22" s="1"/>
      <c r="DQ22" s="1"/>
    </row>
    <row r="23" spans="1:121" x14ac:dyDescent="0.2">
      <c r="A23" s="1"/>
      <c r="F23" s="1"/>
      <c r="K23" s="1"/>
      <c r="P23" s="1"/>
      <c r="U23" s="1"/>
      <c r="Z23" s="1"/>
      <c r="AE23" s="1"/>
      <c r="AJ23" s="1"/>
      <c r="AO23" s="1"/>
      <c r="AT23" s="1"/>
      <c r="AY23" s="1"/>
      <c r="BD23" s="1"/>
      <c r="BI23" s="1"/>
      <c r="BN23" s="1"/>
      <c r="BS23" s="1"/>
      <c r="BX23" s="1"/>
      <c r="CC23" s="1"/>
      <c r="CD23" s="1"/>
      <c r="CH23" s="1"/>
      <c r="CM23" s="1"/>
      <c r="CR23" s="1"/>
      <c r="CW23" s="1"/>
      <c r="DB23" s="1"/>
      <c r="DG23" s="1"/>
      <c r="DI23" s="1"/>
      <c r="DJ23" s="1"/>
      <c r="DL23" s="1"/>
      <c r="DQ23" s="1"/>
    </row>
    <row r="24" spans="1:121" x14ac:dyDescent="0.2">
      <c r="A24" s="1"/>
      <c r="F24" s="1"/>
      <c r="K24" s="1"/>
      <c r="P24" s="1"/>
      <c r="U24" s="1"/>
      <c r="Z24" s="1"/>
      <c r="AE24" s="1"/>
      <c r="AJ24" s="1"/>
      <c r="AO24" s="1"/>
      <c r="AT24" s="1"/>
      <c r="AY24" s="1"/>
      <c r="BD24" s="1"/>
      <c r="BI24" s="1"/>
      <c r="BN24" s="1"/>
      <c r="BS24" s="1"/>
      <c r="BX24" s="1"/>
      <c r="CC24" s="1"/>
      <c r="CD24" s="1"/>
      <c r="CH24" s="1"/>
      <c r="CM24" s="1"/>
      <c r="CR24" s="1"/>
      <c r="CW24" s="1"/>
      <c r="DB24" s="1"/>
      <c r="DG24" s="1"/>
      <c r="DI24" s="1"/>
      <c r="DJ24" s="1"/>
      <c r="DL24" s="1"/>
      <c r="DQ24" s="1"/>
    </row>
    <row r="25" spans="1:121" x14ac:dyDescent="0.2">
      <c r="A25" s="1"/>
      <c r="F25" s="1"/>
      <c r="K25" s="1"/>
      <c r="P25" s="1"/>
      <c r="U25" s="1"/>
      <c r="Z25" s="1"/>
      <c r="AE25" s="1"/>
      <c r="AJ25" s="1"/>
      <c r="AO25" s="1"/>
      <c r="AT25" s="1"/>
      <c r="AY25" s="1"/>
      <c r="BD25" s="1"/>
      <c r="BI25" s="1"/>
      <c r="BN25" s="1"/>
      <c r="BS25" s="1"/>
      <c r="BX25" s="1"/>
      <c r="CC25" s="1"/>
      <c r="CD25" s="1"/>
      <c r="CH25" s="1"/>
      <c r="CM25" s="1"/>
      <c r="CR25" s="1"/>
      <c r="CW25" s="1"/>
      <c r="DB25" s="1"/>
      <c r="DG25" s="1"/>
      <c r="DI25" s="1"/>
      <c r="DJ25" s="1"/>
      <c r="DL25" s="1"/>
      <c r="DQ25" s="1"/>
    </row>
    <row r="26" spans="1:121" x14ac:dyDescent="0.2">
      <c r="A26" s="1"/>
      <c r="F26" s="1"/>
      <c r="K26" s="1"/>
      <c r="P26" s="1"/>
      <c r="U26" s="1"/>
      <c r="Z26" s="1"/>
      <c r="AE26" s="1"/>
      <c r="AJ26" s="1"/>
      <c r="AO26" s="1"/>
      <c r="AT26" s="1"/>
      <c r="AY26" s="1"/>
      <c r="BD26" s="1"/>
      <c r="BI26" s="1"/>
      <c r="BN26" s="1"/>
      <c r="BS26" s="1"/>
      <c r="BX26" s="1"/>
      <c r="CC26" s="1"/>
      <c r="CD26" s="1"/>
      <c r="CH26" s="1"/>
      <c r="CM26" s="1"/>
      <c r="CR26" s="1"/>
      <c r="CW26" s="1"/>
      <c r="DB26" s="1"/>
      <c r="DG26" s="1"/>
      <c r="DI26" s="1"/>
      <c r="DJ26" s="1"/>
      <c r="DL26" s="1"/>
      <c r="DQ26" s="1"/>
    </row>
    <row r="27" spans="1:121" x14ac:dyDescent="0.2">
      <c r="A27" s="1"/>
      <c r="F27" s="1"/>
      <c r="K27" s="1"/>
      <c r="P27" s="1"/>
      <c r="U27" s="1"/>
      <c r="Z27" s="1"/>
      <c r="AE27" s="1"/>
      <c r="AJ27" s="1"/>
      <c r="AO27" s="1"/>
      <c r="AT27" s="1"/>
      <c r="AY27" s="1"/>
      <c r="BD27" s="1"/>
      <c r="BI27" s="1"/>
      <c r="BN27" s="1"/>
      <c r="BS27" s="1"/>
      <c r="BX27" s="1"/>
      <c r="CC27" s="1"/>
      <c r="CD27" s="1"/>
      <c r="CH27" s="1"/>
      <c r="CM27" s="1"/>
      <c r="CR27" s="1"/>
      <c r="CW27" s="1"/>
      <c r="DB27" s="1"/>
      <c r="DG27" s="1"/>
      <c r="DI27" s="1"/>
      <c r="DJ27" s="1"/>
      <c r="DL27" s="1"/>
      <c r="DQ27" s="1"/>
    </row>
    <row r="28" spans="1:121" x14ac:dyDescent="0.2">
      <c r="A28" s="1"/>
      <c r="F28" s="1"/>
      <c r="K28" s="1"/>
      <c r="P28" s="1"/>
      <c r="U28" s="1"/>
      <c r="Z28" s="1"/>
      <c r="AE28" s="1"/>
      <c r="AJ28" s="1"/>
      <c r="AO28" s="1"/>
      <c r="AT28" s="1"/>
      <c r="AY28" s="1"/>
      <c r="BD28" s="1"/>
      <c r="BI28" s="1"/>
      <c r="BN28" s="1"/>
      <c r="BS28" s="1"/>
      <c r="BX28" s="1"/>
      <c r="CC28" s="1"/>
      <c r="CD28" s="1"/>
      <c r="CH28" s="1"/>
      <c r="CM28" s="1"/>
      <c r="CR28" s="1"/>
      <c r="CW28" s="1"/>
      <c r="DB28" s="1"/>
      <c r="DG28" s="1"/>
      <c r="DI28" s="1"/>
      <c r="DJ28" s="1"/>
      <c r="DL28" s="1"/>
      <c r="DQ28" s="1"/>
    </row>
    <row r="29" spans="1:121" x14ac:dyDescent="0.2">
      <c r="A29" s="1"/>
      <c r="F29" s="1"/>
      <c r="K29" s="1"/>
      <c r="P29" s="1"/>
      <c r="U29" s="1"/>
      <c r="Z29" s="1"/>
      <c r="AE29" s="1"/>
      <c r="AJ29" s="1"/>
      <c r="AO29" s="1"/>
      <c r="AT29" s="1"/>
      <c r="AY29" s="1"/>
      <c r="BD29" s="1"/>
      <c r="BI29" s="1"/>
      <c r="BN29" s="1"/>
      <c r="BS29" s="1"/>
      <c r="BX29" s="1"/>
      <c r="CC29" s="1"/>
      <c r="CD29" s="1"/>
      <c r="CH29" s="1"/>
      <c r="CM29" s="1"/>
      <c r="CR29" s="1"/>
      <c r="CW29" s="1"/>
      <c r="DB29" s="1"/>
      <c r="DG29" s="1"/>
      <c r="DI29" s="1"/>
      <c r="DJ29" s="1"/>
      <c r="DL29" s="1"/>
      <c r="DQ29" s="1"/>
    </row>
    <row r="30" spans="1:121" x14ac:dyDescent="0.2">
      <c r="A30" s="1"/>
      <c r="F30" s="1"/>
      <c r="K30" s="1"/>
      <c r="P30" s="1"/>
      <c r="U30" s="1"/>
      <c r="Z30" s="1"/>
      <c r="AE30" s="1"/>
      <c r="AJ30" s="1"/>
      <c r="AO30" s="1"/>
      <c r="AT30" s="1"/>
      <c r="AY30" s="1"/>
      <c r="BD30" s="1"/>
      <c r="BI30" s="1"/>
      <c r="BN30" s="1"/>
      <c r="BS30" s="1"/>
      <c r="BX30" s="1"/>
      <c r="CC30" s="1"/>
      <c r="CD30" s="1"/>
      <c r="CH30" s="1"/>
      <c r="CM30" s="1"/>
      <c r="CR30" s="1"/>
      <c r="CW30" s="1"/>
      <c r="DB30" s="1"/>
      <c r="DG30" s="1"/>
      <c r="DI30" s="1"/>
      <c r="DJ30" s="1"/>
      <c r="DL30" s="1"/>
      <c r="DQ30" s="1"/>
    </row>
    <row r="31" spans="1:121" x14ac:dyDescent="0.2">
      <c r="A31" s="1"/>
      <c r="F31" s="1"/>
      <c r="K31" s="1"/>
      <c r="P31" s="1"/>
      <c r="U31" s="1"/>
      <c r="Z31" s="1"/>
      <c r="AE31" s="1"/>
      <c r="AJ31" s="1"/>
      <c r="AO31" s="1"/>
      <c r="AT31" s="1"/>
      <c r="AY31" s="1"/>
      <c r="BD31" s="1"/>
      <c r="BI31" s="1"/>
      <c r="BN31" s="1"/>
      <c r="BS31" s="1"/>
      <c r="BX31" s="1"/>
      <c r="CC31" s="1"/>
      <c r="CD31" s="1"/>
      <c r="CH31" s="1"/>
      <c r="CM31" s="1"/>
      <c r="CR31" s="1"/>
      <c r="CW31" s="1"/>
      <c r="DB31" s="1"/>
      <c r="DG31" s="1"/>
      <c r="DI31" s="1"/>
      <c r="DJ31" s="1"/>
      <c r="DL31" s="1"/>
      <c r="DQ31" s="1"/>
    </row>
    <row r="32" spans="1:121" x14ac:dyDescent="0.2">
      <c r="A32" s="1"/>
      <c r="F32" s="1"/>
      <c r="K32" s="1"/>
      <c r="P32" s="1"/>
      <c r="U32" s="1"/>
      <c r="Z32" s="1"/>
      <c r="AE32" s="1"/>
      <c r="AJ32" s="1"/>
      <c r="AO32" s="1"/>
      <c r="AT32" s="1"/>
      <c r="AY32" s="1"/>
      <c r="BD32" s="1"/>
      <c r="BI32" s="1"/>
      <c r="BN32" s="1"/>
      <c r="BS32" s="1"/>
      <c r="BX32" s="1"/>
      <c r="CC32" s="1"/>
      <c r="CD32" s="1"/>
      <c r="CH32" s="1"/>
      <c r="CM32" s="1"/>
      <c r="CR32" s="1"/>
      <c r="CW32" s="1"/>
      <c r="DB32" s="1"/>
      <c r="DG32" s="1"/>
      <c r="DI32" s="1"/>
      <c r="DJ32" s="1"/>
      <c r="DL32" s="1"/>
      <c r="DQ32" s="1"/>
    </row>
    <row r="33" spans="1:121" x14ac:dyDescent="0.2">
      <c r="A33" s="1"/>
      <c r="F33" s="1"/>
      <c r="K33" s="1"/>
      <c r="P33" s="1"/>
      <c r="U33" s="1"/>
      <c r="Z33" s="1"/>
      <c r="AE33" s="1"/>
      <c r="AJ33" s="1"/>
      <c r="AO33" s="1"/>
      <c r="AT33" s="1"/>
      <c r="AY33" s="1"/>
      <c r="BD33" s="1"/>
      <c r="BI33" s="1"/>
      <c r="BN33" s="1"/>
      <c r="BS33" s="1"/>
      <c r="BX33" s="1"/>
      <c r="CC33" s="1"/>
      <c r="CD33" s="1"/>
      <c r="CH33" s="1"/>
      <c r="CM33" s="1"/>
      <c r="CR33" s="1"/>
      <c r="CW33" s="1"/>
      <c r="DB33" s="1"/>
      <c r="DG33" s="1"/>
      <c r="DI33" s="1"/>
      <c r="DJ33" s="1"/>
      <c r="DL33" s="1"/>
      <c r="DQ33" s="1"/>
    </row>
    <row r="34" spans="1:121" x14ac:dyDescent="0.2">
      <c r="A34" s="1"/>
      <c r="F34" s="1"/>
      <c r="K34" s="1"/>
      <c r="P34" s="1"/>
      <c r="U34" s="1"/>
      <c r="Z34" s="1"/>
      <c r="AE34" s="1"/>
      <c r="AJ34" s="1"/>
      <c r="AO34" s="1"/>
      <c r="AT34" s="1"/>
      <c r="AY34" s="1"/>
      <c r="BD34" s="1"/>
      <c r="BI34" s="1"/>
      <c r="BN34" s="1"/>
      <c r="BS34" s="1"/>
      <c r="BX34" s="1"/>
      <c r="CC34" s="1"/>
      <c r="CD34" s="1"/>
      <c r="CH34" s="1"/>
      <c r="CM34" s="1"/>
      <c r="CR34" s="1"/>
      <c r="CW34" s="1"/>
      <c r="DB34" s="1"/>
      <c r="DG34" s="1"/>
      <c r="DI34" s="1"/>
      <c r="DJ34" s="1"/>
      <c r="DL34" s="1"/>
      <c r="DQ34" s="1"/>
    </row>
    <row r="35" spans="1:121" x14ac:dyDescent="0.2">
      <c r="A35" s="1"/>
      <c r="F35" s="1"/>
      <c r="K35" s="1"/>
      <c r="P35" s="1"/>
      <c r="U35" s="1"/>
      <c r="Z35" s="1"/>
      <c r="AE35" s="1"/>
      <c r="AJ35" s="1"/>
      <c r="AO35" s="1"/>
      <c r="AT35" s="1"/>
      <c r="AY35" s="1"/>
      <c r="BD35" s="1"/>
      <c r="BI35" s="1"/>
      <c r="BN35" s="1"/>
      <c r="BS35" s="1"/>
      <c r="BX35" s="1"/>
      <c r="CC35" s="1"/>
      <c r="CD35" s="1"/>
      <c r="CH35" s="1"/>
      <c r="CM35" s="1"/>
      <c r="CR35" s="1"/>
      <c r="CW35" s="1"/>
      <c r="DB35" s="1"/>
      <c r="DG35" s="1"/>
      <c r="DI35" s="1"/>
      <c r="DJ35" s="1"/>
      <c r="DL35" s="1"/>
      <c r="DQ35" s="1"/>
    </row>
    <row r="36" spans="1:121" x14ac:dyDescent="0.2">
      <c r="A36" s="1"/>
      <c r="F36" s="1"/>
      <c r="K36" s="1"/>
      <c r="P36" s="1"/>
      <c r="U36" s="1"/>
      <c r="Z36" s="1"/>
      <c r="AE36" s="1"/>
      <c r="AJ36" s="1"/>
      <c r="AO36" s="1"/>
      <c r="AT36" s="1"/>
      <c r="AY36" s="1"/>
      <c r="BD36" s="1"/>
      <c r="BI36" s="1"/>
      <c r="BN36" s="1"/>
      <c r="BS36" s="1"/>
      <c r="BX36" s="1"/>
      <c r="CC36" s="1"/>
      <c r="CD36" s="1"/>
      <c r="CH36" s="1"/>
      <c r="CM36" s="1"/>
      <c r="CR36" s="1"/>
      <c r="CW36" s="1"/>
      <c r="DB36" s="1"/>
      <c r="DG36" s="1"/>
      <c r="DI36" s="1"/>
      <c r="DJ36" s="1"/>
      <c r="DL36" s="1"/>
      <c r="DQ36" s="1"/>
    </row>
    <row r="37" spans="1:121" x14ac:dyDescent="0.2">
      <c r="A37" s="1"/>
      <c r="F37" s="1"/>
      <c r="K37" s="1"/>
      <c r="P37" s="1"/>
      <c r="U37" s="1"/>
      <c r="Z37" s="1"/>
      <c r="AE37" s="1"/>
      <c r="AJ37" s="1"/>
      <c r="AO37" s="1"/>
      <c r="AT37" s="1"/>
      <c r="AY37" s="1"/>
      <c r="BD37" s="1"/>
      <c r="BI37" s="1"/>
      <c r="BN37" s="1"/>
      <c r="BS37" s="1"/>
      <c r="BX37" s="1"/>
      <c r="CC37" s="1"/>
      <c r="CD37" s="1"/>
      <c r="CH37" s="1"/>
      <c r="CM37" s="1"/>
      <c r="CR37" s="1"/>
      <c r="CW37" s="1"/>
      <c r="DB37" s="1"/>
      <c r="DG37" s="1"/>
      <c r="DI37" s="1"/>
      <c r="DJ37" s="1"/>
      <c r="DL37" s="1"/>
      <c r="DQ37" s="1"/>
    </row>
    <row r="38" spans="1:121" x14ac:dyDescent="0.2">
      <c r="A38" s="1"/>
      <c r="F38" s="1"/>
      <c r="K38" s="1"/>
      <c r="P38" s="1"/>
      <c r="U38" s="1"/>
      <c r="Z38" s="1"/>
      <c r="AE38" s="1"/>
      <c r="AJ38" s="1"/>
      <c r="AO38" s="1"/>
      <c r="AT38" s="1"/>
      <c r="AY38" s="1"/>
      <c r="BD38" s="1"/>
      <c r="BI38" s="1"/>
      <c r="BN38" s="1"/>
      <c r="BS38" s="1"/>
      <c r="BX38" s="1"/>
      <c r="CC38" s="1"/>
      <c r="CD38" s="1"/>
      <c r="CH38" s="1"/>
      <c r="CM38" s="1"/>
      <c r="CR38" s="1"/>
      <c r="CW38" s="1"/>
      <c r="DB38" s="1"/>
      <c r="DG38" s="1"/>
      <c r="DI38" s="1"/>
      <c r="DJ38" s="1"/>
      <c r="DL38" s="1"/>
      <c r="DQ38" s="1"/>
    </row>
    <row r="39" spans="1:121" x14ac:dyDescent="0.2">
      <c r="A39" s="1"/>
      <c r="F39" s="1"/>
      <c r="K39" s="1"/>
      <c r="P39" s="1"/>
      <c r="U39" s="1"/>
      <c r="Z39" s="1"/>
      <c r="AE39" s="1"/>
      <c r="AJ39" s="1"/>
      <c r="AO39" s="1"/>
      <c r="AT39" s="1"/>
      <c r="AY39" s="1"/>
      <c r="BD39" s="1"/>
      <c r="BI39" s="1"/>
      <c r="BN39" s="1"/>
      <c r="BS39" s="1"/>
      <c r="BX39" s="1"/>
      <c r="CC39" s="1"/>
      <c r="CD39" s="1"/>
      <c r="CH39" s="1"/>
      <c r="CM39" s="1"/>
      <c r="CR39" s="1"/>
      <c r="CW39" s="1"/>
      <c r="DB39" s="1"/>
      <c r="DG39" s="1"/>
      <c r="DI39" s="1"/>
      <c r="DJ39" s="1"/>
      <c r="DL39" s="1"/>
      <c r="DQ39" s="1"/>
    </row>
    <row r="40" spans="1:121" x14ac:dyDescent="0.2">
      <c r="A40" s="1"/>
      <c r="F40" s="1"/>
      <c r="K40" s="1"/>
      <c r="P40" s="1"/>
      <c r="U40" s="1"/>
      <c r="Z40" s="1"/>
      <c r="AE40" s="1"/>
      <c r="AJ40" s="1"/>
      <c r="AO40" s="1"/>
      <c r="AT40" s="1"/>
      <c r="AY40" s="1"/>
      <c r="BD40" s="1"/>
      <c r="BI40" s="1"/>
      <c r="BN40" s="1"/>
      <c r="BS40" s="1"/>
      <c r="BX40" s="1"/>
      <c r="CC40" s="1"/>
      <c r="CD40" s="1"/>
      <c r="CH40" s="1"/>
      <c r="CM40" s="1"/>
      <c r="CR40" s="1"/>
      <c r="CW40" s="1"/>
      <c r="DB40" s="1"/>
      <c r="DG40" s="1"/>
      <c r="DI40" s="1"/>
      <c r="DJ40" s="1"/>
      <c r="DL40" s="1"/>
      <c r="DQ40" s="1"/>
    </row>
    <row r="41" spans="1:121" x14ac:dyDescent="0.2">
      <c r="A41" s="1"/>
      <c r="F41" s="1"/>
      <c r="K41" s="1"/>
      <c r="P41" s="1"/>
      <c r="U41" s="1"/>
      <c r="Z41" s="1"/>
      <c r="AE41" s="1"/>
      <c r="AJ41" s="1"/>
      <c r="AO41" s="1"/>
      <c r="AT41" s="1"/>
      <c r="AY41" s="1"/>
      <c r="BD41" s="1"/>
      <c r="BI41" s="1"/>
      <c r="BN41" s="1"/>
      <c r="BS41" s="1"/>
      <c r="BX41" s="1"/>
      <c r="CC41" s="1"/>
      <c r="CD41" s="1"/>
      <c r="CH41" s="1"/>
      <c r="CM41" s="1"/>
      <c r="CR41" s="1"/>
      <c r="CW41" s="1"/>
      <c r="DB41" s="1"/>
      <c r="DG41" s="1"/>
      <c r="DI41" s="1"/>
      <c r="DJ41" s="1"/>
      <c r="DL41" s="1"/>
      <c r="DQ41" s="1"/>
    </row>
    <row r="42" spans="1:121" x14ac:dyDescent="0.2">
      <c r="A42" s="1"/>
      <c r="F42" s="1"/>
      <c r="K42" s="1"/>
      <c r="P42" s="1"/>
      <c r="U42" s="1"/>
      <c r="Z42" s="1"/>
      <c r="AE42" s="1"/>
      <c r="AJ42" s="1"/>
      <c r="AO42" s="1"/>
      <c r="AT42" s="1"/>
      <c r="AY42" s="1"/>
      <c r="BD42" s="1"/>
      <c r="BI42" s="1"/>
      <c r="BN42" s="1"/>
      <c r="BS42" s="1"/>
      <c r="BX42" s="1"/>
      <c r="CC42" s="1"/>
      <c r="CD42" s="1"/>
      <c r="CH42" s="1"/>
      <c r="CM42" s="1"/>
      <c r="CR42" s="1"/>
      <c r="CW42" s="1"/>
      <c r="DB42" s="1"/>
      <c r="DG42" s="1"/>
      <c r="DI42" s="1"/>
      <c r="DJ42" s="1"/>
      <c r="DL42" s="1"/>
      <c r="DQ42" s="1"/>
    </row>
    <row r="43" spans="1:121" x14ac:dyDescent="0.2">
      <c r="A43" s="1"/>
      <c r="F43" s="1"/>
      <c r="K43" s="1"/>
      <c r="P43" s="1"/>
      <c r="U43" s="1"/>
      <c r="Z43" s="1"/>
      <c r="AE43" s="1"/>
      <c r="AJ43" s="1"/>
      <c r="AO43" s="1"/>
      <c r="AT43" s="1"/>
      <c r="AY43" s="1"/>
      <c r="BD43" s="1"/>
      <c r="BI43" s="1"/>
      <c r="BN43" s="1"/>
      <c r="BS43" s="1"/>
      <c r="BX43" s="1"/>
      <c r="CC43" s="1"/>
      <c r="CD43" s="1"/>
      <c r="CH43" s="1"/>
      <c r="CM43" s="1"/>
      <c r="CR43" s="1"/>
      <c r="CW43" s="1"/>
      <c r="DB43" s="1"/>
      <c r="DG43" s="1"/>
      <c r="DI43" s="1"/>
      <c r="DJ43" s="1"/>
      <c r="DL43" s="1"/>
      <c r="DQ43" s="1"/>
    </row>
    <row r="44" spans="1:121" x14ac:dyDescent="0.2">
      <c r="A44" s="1"/>
      <c r="F44" s="1"/>
      <c r="K44" s="1"/>
      <c r="P44" s="1"/>
      <c r="U44" s="1"/>
      <c r="Z44" s="1"/>
      <c r="AE44" s="1"/>
      <c r="AJ44" s="1"/>
      <c r="AO44" s="1"/>
      <c r="AT44" s="1"/>
      <c r="AY44" s="1"/>
      <c r="BD44" s="1"/>
      <c r="BI44" s="1"/>
      <c r="BN44" s="1"/>
      <c r="BS44" s="1"/>
      <c r="BX44" s="1"/>
      <c r="CC44" s="1"/>
      <c r="CD44" s="1"/>
      <c r="CH44" s="1"/>
      <c r="CM44" s="1"/>
      <c r="CR44" s="1"/>
      <c r="CW44" s="1"/>
      <c r="DB44" s="1"/>
      <c r="DG44" s="1"/>
      <c r="DI44" s="1"/>
      <c r="DJ44" s="1"/>
      <c r="DL44" s="1"/>
      <c r="DQ44" s="1"/>
    </row>
    <row r="45" spans="1:121" x14ac:dyDescent="0.2">
      <c r="A45" s="1"/>
      <c r="F45" s="1"/>
      <c r="K45" s="1"/>
      <c r="P45" s="1"/>
      <c r="U45" s="1"/>
      <c r="Z45" s="1"/>
      <c r="AE45" s="1"/>
      <c r="AJ45" s="1"/>
      <c r="AO45" s="1"/>
      <c r="AT45" s="1"/>
      <c r="AY45" s="1"/>
      <c r="BD45" s="1"/>
      <c r="BI45" s="1"/>
      <c r="BN45" s="1"/>
      <c r="BS45" s="1"/>
      <c r="BX45" s="1"/>
      <c r="CC45" s="1"/>
      <c r="CD45" s="1"/>
      <c r="CH45" s="1"/>
      <c r="CM45" s="1"/>
      <c r="CR45" s="1"/>
      <c r="CW45" s="1"/>
      <c r="DB45" s="1"/>
      <c r="DG45" s="1"/>
      <c r="DI45" s="1"/>
      <c r="DJ45" s="1"/>
      <c r="DL45" s="1"/>
      <c r="DQ45" s="1"/>
    </row>
    <row r="46" spans="1:121" x14ac:dyDescent="0.2">
      <c r="A46" s="1"/>
      <c r="F46" s="1"/>
      <c r="K46" s="1"/>
      <c r="P46" s="1"/>
      <c r="U46" s="1"/>
      <c r="Z46" s="1"/>
      <c r="AE46" s="1"/>
      <c r="AJ46" s="1"/>
      <c r="AO46" s="1"/>
      <c r="AT46" s="1"/>
      <c r="AY46" s="1"/>
      <c r="BD46" s="1"/>
      <c r="BI46" s="1"/>
      <c r="BN46" s="1"/>
      <c r="BS46" s="1"/>
      <c r="BX46" s="1"/>
      <c r="CC46" s="1"/>
      <c r="CD46" s="1"/>
      <c r="CH46" s="1"/>
      <c r="CM46" s="1"/>
      <c r="CR46" s="1"/>
      <c r="CW46" s="1"/>
      <c r="DB46" s="1"/>
      <c r="DG46" s="1"/>
      <c r="DI46" s="1"/>
      <c r="DJ46" s="1"/>
      <c r="DL46" s="1"/>
      <c r="DQ46" s="1"/>
    </row>
    <row r="47" spans="1:121" x14ac:dyDescent="0.2">
      <c r="A47" s="1"/>
      <c r="F47" s="1"/>
      <c r="K47" s="1"/>
      <c r="P47" s="1"/>
      <c r="U47" s="1"/>
      <c r="Z47" s="1"/>
      <c r="AE47" s="1"/>
      <c r="AJ47" s="1"/>
      <c r="AO47" s="1"/>
      <c r="AT47" s="1"/>
      <c r="AY47" s="1"/>
      <c r="BD47" s="1"/>
      <c r="BI47" s="1"/>
      <c r="BN47" s="1"/>
      <c r="BS47" s="1"/>
      <c r="BX47" s="1"/>
      <c r="CC47" s="1"/>
      <c r="CD47" s="1"/>
      <c r="CH47" s="1"/>
      <c r="CM47" s="1"/>
      <c r="CR47" s="1"/>
      <c r="CW47" s="1"/>
      <c r="DB47" s="1"/>
      <c r="DG47" s="1"/>
      <c r="DI47" s="1"/>
      <c r="DJ47" s="1"/>
      <c r="DL47" s="1"/>
      <c r="DQ47" s="1"/>
    </row>
    <row r="48" spans="1:121" x14ac:dyDescent="0.2">
      <c r="A48" s="1"/>
      <c r="F48" s="1"/>
      <c r="K48" s="1"/>
      <c r="P48" s="1"/>
      <c r="U48" s="1"/>
      <c r="Z48" s="1"/>
      <c r="AE48" s="1"/>
      <c r="AJ48" s="1"/>
      <c r="AO48" s="1"/>
      <c r="AT48" s="1"/>
      <c r="AY48" s="1"/>
      <c r="BD48" s="1"/>
      <c r="BI48" s="1"/>
      <c r="BN48" s="1"/>
      <c r="BS48" s="1"/>
      <c r="BX48" s="1"/>
      <c r="CC48" s="1"/>
      <c r="CD48" s="1"/>
      <c r="CH48" s="1"/>
      <c r="CM48" s="1"/>
      <c r="CR48" s="1"/>
      <c r="CW48" s="1"/>
      <c r="DB48" s="1"/>
      <c r="DG48" s="1"/>
      <c r="DI48" s="1"/>
      <c r="DJ48" s="1"/>
      <c r="DL48" s="1"/>
      <c r="DQ48" s="1"/>
    </row>
    <row r="49" spans="1:121" x14ac:dyDescent="0.2">
      <c r="A49" s="1"/>
      <c r="F49" s="1"/>
      <c r="K49" s="1"/>
      <c r="P49" s="1"/>
      <c r="U49" s="1"/>
      <c r="Z49" s="1"/>
      <c r="AE49" s="1"/>
      <c r="AJ49" s="1"/>
      <c r="AO49" s="1"/>
      <c r="AT49" s="1"/>
      <c r="AY49" s="1"/>
      <c r="BD49" s="1"/>
      <c r="BI49" s="1"/>
      <c r="BN49" s="1"/>
      <c r="BS49" s="1"/>
      <c r="BX49" s="1"/>
      <c r="CC49" s="1"/>
      <c r="CD49" s="1"/>
      <c r="CH49" s="1"/>
      <c r="CM49" s="1"/>
      <c r="CR49" s="1"/>
      <c r="CW49" s="1"/>
      <c r="DB49" s="1"/>
      <c r="DG49" s="1"/>
      <c r="DI49" s="1"/>
      <c r="DJ49" s="1"/>
      <c r="DL49" s="1"/>
      <c r="DQ49" s="1"/>
    </row>
    <row r="50" spans="1:121" x14ac:dyDescent="0.2">
      <c r="A50" s="1"/>
      <c r="F50" s="1"/>
      <c r="K50" s="1"/>
      <c r="U50" s="1"/>
      <c r="Z50" s="1"/>
      <c r="AE50" s="1"/>
      <c r="AJ50" s="1"/>
      <c r="AO50" s="1"/>
      <c r="AT50" s="1"/>
      <c r="AY50" s="1"/>
      <c r="BD50" s="1"/>
      <c r="BI50" s="1"/>
      <c r="BN50" s="1"/>
      <c r="BS50" s="1"/>
      <c r="BX50" s="1"/>
      <c r="CC50" s="1"/>
      <c r="CD50" s="1"/>
      <c r="CH50" s="1"/>
      <c r="CM50" s="1"/>
      <c r="CR50" s="1"/>
      <c r="CW50" s="1"/>
      <c r="DB50" s="1"/>
      <c r="DG50" s="1"/>
      <c r="DI50" s="1"/>
      <c r="DJ50" s="1"/>
      <c r="DL50" s="1"/>
      <c r="DQ50" s="1"/>
    </row>
    <row r="51" spans="1:121" x14ac:dyDescent="0.2">
      <c r="A51" s="1"/>
      <c r="F51" s="1"/>
      <c r="K51" s="1"/>
      <c r="U51" s="1"/>
      <c r="Z51" s="1"/>
      <c r="AE51" s="1"/>
      <c r="AJ51" s="1"/>
      <c r="AO51" s="1"/>
      <c r="AT51" s="1"/>
      <c r="AY51" s="1"/>
      <c r="BD51" s="1"/>
      <c r="BI51" s="1"/>
      <c r="BN51" s="1"/>
      <c r="BS51" s="1"/>
      <c r="BX51" s="1"/>
      <c r="CC51" s="1"/>
      <c r="CD51" s="1"/>
      <c r="CH51" s="1"/>
      <c r="CM51" s="1"/>
      <c r="CR51" s="1"/>
      <c r="CW51" s="1"/>
      <c r="DB51" s="1"/>
      <c r="DG51" s="1"/>
      <c r="DI51" s="1"/>
      <c r="DJ51" s="1"/>
      <c r="DL51" s="1"/>
      <c r="DQ51" s="1"/>
    </row>
    <row r="52" spans="1:121" x14ac:dyDescent="0.2">
      <c r="A52" s="1"/>
      <c r="F52" s="1"/>
      <c r="U52" s="1"/>
      <c r="Z52" s="1"/>
      <c r="AE52" s="1"/>
      <c r="AJ52" s="1"/>
      <c r="AO52" s="1"/>
      <c r="AT52" s="1"/>
      <c r="AY52" s="1"/>
      <c r="BD52" s="1"/>
      <c r="BI52" s="1"/>
      <c r="BN52" s="1"/>
      <c r="BS52" s="1"/>
      <c r="BX52" s="1"/>
      <c r="CC52" s="1"/>
      <c r="CD52" s="1"/>
      <c r="CH52" s="1"/>
      <c r="CM52" s="1"/>
      <c r="CR52" s="1"/>
      <c r="CW52" s="1"/>
      <c r="DB52" s="1"/>
      <c r="DG52" s="1"/>
      <c r="DI52" s="1"/>
      <c r="DJ52" s="1"/>
      <c r="DL52" s="1"/>
      <c r="DQ52" s="1"/>
    </row>
    <row r="53" spans="1:121" x14ac:dyDescent="0.2">
      <c r="A53" s="1"/>
      <c r="F53" s="1"/>
      <c r="U53" s="1"/>
      <c r="Z53" s="1"/>
      <c r="AE53" s="1"/>
      <c r="AJ53" s="1"/>
      <c r="AO53" s="1"/>
      <c r="AT53" s="1"/>
      <c r="AY53" s="1"/>
      <c r="BD53" s="1"/>
      <c r="BI53" s="1"/>
      <c r="BN53" s="1"/>
      <c r="BS53" s="1"/>
      <c r="BX53" s="1"/>
      <c r="CC53" s="1"/>
      <c r="CD53" s="1"/>
      <c r="CH53" s="1"/>
      <c r="CM53" s="1"/>
      <c r="CR53" s="1"/>
      <c r="CW53" s="1"/>
      <c r="DB53" s="1"/>
      <c r="DG53" s="1"/>
      <c r="DI53" s="1"/>
      <c r="DJ53" s="1"/>
      <c r="DL53" s="1"/>
      <c r="DQ53" s="1"/>
    </row>
    <row r="54" spans="1:121" x14ac:dyDescent="0.2">
      <c r="A54" s="1"/>
      <c r="U54" s="1"/>
      <c r="Z54" s="1"/>
      <c r="AE54" s="1"/>
      <c r="AJ54" s="1"/>
      <c r="AO54" s="1"/>
      <c r="AT54" s="1"/>
      <c r="AY54" s="1"/>
      <c r="BD54" s="1"/>
      <c r="BI54" s="1"/>
      <c r="BN54" s="1"/>
      <c r="BS54" s="1"/>
      <c r="BX54" s="1"/>
      <c r="CC54" s="1"/>
      <c r="CD54" s="1"/>
      <c r="CH54" s="1"/>
      <c r="CM54" s="1"/>
      <c r="CR54" s="1"/>
      <c r="CW54" s="1"/>
      <c r="DB54" s="1"/>
      <c r="DG54" s="1"/>
      <c r="DI54" s="1"/>
      <c r="DJ54" s="1"/>
      <c r="DL54" s="1"/>
      <c r="DQ54" s="1"/>
    </row>
    <row r="55" spans="1:121" x14ac:dyDescent="0.2">
      <c r="A55" s="1"/>
      <c r="Z55" s="1"/>
      <c r="AE55" s="1"/>
      <c r="AJ55" s="1"/>
      <c r="AO55" s="1"/>
      <c r="AT55" s="1"/>
      <c r="AY55" s="1"/>
      <c r="BD55" s="1"/>
      <c r="BI55" s="1"/>
      <c r="BN55" s="1"/>
      <c r="BS55" s="1"/>
      <c r="BX55" s="1"/>
      <c r="CC55" s="1"/>
      <c r="CD55" s="1"/>
      <c r="CH55" s="1"/>
      <c r="CM55" s="1"/>
      <c r="CR55" s="1"/>
      <c r="CW55" s="1"/>
      <c r="DB55" s="1"/>
      <c r="DG55" s="1"/>
      <c r="DI55" s="1"/>
      <c r="DJ55" s="1"/>
      <c r="DL55" s="1"/>
      <c r="DQ55" s="1"/>
    </row>
    <row r="56" spans="1:121" x14ac:dyDescent="0.2">
      <c r="A56" s="1"/>
      <c r="Z56" s="1"/>
      <c r="AE56" s="1"/>
      <c r="AJ56" s="1"/>
      <c r="AO56" s="1"/>
      <c r="AT56" s="1"/>
      <c r="AY56" s="1"/>
      <c r="BD56" s="1"/>
      <c r="BI56" s="1"/>
      <c r="BN56" s="1"/>
      <c r="BS56" s="1"/>
      <c r="BX56" s="1"/>
      <c r="CC56" s="1"/>
      <c r="CD56" s="1"/>
      <c r="CH56" s="1"/>
      <c r="CM56" s="1"/>
      <c r="CR56" s="1"/>
      <c r="CW56" s="1"/>
      <c r="DB56" s="1"/>
      <c r="DG56" s="1"/>
      <c r="DI56" s="1"/>
      <c r="DJ56" s="1"/>
      <c r="DL56" s="1"/>
      <c r="DQ56" s="1"/>
    </row>
    <row r="57" spans="1:121" x14ac:dyDescent="0.2">
      <c r="Z57" s="1"/>
      <c r="AE57" s="1"/>
      <c r="AJ57" s="1"/>
      <c r="AO57" s="1"/>
      <c r="AT57" s="1"/>
      <c r="AY57" s="1"/>
      <c r="BD57" s="1"/>
      <c r="BI57" s="1"/>
      <c r="BN57" s="1"/>
      <c r="BS57" s="1"/>
      <c r="BX57" s="1"/>
      <c r="CC57" s="1"/>
      <c r="CD57" s="1"/>
      <c r="CH57" s="1"/>
      <c r="CM57" s="1"/>
      <c r="CR57" s="1"/>
      <c r="CW57" s="1"/>
      <c r="DB57" s="1"/>
      <c r="DG57" s="1"/>
      <c r="DL57" s="1"/>
      <c r="DQ57" s="1"/>
    </row>
    <row r="58" spans="1:121" x14ac:dyDescent="0.2">
      <c r="AE58" s="1"/>
      <c r="AJ58" s="1"/>
      <c r="AO58" s="1"/>
      <c r="AT58" s="1"/>
      <c r="AY58" s="1"/>
      <c r="BD58" s="1"/>
      <c r="BI58" s="1"/>
      <c r="BN58" s="1"/>
      <c r="BS58" s="1"/>
      <c r="BX58" s="1"/>
      <c r="CC58" s="1"/>
      <c r="CD58" s="1"/>
      <c r="CH58" s="1"/>
      <c r="CM58" s="1"/>
      <c r="CR58" s="1"/>
      <c r="CW58" s="1"/>
      <c r="DB58" s="1"/>
      <c r="DG58" s="1"/>
      <c r="DL58" s="1"/>
      <c r="DQ58" s="1"/>
    </row>
    <row r="59" spans="1:121" x14ac:dyDescent="0.2">
      <c r="AE59" s="1"/>
      <c r="AJ59" s="1"/>
      <c r="AO59" s="1"/>
      <c r="AT59" s="1"/>
      <c r="AY59" s="1"/>
      <c r="BD59" s="1"/>
      <c r="BI59" s="1"/>
      <c r="BN59" s="1"/>
      <c r="BS59" s="1"/>
      <c r="BX59" s="1"/>
      <c r="CC59" s="1"/>
      <c r="CD59" s="1"/>
      <c r="CH59" s="1"/>
      <c r="CM59" s="1"/>
      <c r="CR59" s="1"/>
      <c r="CW59" s="1"/>
      <c r="DB59" s="1"/>
      <c r="DG59" s="1"/>
      <c r="DL59" s="1"/>
      <c r="DQ59" s="1"/>
    </row>
    <row r="60" spans="1:121" x14ac:dyDescent="0.2">
      <c r="AJ60" s="1"/>
      <c r="AO60" s="1"/>
      <c r="AT60" s="1"/>
      <c r="AY60" s="1"/>
      <c r="BD60" s="1"/>
      <c r="BI60" s="1"/>
      <c r="BN60" s="1"/>
      <c r="BS60" s="1"/>
      <c r="BX60" s="1"/>
      <c r="CC60" s="1"/>
      <c r="CD60" s="1"/>
      <c r="CH60" s="1"/>
      <c r="CM60" s="1"/>
      <c r="CR60" s="1"/>
      <c r="CW60" s="1"/>
      <c r="DB60" s="1"/>
      <c r="DG60" s="1"/>
      <c r="DL60" s="1"/>
      <c r="DQ60" s="1"/>
    </row>
    <row r="61" spans="1:121" x14ac:dyDescent="0.2">
      <c r="AJ61" s="1"/>
      <c r="AO61" s="1"/>
      <c r="AT61" s="1"/>
      <c r="AY61" s="1"/>
      <c r="BD61" s="1"/>
      <c r="BI61" s="1"/>
      <c r="BN61" s="1"/>
      <c r="BS61" s="1"/>
      <c r="BX61" s="1"/>
      <c r="CC61" s="1"/>
      <c r="CD61" s="1"/>
      <c r="CH61" s="1"/>
      <c r="CM61" s="1"/>
      <c r="CR61" s="1"/>
      <c r="CW61" s="1"/>
      <c r="DB61" s="1"/>
      <c r="DG61" s="1"/>
      <c r="DL61" s="1"/>
      <c r="DQ61" s="1"/>
    </row>
    <row r="62" spans="1:121" x14ac:dyDescent="0.2">
      <c r="AJ62" s="1"/>
      <c r="AO62" s="1"/>
      <c r="AT62" s="1"/>
      <c r="AY62" s="1"/>
      <c r="BD62" s="1"/>
      <c r="BI62" s="1"/>
      <c r="BN62" s="1"/>
      <c r="BS62" s="1"/>
      <c r="BX62" s="1"/>
      <c r="CC62" s="1"/>
      <c r="CD62" s="1"/>
      <c r="CH62" s="1"/>
      <c r="CM62" s="1"/>
      <c r="CR62" s="1"/>
      <c r="CW62" s="1"/>
      <c r="DB62" s="1"/>
      <c r="DG62" s="1"/>
      <c r="DL62" s="1"/>
      <c r="DQ62" s="1"/>
    </row>
    <row r="63" spans="1:121" x14ac:dyDescent="0.2">
      <c r="AJ63" s="1"/>
      <c r="AO63" s="1"/>
      <c r="AT63" s="1"/>
      <c r="AY63" s="1"/>
      <c r="BD63" s="1"/>
      <c r="BI63" s="1"/>
      <c r="BN63" s="1"/>
      <c r="BS63" s="1"/>
      <c r="BX63" s="1"/>
      <c r="CC63" s="1"/>
      <c r="CD63" s="1"/>
      <c r="CH63" s="1"/>
      <c r="CM63" s="1"/>
      <c r="CR63" s="1"/>
      <c r="CW63" s="1"/>
      <c r="DB63" s="1"/>
      <c r="DG63" s="1"/>
      <c r="DL63" s="1"/>
      <c r="DQ63" s="1"/>
    </row>
    <row r="64" spans="1:121" x14ac:dyDescent="0.2">
      <c r="AO64" s="1"/>
      <c r="AT64" s="1"/>
      <c r="AY64" s="1"/>
      <c r="BD64" s="1"/>
      <c r="BI64" s="1"/>
      <c r="BN64" s="1"/>
      <c r="BS64" s="1"/>
      <c r="BX64" s="1"/>
      <c r="CC64" s="1"/>
      <c r="CD64" s="1"/>
      <c r="CH64" s="1"/>
      <c r="CM64" s="1"/>
      <c r="CR64" s="1"/>
      <c r="CW64" s="1"/>
      <c r="DB64" s="1"/>
      <c r="DG64" s="1"/>
      <c r="DL64" s="1"/>
      <c r="DQ64" s="1"/>
    </row>
    <row r="65" spans="41:121" x14ac:dyDescent="0.2">
      <c r="AO65" s="1"/>
      <c r="AT65" s="1"/>
      <c r="AY65" s="1"/>
      <c r="BD65" s="1"/>
      <c r="BI65" s="1"/>
      <c r="BN65" s="1"/>
      <c r="BS65" s="1"/>
      <c r="BX65" s="1"/>
      <c r="CC65" s="1"/>
      <c r="CD65" s="1"/>
      <c r="CH65" s="1"/>
      <c r="CM65" s="1"/>
      <c r="CR65" s="1"/>
      <c r="CW65" s="1"/>
      <c r="DG65" s="1"/>
      <c r="DL65" s="1"/>
      <c r="DQ65" s="1"/>
    </row>
    <row r="66" spans="41:121" x14ac:dyDescent="0.2">
      <c r="AO66" s="1"/>
      <c r="AT66" s="1"/>
      <c r="AY66" s="1"/>
      <c r="BD66" s="1"/>
      <c r="BI66" s="1"/>
      <c r="BN66" s="1"/>
      <c r="BS66" s="1"/>
      <c r="BX66" s="1"/>
      <c r="CC66" s="1"/>
      <c r="CD66" s="1"/>
      <c r="CH66" s="1"/>
      <c r="CM66" s="1"/>
      <c r="CR66" s="1"/>
      <c r="CW66" s="1"/>
      <c r="DG66" s="1"/>
      <c r="DL66" s="1"/>
      <c r="DQ66" s="1"/>
    </row>
    <row r="67" spans="41:121" x14ac:dyDescent="0.2">
      <c r="AT67" s="1"/>
      <c r="AY67" s="1"/>
      <c r="BD67" s="1"/>
      <c r="BI67" s="1"/>
      <c r="BN67" s="1"/>
      <c r="BS67" s="1"/>
      <c r="BX67" s="1"/>
      <c r="CC67" s="1"/>
      <c r="CD67" s="1"/>
      <c r="CH67" s="1"/>
      <c r="CM67" s="1"/>
      <c r="CR67" s="1"/>
      <c r="CW67" s="1"/>
      <c r="DG67" s="1"/>
      <c r="DL67" s="1"/>
      <c r="DQ67" s="1"/>
    </row>
    <row r="68" spans="41:121" x14ac:dyDescent="0.2">
      <c r="AT68" s="1"/>
      <c r="AY68" s="1"/>
      <c r="BD68" s="1"/>
      <c r="BI68" s="1"/>
      <c r="BN68" s="1"/>
      <c r="BS68" s="1"/>
      <c r="BX68" s="1"/>
      <c r="CC68" s="1"/>
      <c r="CD68" s="1"/>
      <c r="CH68" s="1"/>
      <c r="CM68" s="1"/>
      <c r="CR68" s="1"/>
      <c r="CW68" s="1"/>
      <c r="DG68" s="1"/>
      <c r="DL68" s="1"/>
      <c r="DQ68" s="1"/>
    </row>
    <row r="69" spans="41:121" x14ac:dyDescent="0.2">
      <c r="AT69" s="1"/>
      <c r="AY69" s="1"/>
      <c r="BD69" s="1"/>
      <c r="BI69" s="1"/>
      <c r="BN69" s="1"/>
      <c r="BS69" s="1"/>
      <c r="BX69" s="1"/>
      <c r="CC69" s="1"/>
      <c r="CD69" s="1"/>
      <c r="CH69" s="1"/>
      <c r="CM69" s="1"/>
      <c r="CR69" s="1"/>
      <c r="CW69" s="1"/>
      <c r="DL69" s="1"/>
      <c r="DQ69" s="1"/>
    </row>
    <row r="70" spans="41:121" x14ac:dyDescent="0.2">
      <c r="AT70" s="1"/>
      <c r="AY70" s="1"/>
      <c r="BD70" s="1"/>
      <c r="BI70" s="1"/>
      <c r="BN70" s="1"/>
      <c r="BS70" s="1"/>
      <c r="BX70" s="1"/>
      <c r="CC70" s="1"/>
      <c r="CD70" s="1"/>
      <c r="CH70" s="1"/>
      <c r="CM70" s="1"/>
      <c r="CR70" s="1"/>
      <c r="CW70" s="1"/>
      <c r="DL70" s="1"/>
      <c r="DQ70" s="1"/>
    </row>
    <row r="71" spans="41:121" x14ac:dyDescent="0.2">
      <c r="AY71" s="1"/>
      <c r="BD71" s="1"/>
      <c r="BI71" s="1"/>
      <c r="BN71" s="1"/>
      <c r="BS71" s="1"/>
      <c r="BX71" s="1"/>
      <c r="CC71" s="1"/>
      <c r="CD71" s="1"/>
      <c r="CH71" s="1"/>
      <c r="CM71" s="1"/>
      <c r="CR71" s="1"/>
      <c r="CW71" s="1"/>
      <c r="DL71" s="1"/>
      <c r="DQ71" s="1"/>
    </row>
    <row r="72" spans="41:121" x14ac:dyDescent="0.2">
      <c r="AY72" s="1"/>
      <c r="BD72" s="1"/>
      <c r="BI72" s="1"/>
      <c r="BN72" s="1"/>
      <c r="BS72" s="1"/>
      <c r="BX72" s="1"/>
      <c r="CC72" s="1"/>
      <c r="CD72" s="1"/>
      <c r="CH72" s="1"/>
      <c r="CM72" s="1"/>
      <c r="CR72" s="1"/>
      <c r="CW72" s="1"/>
      <c r="DL72" s="1"/>
      <c r="DQ72" s="1"/>
    </row>
    <row r="73" spans="41:121" x14ac:dyDescent="0.2">
      <c r="AY73" s="1"/>
      <c r="BD73" s="1"/>
      <c r="BI73" s="1"/>
      <c r="BN73" s="1"/>
      <c r="BS73" s="1"/>
      <c r="BX73" s="1"/>
      <c r="CC73" s="1"/>
      <c r="CD73" s="1"/>
      <c r="CH73" s="1"/>
      <c r="CM73" s="1"/>
      <c r="CR73" s="1"/>
      <c r="CW73" s="1"/>
      <c r="DQ73" s="1"/>
    </row>
    <row r="74" spans="41:121" x14ac:dyDescent="0.2">
      <c r="AY74" s="1"/>
      <c r="BD74" s="1"/>
      <c r="BI74" s="1"/>
      <c r="BN74" s="1"/>
      <c r="BS74" s="1"/>
      <c r="BX74" s="1"/>
      <c r="CC74" s="1"/>
      <c r="CD74" s="1"/>
      <c r="CH74" s="1"/>
      <c r="CM74" s="1"/>
      <c r="CR74" s="1"/>
      <c r="CW74" s="1"/>
      <c r="DQ74" s="1"/>
    </row>
    <row r="75" spans="41:121" x14ac:dyDescent="0.2">
      <c r="BD75" s="1"/>
      <c r="BI75" s="1"/>
      <c r="BN75" s="1"/>
      <c r="BS75" s="1"/>
      <c r="BX75" s="1"/>
      <c r="CC75" s="1"/>
      <c r="CD75" s="1"/>
      <c r="CH75" s="1"/>
      <c r="CM75" s="1"/>
      <c r="CR75" s="1"/>
      <c r="CW75" s="1"/>
      <c r="DQ75" s="1"/>
    </row>
    <row r="76" spans="41:121" x14ac:dyDescent="0.2">
      <c r="BD76" s="1"/>
      <c r="BI76" s="1"/>
      <c r="BN76" s="1"/>
      <c r="BS76" s="1"/>
      <c r="BX76" s="1"/>
      <c r="CC76" s="1"/>
      <c r="CD76" s="1"/>
      <c r="CH76" s="1"/>
      <c r="CM76" s="1"/>
      <c r="CR76" s="1"/>
      <c r="CW76" s="1"/>
      <c r="DQ76" s="1"/>
    </row>
    <row r="77" spans="41:121" x14ac:dyDescent="0.2">
      <c r="BD77" s="1"/>
      <c r="BI77" s="1"/>
      <c r="BN77" s="1"/>
      <c r="BS77" s="1"/>
      <c r="BX77" s="1"/>
      <c r="CC77" s="1"/>
      <c r="CD77" s="1"/>
      <c r="CH77" s="1"/>
      <c r="CM77" s="1"/>
      <c r="CR77" s="1"/>
      <c r="CW77" s="1"/>
    </row>
    <row r="78" spans="41:121" x14ac:dyDescent="0.2">
      <c r="BD78" s="1"/>
      <c r="BI78" s="1"/>
      <c r="BN78" s="1"/>
      <c r="BS78" s="1"/>
      <c r="BX78" s="1"/>
      <c r="CC78" s="1"/>
      <c r="CD78" s="1"/>
      <c r="CH78" s="1"/>
      <c r="CM78" s="1"/>
      <c r="CR78" s="1"/>
      <c r="CW78" s="1"/>
    </row>
    <row r="79" spans="41:121" x14ac:dyDescent="0.2">
      <c r="BD79" s="1"/>
      <c r="BI79" s="1"/>
      <c r="BN79" s="1"/>
      <c r="BS79" s="1"/>
      <c r="BX79" s="1"/>
      <c r="CC79" s="1"/>
      <c r="CD79" s="1"/>
      <c r="CH79" s="1"/>
      <c r="CM79" s="1"/>
      <c r="CR79" s="1"/>
      <c r="CW79" s="1"/>
    </row>
    <row r="80" spans="41:121" x14ac:dyDescent="0.2">
      <c r="BI80" s="1"/>
      <c r="BN80" s="1"/>
      <c r="BS80" s="1"/>
      <c r="BX80" s="1"/>
      <c r="CC80" s="1"/>
      <c r="CD80" s="1"/>
      <c r="CH80" s="1"/>
      <c r="CM80" s="1"/>
      <c r="CR80" s="1"/>
      <c r="CW80" s="1"/>
    </row>
    <row r="81" spans="61:101" x14ac:dyDescent="0.2">
      <c r="BI81" s="1"/>
      <c r="BN81" s="1"/>
      <c r="BS81" s="1"/>
      <c r="BX81" s="1"/>
      <c r="CC81" s="1"/>
      <c r="CD81" s="1"/>
      <c r="CH81" s="1"/>
      <c r="CM81" s="1"/>
      <c r="CR81" s="1"/>
      <c r="CW81" s="1"/>
    </row>
    <row r="82" spans="61:101" x14ac:dyDescent="0.2">
      <c r="BI82" s="1"/>
      <c r="BS82" s="1"/>
      <c r="BX82" s="1"/>
      <c r="CC82" s="1"/>
      <c r="CD82" s="1"/>
      <c r="CH82" s="1"/>
      <c r="CM82" s="1"/>
      <c r="CR82" s="1"/>
      <c r="CW82" s="1"/>
    </row>
    <row r="83" spans="61:101" x14ac:dyDescent="0.2">
      <c r="BI83" s="1"/>
      <c r="BS83" s="1"/>
      <c r="BX83" s="1"/>
      <c r="CC83" s="1"/>
      <c r="CD83" s="1"/>
      <c r="CH83" s="1"/>
      <c r="CM83" s="1"/>
      <c r="CR83" s="1"/>
      <c r="CW83" s="1"/>
    </row>
    <row r="84" spans="61:101" x14ac:dyDescent="0.2">
      <c r="BI84" s="1"/>
      <c r="BS84" s="1"/>
      <c r="BX84" s="1"/>
      <c r="CC84" s="1"/>
      <c r="CD84" s="1"/>
      <c r="CH84" s="1"/>
      <c r="CM84" s="1"/>
      <c r="CR84" s="1"/>
      <c r="CW84" s="1"/>
    </row>
    <row r="85" spans="61:101" x14ac:dyDescent="0.2">
      <c r="BS85" s="1"/>
      <c r="BX85" s="1"/>
      <c r="CC85" s="1"/>
      <c r="CD85" s="1"/>
      <c r="CH85" s="1"/>
      <c r="CM85" s="1"/>
      <c r="CR85" s="1"/>
      <c r="CW85" s="1"/>
    </row>
    <row r="86" spans="61:101" x14ac:dyDescent="0.2">
      <c r="BS86" s="1"/>
      <c r="BX86" s="1"/>
      <c r="CC86" s="1"/>
      <c r="CD86" s="1"/>
      <c r="CH86" s="1"/>
      <c r="CM86" s="1"/>
      <c r="CR86" s="1"/>
      <c r="CW86" s="1"/>
    </row>
    <row r="87" spans="61:101" x14ac:dyDescent="0.2">
      <c r="BS87" s="1"/>
      <c r="BX87" s="1"/>
      <c r="CC87" s="1"/>
      <c r="CD87" s="1"/>
      <c r="CH87" s="1"/>
      <c r="CM87" s="1"/>
      <c r="CR87" s="1"/>
      <c r="CW87" s="1"/>
    </row>
    <row r="88" spans="61:101" x14ac:dyDescent="0.2">
      <c r="BS88" s="1"/>
      <c r="BX88" s="1"/>
      <c r="CC88" s="1"/>
      <c r="CD88" s="1"/>
      <c r="CH88" s="1"/>
      <c r="CM88" s="1"/>
      <c r="CR88" s="1"/>
    </row>
    <row r="89" spans="61:101" x14ac:dyDescent="0.2">
      <c r="BS89" s="1"/>
      <c r="BX89" s="1"/>
      <c r="CC89" s="1"/>
      <c r="CD89" s="1"/>
      <c r="CH89" s="1"/>
      <c r="CM89" s="1"/>
      <c r="CR89" s="1"/>
    </row>
    <row r="90" spans="61:101" x14ac:dyDescent="0.2">
      <c r="BS90" s="1"/>
      <c r="BX90" s="1"/>
      <c r="CC90" s="1"/>
      <c r="CD90" s="1"/>
      <c r="CH90" s="1"/>
      <c r="CM90" s="1"/>
      <c r="CR90" s="1"/>
    </row>
    <row r="91" spans="61:101" x14ac:dyDescent="0.2">
      <c r="BS91" s="1"/>
      <c r="BX91" s="1"/>
      <c r="CC91" s="1"/>
      <c r="CD91" s="1"/>
      <c r="CH91" s="1"/>
      <c r="CM91" s="1"/>
      <c r="CR91" s="1"/>
    </row>
    <row r="92" spans="61:101" x14ac:dyDescent="0.2">
      <c r="BS92" s="1"/>
      <c r="CC92" s="1"/>
      <c r="CD92" s="1"/>
      <c r="CH92" s="1"/>
      <c r="CM92" s="1"/>
      <c r="CR92" s="1"/>
    </row>
    <row r="93" spans="61:101" x14ac:dyDescent="0.2">
      <c r="BS93" s="1"/>
      <c r="CC93" s="1"/>
      <c r="CD93" s="1"/>
      <c r="CH93" s="1"/>
      <c r="CM93" s="1"/>
      <c r="CR93" s="1"/>
    </row>
    <row r="94" spans="61:101" x14ac:dyDescent="0.2">
      <c r="BS94" s="1"/>
      <c r="CC94" s="1"/>
      <c r="CD94" s="1"/>
      <c r="CH94" s="1"/>
      <c r="CM94" s="1"/>
      <c r="CR94" s="1"/>
    </row>
    <row r="95" spans="61:101" x14ac:dyDescent="0.2">
      <c r="BS95" s="1"/>
      <c r="CM95" s="1"/>
    </row>
    <row r="96" spans="61:101" x14ac:dyDescent="0.2">
      <c r="BS96" s="1"/>
      <c r="CM96" s="1"/>
    </row>
    <row r="97" spans="71:91" x14ac:dyDescent="0.2">
      <c r="BS97" s="1"/>
      <c r="CM97" s="1"/>
    </row>
    <row r="98" spans="71:91" x14ac:dyDescent="0.2">
      <c r="BS98" s="1"/>
      <c r="CM98" s="1"/>
    </row>
    <row r="99" spans="71:91" x14ac:dyDescent="0.2">
      <c r="CM99" s="1"/>
    </row>
    <row r="100" spans="71:91" x14ac:dyDescent="0.2">
      <c r="CM100" s="1"/>
    </row>
    <row r="101" spans="71:91" x14ac:dyDescent="0.2">
      <c r="CM101" s="1"/>
    </row>
    <row r="102" spans="71:91" x14ac:dyDescent="0.2">
      <c r="CM102" s="1"/>
    </row>
    <row r="109" spans="71:91" x14ac:dyDescent="0.2">
      <c r="CM109" s="1"/>
    </row>
    <row r="110" spans="71:91" x14ac:dyDescent="0.2">
      <c r="CM110" s="1"/>
    </row>
    <row r="111" spans="71:91" x14ac:dyDescent="0.2">
      <c r="BS111" s="1"/>
      <c r="CM111" s="1"/>
    </row>
    <row r="112" spans="71:91" x14ac:dyDescent="0.2">
      <c r="BS112" s="1"/>
      <c r="CM112" s="1"/>
    </row>
    <row r="113" spans="46:121" x14ac:dyDescent="0.2">
      <c r="BS113" s="1"/>
      <c r="CM113" s="1"/>
    </row>
    <row r="114" spans="46:121" x14ac:dyDescent="0.2">
      <c r="BS114" s="1"/>
      <c r="CC114" s="1"/>
      <c r="CD114" s="1"/>
      <c r="CH114" s="1"/>
      <c r="CM114" s="1"/>
      <c r="CR114" s="1"/>
    </row>
    <row r="115" spans="46:121" x14ac:dyDescent="0.2">
      <c r="BS115" s="1"/>
      <c r="CC115" s="1"/>
      <c r="CD115" s="1"/>
      <c r="CH115" s="1"/>
      <c r="CM115" s="1"/>
      <c r="CR115" s="1"/>
    </row>
    <row r="116" spans="46:121" x14ac:dyDescent="0.2">
      <c r="BS116" s="1"/>
      <c r="BX116" s="1"/>
      <c r="CC116" s="1"/>
      <c r="CD116" s="1"/>
      <c r="CH116" s="1"/>
      <c r="CM116" s="1"/>
      <c r="CR116" s="1"/>
    </row>
    <row r="117" spans="46:121" x14ac:dyDescent="0.2">
      <c r="BS117" s="1"/>
      <c r="BX117" s="1"/>
      <c r="CC117" s="1"/>
      <c r="CD117" s="1"/>
      <c r="CH117" s="1"/>
      <c r="CM117" s="1"/>
      <c r="CR117" s="1"/>
      <c r="CW117" s="1"/>
    </row>
    <row r="118" spans="46:121" x14ac:dyDescent="0.2">
      <c r="BS118" s="1"/>
      <c r="BX118" s="1"/>
      <c r="CC118" s="1"/>
      <c r="CD118" s="1"/>
      <c r="CH118" s="1"/>
      <c r="CM118" s="1"/>
      <c r="CR118" s="1"/>
      <c r="CW118" s="1"/>
    </row>
    <row r="119" spans="46:121" x14ac:dyDescent="0.2">
      <c r="BI119" s="1"/>
      <c r="BS119" s="1"/>
      <c r="BX119" s="1"/>
      <c r="CC119" s="1"/>
      <c r="CD119" s="1"/>
      <c r="CH119" s="1"/>
      <c r="CM119" s="1"/>
      <c r="CR119" s="1"/>
      <c r="CW119" s="1"/>
    </row>
    <row r="120" spans="46:121" x14ac:dyDescent="0.2">
      <c r="BI120" s="1"/>
      <c r="BS120" s="1"/>
      <c r="BX120" s="1"/>
      <c r="CC120" s="1"/>
      <c r="CD120" s="1"/>
      <c r="CH120" s="1"/>
      <c r="CM120" s="1"/>
      <c r="CR120" s="1"/>
      <c r="CW120" s="1"/>
    </row>
    <row r="121" spans="46:121" x14ac:dyDescent="0.2">
      <c r="BI121" s="1"/>
      <c r="BN121" s="1"/>
      <c r="BS121" s="1"/>
      <c r="BX121" s="1"/>
      <c r="CC121" s="1"/>
      <c r="CD121" s="1"/>
      <c r="CH121" s="1"/>
      <c r="CM121" s="1"/>
      <c r="CR121" s="1"/>
      <c r="CW121" s="1"/>
    </row>
    <row r="122" spans="46:121" x14ac:dyDescent="0.2">
      <c r="BD122" s="1"/>
      <c r="BI122" s="1"/>
      <c r="BN122" s="1"/>
      <c r="BS122" s="1"/>
      <c r="BX122" s="1"/>
      <c r="CC122" s="1"/>
      <c r="CD122" s="1"/>
      <c r="CH122" s="1"/>
      <c r="CM122" s="1"/>
      <c r="CR122" s="1"/>
      <c r="CW122" s="1"/>
    </row>
    <row r="123" spans="46:121" x14ac:dyDescent="0.2">
      <c r="BD123" s="1"/>
      <c r="BI123" s="1"/>
      <c r="BN123" s="1"/>
      <c r="BS123" s="1"/>
      <c r="BX123" s="1"/>
      <c r="CC123" s="1"/>
      <c r="CD123" s="1"/>
      <c r="CH123" s="1"/>
      <c r="CM123" s="1"/>
      <c r="CR123" s="1"/>
      <c r="CW123" s="1"/>
      <c r="DQ123" s="1"/>
    </row>
    <row r="124" spans="46:121" x14ac:dyDescent="0.2">
      <c r="BD124" s="1"/>
      <c r="BI124" s="1"/>
      <c r="BN124" s="1"/>
      <c r="BS124" s="1"/>
      <c r="BX124" s="1"/>
      <c r="CC124" s="1"/>
      <c r="CD124" s="1"/>
      <c r="CH124" s="1"/>
      <c r="CM124" s="1"/>
      <c r="CR124" s="1"/>
      <c r="CW124" s="1"/>
      <c r="DQ124" s="1"/>
    </row>
    <row r="125" spans="46:121" x14ac:dyDescent="0.2">
      <c r="AY125" s="1"/>
      <c r="BD125" s="1"/>
      <c r="BI125" s="1"/>
      <c r="BN125" s="1"/>
      <c r="BS125" s="1"/>
      <c r="BX125" s="1"/>
      <c r="CC125" s="1"/>
      <c r="CD125" s="1"/>
      <c r="CH125" s="1"/>
      <c r="CM125" s="1"/>
      <c r="CR125" s="1"/>
      <c r="CW125" s="1"/>
      <c r="DQ125" s="1"/>
    </row>
    <row r="126" spans="46:121" x14ac:dyDescent="0.2">
      <c r="AY126" s="1"/>
      <c r="BD126" s="1"/>
      <c r="BI126" s="1"/>
      <c r="BN126" s="1"/>
      <c r="BS126" s="1"/>
      <c r="BX126" s="1"/>
      <c r="CC126" s="1"/>
      <c r="CD126" s="1"/>
      <c r="CH126" s="1"/>
      <c r="CM126" s="1"/>
      <c r="CR126" s="1"/>
      <c r="CW126" s="1"/>
      <c r="DL126" s="1"/>
      <c r="DQ126" s="1"/>
    </row>
    <row r="127" spans="46:121" x14ac:dyDescent="0.2">
      <c r="AT127" s="1"/>
      <c r="AY127" s="1"/>
      <c r="BD127" s="1"/>
      <c r="BI127" s="1"/>
      <c r="BN127" s="1"/>
      <c r="BS127" s="1"/>
      <c r="BX127" s="1"/>
      <c r="CC127" s="1"/>
      <c r="CD127" s="1"/>
      <c r="CH127" s="1"/>
      <c r="CM127" s="1"/>
      <c r="CR127" s="1"/>
      <c r="CW127" s="1"/>
      <c r="DL127" s="1"/>
      <c r="DQ127" s="1"/>
    </row>
    <row r="128" spans="46:121" x14ac:dyDescent="0.2">
      <c r="AT128" s="1"/>
      <c r="AY128" s="1"/>
      <c r="BD128" s="1"/>
      <c r="BI128" s="1"/>
      <c r="BN128" s="1"/>
      <c r="BS128" s="1"/>
      <c r="BX128" s="1"/>
      <c r="CC128" s="1"/>
      <c r="CD128" s="1"/>
      <c r="CH128" s="1"/>
      <c r="CM128" s="1"/>
      <c r="CR128" s="1"/>
      <c r="CW128" s="1"/>
      <c r="DG128" s="1"/>
      <c r="DL128" s="1"/>
      <c r="DQ128" s="1"/>
    </row>
    <row r="129" spans="31:121" x14ac:dyDescent="0.2">
      <c r="AO129" s="1"/>
      <c r="AT129" s="1"/>
      <c r="AY129" s="1"/>
      <c r="BD129" s="1"/>
      <c r="BI129" s="1"/>
      <c r="BN129" s="1"/>
      <c r="BS129" s="1"/>
      <c r="BX129" s="1"/>
      <c r="CC129" s="1"/>
      <c r="CD129" s="1"/>
      <c r="CH129" s="1"/>
      <c r="CM129" s="1"/>
      <c r="CR129" s="1"/>
      <c r="CW129" s="1"/>
      <c r="DG129" s="1"/>
      <c r="DL129" s="1"/>
      <c r="DQ129" s="1"/>
    </row>
    <row r="130" spans="31:121" x14ac:dyDescent="0.2">
      <c r="AO130" s="1"/>
      <c r="AT130" s="1"/>
      <c r="AY130" s="1"/>
      <c r="BD130" s="1"/>
      <c r="BI130" s="1"/>
      <c r="BN130" s="1"/>
      <c r="BS130" s="1"/>
      <c r="BX130" s="1"/>
      <c r="CC130" s="1"/>
      <c r="CD130" s="1"/>
      <c r="CH130" s="1"/>
      <c r="CM130" s="1"/>
      <c r="CR130" s="1"/>
      <c r="CW130" s="1"/>
      <c r="DB130" s="1"/>
      <c r="DG130" s="1"/>
      <c r="DL130" s="1"/>
      <c r="DQ130" s="1"/>
    </row>
    <row r="131" spans="31:121" x14ac:dyDescent="0.2">
      <c r="AJ131" s="1"/>
      <c r="AO131" s="1"/>
      <c r="AT131" s="1"/>
      <c r="AY131" s="1"/>
      <c r="BD131" s="1"/>
      <c r="BI131" s="1"/>
      <c r="BN131" s="1"/>
      <c r="BS131" s="1"/>
      <c r="BX131" s="1"/>
      <c r="CC131" s="1"/>
      <c r="CD131" s="1"/>
      <c r="CH131" s="1"/>
      <c r="CM131" s="1"/>
      <c r="CR131" s="1"/>
      <c r="CW131" s="1"/>
      <c r="DB131" s="1"/>
      <c r="DG131" s="1"/>
      <c r="DL131" s="1"/>
      <c r="DQ131" s="1"/>
    </row>
    <row r="132" spans="31:121" x14ac:dyDescent="0.2">
      <c r="AJ132" s="1"/>
      <c r="AO132" s="1"/>
      <c r="AT132" s="1"/>
      <c r="AY132" s="1"/>
      <c r="BD132" s="1"/>
      <c r="BI132" s="1"/>
      <c r="BN132" s="1"/>
      <c r="BS132" s="1"/>
      <c r="BX132" s="1"/>
      <c r="CC132" s="1"/>
      <c r="CD132" s="1"/>
      <c r="CH132" s="1"/>
      <c r="CM132" s="1"/>
      <c r="CR132" s="1"/>
      <c r="CW132" s="1"/>
      <c r="DB132" s="1"/>
      <c r="DG132" s="1"/>
      <c r="DL132" s="1"/>
      <c r="DQ132" s="1"/>
    </row>
    <row r="133" spans="31:121" x14ac:dyDescent="0.2">
      <c r="AE133" s="1"/>
      <c r="AJ133" s="1"/>
      <c r="AO133" s="1"/>
      <c r="AT133" s="1"/>
      <c r="AY133" s="1"/>
      <c r="BD133" s="1"/>
      <c r="BI133" s="1"/>
      <c r="BN133" s="1"/>
      <c r="BS133" s="1"/>
      <c r="BX133" s="1"/>
      <c r="CC133" s="1"/>
      <c r="CD133" s="1"/>
      <c r="CH133" s="1"/>
      <c r="CM133" s="1"/>
      <c r="CR133" s="1"/>
      <c r="CW133" s="1"/>
      <c r="DB133" s="1"/>
      <c r="DG133" s="1"/>
      <c r="DL133" s="1"/>
      <c r="DQ133" s="1"/>
    </row>
    <row r="134" spans="31:121" x14ac:dyDescent="0.2">
      <c r="AE134" s="1"/>
      <c r="AJ134" s="1"/>
      <c r="AO134" s="1"/>
      <c r="AT134" s="1"/>
      <c r="AY134" s="1"/>
      <c r="BD134" s="1"/>
      <c r="BI134" s="1"/>
      <c r="BN134" s="1"/>
      <c r="BS134" s="1"/>
      <c r="BX134" s="1"/>
      <c r="CC134" s="1"/>
      <c r="CD134" s="1"/>
      <c r="CH134" s="1"/>
      <c r="CM134" s="1"/>
      <c r="CR134" s="1"/>
      <c r="CW134" s="1"/>
      <c r="DB134" s="1"/>
      <c r="DG134" s="1"/>
      <c r="DL134" s="1"/>
      <c r="DQ134" s="1"/>
    </row>
    <row r="135" spans="31:121" x14ac:dyDescent="0.2">
      <c r="AE135" s="1"/>
      <c r="AJ135" s="1"/>
      <c r="AO135" s="1"/>
      <c r="AT135" s="1"/>
      <c r="AY135" s="1"/>
      <c r="BD135" s="1"/>
      <c r="BI135" s="1"/>
      <c r="BN135" s="1"/>
      <c r="BS135" s="1"/>
      <c r="BX135" s="1"/>
      <c r="CC135" s="1"/>
      <c r="CD135" s="1"/>
      <c r="CH135" s="1"/>
      <c r="CM135" s="1"/>
      <c r="CR135" s="1"/>
      <c r="CW135" s="1"/>
      <c r="DB135" s="1"/>
      <c r="DG135" s="1"/>
      <c r="DL135" s="1"/>
      <c r="DQ135" s="1"/>
    </row>
    <row r="136" spans="31:121" x14ac:dyDescent="0.2">
      <c r="AE136" s="1"/>
      <c r="AJ136" s="1"/>
      <c r="AO136" s="1"/>
      <c r="AT136" s="1"/>
      <c r="AY136" s="1"/>
      <c r="BD136" s="1"/>
      <c r="BI136" s="1"/>
      <c r="BN136" s="1"/>
      <c r="BS136" s="1"/>
      <c r="BX136" s="1"/>
      <c r="CC136" s="1"/>
      <c r="CD136" s="1"/>
      <c r="CH136" s="1"/>
      <c r="CM136" s="1"/>
      <c r="CR136" s="1"/>
      <c r="CW136" s="1"/>
      <c r="DB136" s="1"/>
      <c r="DG136" s="1"/>
      <c r="DL136" s="1"/>
      <c r="DQ136" s="1"/>
    </row>
    <row r="137" spans="31:121" x14ac:dyDescent="0.2">
      <c r="AE137" s="1"/>
      <c r="AJ137" s="1"/>
      <c r="AO137" s="1"/>
      <c r="AT137" s="1"/>
      <c r="AY137" s="1"/>
      <c r="BD137" s="1"/>
      <c r="BI137" s="1"/>
      <c r="BN137" s="1"/>
      <c r="BS137" s="1"/>
      <c r="BX137" s="1"/>
      <c r="CC137" s="1"/>
      <c r="CD137" s="1"/>
      <c r="CH137" s="1"/>
      <c r="CM137" s="1"/>
      <c r="CR137" s="1"/>
      <c r="CW137" s="1"/>
      <c r="DB137" s="1"/>
      <c r="DG137" s="1"/>
      <c r="DL137" s="1"/>
      <c r="DQ137" s="1"/>
    </row>
    <row r="138" spans="31:121" x14ac:dyDescent="0.2">
      <c r="AE138" s="1"/>
      <c r="AJ138" s="1"/>
      <c r="AO138" s="1"/>
      <c r="AT138" s="1"/>
      <c r="AY138" s="1"/>
      <c r="BD138" s="1"/>
      <c r="BI138" s="1"/>
      <c r="BN138" s="1"/>
      <c r="BS138" s="1"/>
      <c r="BX138" s="1"/>
      <c r="CC138" s="1"/>
      <c r="CD138" s="1"/>
      <c r="CH138" s="1"/>
      <c r="CM138" s="1"/>
      <c r="CR138" s="1"/>
      <c r="CW138" s="1"/>
      <c r="DB138" s="1"/>
      <c r="DG138" s="1"/>
      <c r="DL138" s="1"/>
      <c r="DQ138" s="1"/>
    </row>
    <row r="139" spans="31:121" x14ac:dyDescent="0.2">
      <c r="AE139" s="1"/>
      <c r="AJ139" s="1"/>
      <c r="AO139" s="1"/>
      <c r="AT139" s="1"/>
      <c r="AY139" s="1"/>
      <c r="BD139" s="1"/>
      <c r="BI139" s="1"/>
      <c r="BN139" s="1"/>
      <c r="BS139" s="1"/>
      <c r="BX139" s="1"/>
      <c r="CC139" s="1"/>
      <c r="CD139" s="1"/>
      <c r="CH139" s="1"/>
      <c r="CM139" s="1"/>
      <c r="CR139" s="1"/>
      <c r="CW139" s="1"/>
      <c r="DB139" s="1"/>
      <c r="DG139" s="1"/>
      <c r="DL139" s="1"/>
      <c r="DQ139" s="1"/>
    </row>
    <row r="140" spans="31:121" x14ac:dyDescent="0.2">
      <c r="AE140" s="1"/>
      <c r="AJ140" s="1"/>
      <c r="AO140" s="1"/>
      <c r="AT140" s="1"/>
      <c r="AY140" s="1"/>
      <c r="BD140" s="1"/>
      <c r="BI140" s="1"/>
      <c r="BN140" s="1"/>
      <c r="BS140" s="1"/>
      <c r="BX140" s="1"/>
      <c r="CC140" s="1"/>
      <c r="CD140" s="1"/>
      <c r="CH140" s="1"/>
      <c r="CM140" s="1"/>
      <c r="CR140" s="1"/>
      <c r="CW140" s="1"/>
      <c r="DB140" s="1"/>
      <c r="DG140" s="1"/>
      <c r="DL140" s="1"/>
      <c r="DQ140" s="1"/>
    </row>
    <row r="141" spans="31:121" x14ac:dyDescent="0.2">
      <c r="AE141" s="1"/>
      <c r="AJ141" s="1"/>
      <c r="AO141" s="1"/>
      <c r="AT141" s="1"/>
      <c r="AY141" s="1"/>
      <c r="BD141" s="1"/>
      <c r="BI141" s="1"/>
      <c r="BN141" s="1"/>
      <c r="BS141" s="1"/>
      <c r="BX141" s="1"/>
      <c r="CC141" s="1"/>
      <c r="CD141" s="1"/>
      <c r="CH141" s="1"/>
      <c r="CM141" s="1"/>
      <c r="CR141" s="1"/>
      <c r="CW141" s="1"/>
      <c r="DB141" s="1"/>
      <c r="DG141" s="1"/>
      <c r="DL141" s="1"/>
      <c r="DQ141" s="1"/>
    </row>
    <row r="142" spans="31:121" x14ac:dyDescent="0.2">
      <c r="AE142" s="1"/>
      <c r="AJ142" s="1"/>
      <c r="AO142" s="1"/>
      <c r="AT142" s="1"/>
      <c r="AY142" s="1"/>
      <c r="BD142" s="1"/>
      <c r="BI142" s="1"/>
      <c r="BN142" s="1"/>
      <c r="BS142" s="1"/>
      <c r="BX142" s="1"/>
      <c r="CC142" s="1"/>
      <c r="CD142" s="1"/>
      <c r="CH142" s="1"/>
      <c r="CM142" s="1"/>
      <c r="CR142" s="1"/>
      <c r="CW142" s="1"/>
      <c r="DB142" s="1"/>
      <c r="DG142" s="1"/>
      <c r="DL142" s="1"/>
      <c r="DQ142" s="1"/>
    </row>
    <row r="143" spans="31:121" x14ac:dyDescent="0.2">
      <c r="AE143" s="1"/>
      <c r="AJ143" s="1"/>
      <c r="AO143" s="1"/>
      <c r="AT143" s="1"/>
      <c r="AY143" s="1"/>
      <c r="BD143" s="1"/>
      <c r="BI143" s="1"/>
      <c r="BN143" s="1"/>
      <c r="BS143" s="1"/>
      <c r="BX143" s="1"/>
      <c r="CC143" s="1"/>
      <c r="CD143" s="1"/>
      <c r="CH143" s="1"/>
      <c r="CM143" s="1"/>
      <c r="CR143" s="1"/>
      <c r="CW143" s="1"/>
      <c r="DB143" s="1"/>
      <c r="DG143" s="1"/>
      <c r="DL143" s="1"/>
      <c r="DQ143" s="1"/>
    </row>
    <row r="144" spans="31:121" x14ac:dyDescent="0.2">
      <c r="AE144" s="1"/>
      <c r="AJ144" s="1"/>
      <c r="AO144" s="1"/>
      <c r="AT144" s="1"/>
      <c r="AY144" s="1"/>
      <c r="BD144" s="1"/>
      <c r="BI144" s="1"/>
      <c r="BN144" s="1"/>
      <c r="BS144" s="1"/>
      <c r="BX144" s="1"/>
      <c r="CC144" s="1"/>
      <c r="CD144" s="1"/>
      <c r="CH144" s="1"/>
      <c r="CM144" s="1"/>
      <c r="CR144" s="1"/>
      <c r="CW144" s="1"/>
      <c r="DB144" s="1"/>
      <c r="DG144" s="1"/>
      <c r="DL144" s="1"/>
      <c r="DQ144" s="1"/>
    </row>
    <row r="145" spans="31:121" x14ac:dyDescent="0.2">
      <c r="AE145" s="1"/>
      <c r="AJ145" s="1"/>
      <c r="AO145" s="1"/>
      <c r="AT145" s="1"/>
      <c r="AY145" s="1"/>
      <c r="BD145" s="1"/>
      <c r="BI145" s="1"/>
      <c r="BN145" s="1"/>
      <c r="BS145" s="1"/>
      <c r="BX145" s="1"/>
      <c r="CC145" s="1"/>
      <c r="CD145" s="1"/>
      <c r="CH145" s="1"/>
      <c r="CM145" s="1"/>
      <c r="CR145" s="1"/>
      <c r="CW145" s="1"/>
      <c r="DB145" s="1"/>
      <c r="DG145" s="1"/>
      <c r="DL145" s="1"/>
      <c r="DQ145" s="1"/>
    </row>
    <row r="146" spans="31:121" x14ac:dyDescent="0.2">
      <c r="AE146" s="1"/>
      <c r="AJ146" s="1"/>
      <c r="AO146" s="1"/>
      <c r="AT146" s="1"/>
      <c r="AY146" s="1"/>
      <c r="BD146" s="1"/>
      <c r="BI146" s="1"/>
      <c r="BN146" s="1"/>
      <c r="BS146" s="1"/>
      <c r="BX146" s="1"/>
      <c r="CC146" s="1"/>
      <c r="CD146" s="1"/>
      <c r="CH146" s="1"/>
      <c r="CM146" s="1"/>
      <c r="CR146" s="1"/>
      <c r="CW146" s="1"/>
      <c r="DB146" s="1"/>
      <c r="DG146" s="1"/>
      <c r="DL146" s="1"/>
      <c r="DQ146" s="1"/>
    </row>
    <row r="147" spans="31:121" x14ac:dyDescent="0.2">
      <c r="AE147" s="1"/>
      <c r="AJ147" s="1"/>
      <c r="AO147" s="1"/>
      <c r="AT147" s="1"/>
      <c r="AY147" s="1"/>
      <c r="BD147" s="1"/>
      <c r="BI147" s="1"/>
      <c r="BN147" s="1"/>
      <c r="BS147" s="1"/>
      <c r="BX147" s="1"/>
      <c r="CC147" s="1"/>
      <c r="CD147" s="1"/>
      <c r="CH147" s="1"/>
      <c r="CM147" s="1"/>
      <c r="CR147" s="1"/>
      <c r="CW147" s="1"/>
      <c r="DB147" s="1"/>
      <c r="DG147" s="1"/>
      <c r="DL147" s="1"/>
      <c r="DQ147" s="1"/>
    </row>
    <row r="148" spans="31:121" x14ac:dyDescent="0.2">
      <c r="AE148" s="1"/>
      <c r="AJ148" s="1"/>
      <c r="AO148" s="1"/>
      <c r="AT148" s="1"/>
      <c r="AY148" s="1"/>
      <c r="BD148" s="1"/>
      <c r="BI148" s="1"/>
      <c r="BN148" s="1"/>
      <c r="BS148" s="1"/>
      <c r="BX148" s="1"/>
      <c r="CC148" s="1"/>
      <c r="CD148" s="1"/>
      <c r="CH148" s="1"/>
      <c r="CM148" s="1"/>
      <c r="CR148" s="1"/>
      <c r="CW148" s="1"/>
      <c r="DB148" s="1"/>
      <c r="DG148" s="1"/>
      <c r="DL148" s="1"/>
      <c r="DQ148" s="1"/>
    </row>
    <row r="149" spans="31:121" x14ac:dyDescent="0.2">
      <c r="AE149" s="1"/>
      <c r="AJ149" s="1"/>
      <c r="AO149" s="1"/>
      <c r="AT149" s="1"/>
      <c r="AY149" s="1"/>
      <c r="BD149" s="1"/>
      <c r="BI149" s="1"/>
      <c r="BN149" s="1"/>
      <c r="BS149" s="1"/>
      <c r="BX149" s="1"/>
      <c r="CC149" s="1"/>
      <c r="CD149" s="1"/>
      <c r="CH149" s="1"/>
      <c r="CM149" s="1"/>
      <c r="CR149" s="1"/>
      <c r="CW149" s="1"/>
      <c r="DB149" s="1"/>
      <c r="DG149" s="1"/>
      <c r="DL149" s="1"/>
      <c r="DQ149" s="1"/>
    </row>
    <row r="150" spans="31:121" x14ac:dyDescent="0.2">
      <c r="AE150" s="1"/>
      <c r="AJ150" s="1"/>
      <c r="AO150" s="1"/>
      <c r="AT150" s="1"/>
      <c r="AY150" s="1"/>
      <c r="BD150" s="1"/>
      <c r="BI150" s="1"/>
      <c r="BN150" s="1"/>
      <c r="BS150" s="1"/>
      <c r="BX150" s="1"/>
      <c r="CC150" s="1"/>
      <c r="CD150" s="1"/>
      <c r="CH150" s="1"/>
      <c r="CM150" s="1"/>
      <c r="CR150" s="1"/>
      <c r="CW150" s="1"/>
      <c r="DB150" s="1"/>
      <c r="DG150" s="1"/>
      <c r="DL150" s="1"/>
      <c r="DQ150" s="1"/>
    </row>
    <row r="151" spans="31:121" x14ac:dyDescent="0.2">
      <c r="AE151" s="1"/>
      <c r="AJ151" s="1"/>
      <c r="AO151" s="1"/>
      <c r="AT151" s="1"/>
      <c r="AY151" s="1"/>
      <c r="BD151" s="1"/>
      <c r="BI151" s="1"/>
      <c r="BN151" s="1"/>
      <c r="BS151" s="1"/>
      <c r="BX151" s="1"/>
      <c r="CC151" s="1"/>
      <c r="CD151" s="1"/>
      <c r="CH151" s="1"/>
      <c r="CM151" s="1"/>
      <c r="CR151" s="1"/>
      <c r="CW151" s="1"/>
      <c r="DB151" s="1"/>
      <c r="DG151" s="1"/>
      <c r="DL151" s="1"/>
      <c r="DQ151" s="1"/>
    </row>
    <row r="152" spans="31:121" x14ac:dyDescent="0.2">
      <c r="AE152" s="1"/>
      <c r="AJ152" s="1"/>
      <c r="AO152" s="1"/>
      <c r="AT152" s="1"/>
      <c r="AY152" s="1"/>
      <c r="BD152" s="1"/>
      <c r="BI152" s="1"/>
      <c r="BN152" s="1"/>
      <c r="BS152" s="1"/>
      <c r="BX152" s="1"/>
      <c r="CC152" s="1"/>
      <c r="CD152" s="1"/>
      <c r="CH152" s="1"/>
      <c r="CM152" s="1"/>
      <c r="CR152" s="1"/>
      <c r="CW152" s="1"/>
      <c r="DB152" s="1"/>
      <c r="DG152" s="1"/>
      <c r="DL152" s="1"/>
      <c r="DQ152" s="1"/>
    </row>
    <row r="153" spans="31:121" x14ac:dyDescent="0.2">
      <c r="AE153" s="1"/>
      <c r="AJ153" s="1"/>
      <c r="AO153" s="1"/>
      <c r="AT153" s="1"/>
      <c r="AY153" s="1"/>
      <c r="BD153" s="1"/>
      <c r="BI153" s="1"/>
      <c r="BN153" s="1"/>
      <c r="BS153" s="1"/>
      <c r="BX153" s="1"/>
      <c r="CC153" s="1"/>
      <c r="CD153" s="1"/>
      <c r="CH153" s="1"/>
      <c r="CM153" s="1"/>
      <c r="CR153" s="1"/>
      <c r="CW153" s="1"/>
      <c r="DB153" s="1"/>
      <c r="DG153" s="1"/>
      <c r="DL153" s="1"/>
      <c r="DQ153" s="1"/>
    </row>
    <row r="154" spans="31:121" x14ac:dyDescent="0.2">
      <c r="AE154" s="1"/>
      <c r="AJ154" s="1"/>
      <c r="AO154" s="1"/>
      <c r="AT154" s="1"/>
      <c r="AY154" s="1"/>
      <c r="BD154" s="1"/>
      <c r="BI154" s="1"/>
      <c r="BN154" s="1"/>
      <c r="BS154" s="1"/>
      <c r="BX154" s="1"/>
      <c r="CC154" s="1"/>
      <c r="CD154" s="1"/>
      <c r="CH154" s="1"/>
      <c r="CM154" s="1"/>
      <c r="CR154" s="1"/>
      <c r="CW154" s="1"/>
      <c r="DB154" s="1"/>
      <c r="DG154" s="1"/>
      <c r="DL154" s="1"/>
      <c r="DQ154" s="1"/>
    </row>
    <row r="155" spans="31:121" x14ac:dyDescent="0.2">
      <c r="AE155" s="1"/>
      <c r="AJ155" s="1"/>
      <c r="AO155" s="1"/>
      <c r="AT155" s="1"/>
      <c r="AY155" s="1"/>
      <c r="BD155" s="1"/>
      <c r="BI155" s="1"/>
      <c r="BN155" s="1"/>
      <c r="BS155" s="1"/>
      <c r="BX155" s="1"/>
      <c r="CC155" s="1"/>
      <c r="CD155" s="1"/>
      <c r="CH155" s="1"/>
      <c r="CM155" s="1"/>
      <c r="CR155" s="1"/>
      <c r="CW155" s="1"/>
      <c r="DB155" s="1"/>
      <c r="DG155" s="1"/>
      <c r="DL155" s="1"/>
      <c r="DQ155" s="1"/>
    </row>
    <row r="156" spans="31:121" x14ac:dyDescent="0.2">
      <c r="AE156" s="1"/>
      <c r="AJ156" s="1"/>
      <c r="AO156" s="1"/>
      <c r="AT156" s="1"/>
      <c r="AY156" s="1"/>
      <c r="BD156" s="1"/>
      <c r="BI156" s="1"/>
      <c r="BN156" s="1"/>
      <c r="BS156" s="1"/>
      <c r="BX156" s="1"/>
      <c r="CC156" s="1"/>
      <c r="CD156" s="1"/>
      <c r="CH156" s="1"/>
      <c r="CM156" s="1"/>
      <c r="CR156" s="1"/>
      <c r="CW156" s="1"/>
      <c r="DB156" s="1"/>
      <c r="DG156" s="1"/>
      <c r="DL156" s="1"/>
      <c r="DQ156" s="1"/>
    </row>
    <row r="157" spans="31:121" x14ac:dyDescent="0.2">
      <c r="AE157" s="1"/>
      <c r="AJ157" s="1"/>
      <c r="AO157" s="1"/>
      <c r="AT157" s="1"/>
      <c r="AY157" s="1"/>
      <c r="BD157" s="1"/>
      <c r="BI157" s="1"/>
      <c r="BN157" s="1"/>
      <c r="BS157" s="1"/>
      <c r="BX157" s="1"/>
      <c r="CC157" s="1"/>
      <c r="CD157" s="1"/>
      <c r="CH157" s="1"/>
      <c r="CM157" s="1"/>
      <c r="CR157" s="1"/>
      <c r="CW157" s="1"/>
      <c r="DB157" s="1"/>
      <c r="DG157" s="1"/>
      <c r="DL157" s="1"/>
      <c r="DQ157" s="1"/>
    </row>
    <row r="158" spans="31:121" x14ac:dyDescent="0.2">
      <c r="AE158" s="1"/>
      <c r="AJ158" s="1"/>
      <c r="AO158" s="1"/>
      <c r="AT158" s="1"/>
      <c r="AY158" s="1"/>
      <c r="BD158" s="1"/>
      <c r="BI158" s="1"/>
      <c r="BN158" s="1"/>
      <c r="BS158" s="1"/>
      <c r="BX158" s="1"/>
      <c r="CC158" s="1"/>
      <c r="CD158" s="1"/>
      <c r="CH158" s="1"/>
      <c r="CM158" s="1"/>
      <c r="CR158" s="1"/>
      <c r="CW158" s="1"/>
      <c r="DB158" s="1"/>
      <c r="DG158" s="1"/>
      <c r="DL158" s="1"/>
      <c r="DQ1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Joe Spencer</cp:lastModifiedBy>
  <dcterms:created xsi:type="dcterms:W3CDTF">2024-03-01T17:02:42Z</dcterms:created>
  <dcterms:modified xsi:type="dcterms:W3CDTF">2024-04-01T13:59:22Z</dcterms:modified>
</cp:coreProperties>
</file>