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scrapingEnv/weibo-summary/ROUGE/"/>
    </mc:Choice>
  </mc:AlternateContent>
  <bookViews>
    <workbookView xWindow="0" yWindow="460" windowWidth="28800" windowHeight="17460" tabRatio="500"/>
  </bookViews>
  <sheets>
    <sheet name="RandomResults" sheetId="1" r:id="rId1"/>
    <sheet name="工作表1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2" i="1" l="1"/>
  <c r="H102" i="1"/>
  <c r="E102" i="1"/>
  <c r="F102" i="1"/>
  <c r="D102" i="1"/>
</calcChain>
</file>

<file path=xl/sharedStrings.xml><?xml version="1.0" encoding="utf-8"?>
<sst xmlns="http://schemas.openxmlformats.org/spreadsheetml/2006/main" count="619" uniqueCount="15">
  <si>
    <t>ROUGE-Type</t>
  </si>
  <si>
    <t>Task Name</t>
  </si>
  <si>
    <t>System Name</t>
  </si>
  <si>
    <t>Avg_Recall</t>
  </si>
  <si>
    <t>Avg_Precision</t>
  </si>
  <si>
    <t>Avg_F-Score</t>
  </si>
  <si>
    <t>SUM</t>
  </si>
  <si>
    <t>Num Reference Summaries</t>
  </si>
  <si>
    <t>ROUGE-1</t>
  </si>
  <si>
    <t>#北京电影学院性侵案#</t>
  </si>
  <si>
    <t>RANDOM</t>
  </si>
  <si>
    <t>#校园网大规模病毒攻击#</t>
  </si>
  <si>
    <t>平均值</t>
    <rPh sb="0" eb="1">
      <t>p'j'z</t>
    </rPh>
    <phoneticPr fontId="1" type="noConversion"/>
  </si>
  <si>
    <t>ROUGE-1</t>
    <phoneticPr fontId="1" type="noConversion"/>
  </si>
  <si>
    <t>ROUGE-Type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</si>
</sst>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随机算法</a:t>
            </a:r>
            <a:r>
              <a:rPr lang="en-US"/>
              <a:t>ROUGE-1</a:t>
            </a:r>
            <a:endParaRPr lang="zh-CN" altLang="en-US"/>
          </a:p>
          <a:p>
            <a:pPr>
              <a:defRPr/>
            </a:pPr>
            <a:r>
              <a:rPr lang="en-US" altLang="zh-CN" sz="1400" b="0" i="0" u="none" strike="noStrike" baseline="0">
                <a:effectLst/>
              </a:rPr>
              <a:t>#</a:t>
            </a:r>
            <a:r>
              <a:rPr lang="zh-CN" altLang="en-US" sz="1400" b="0" i="0" u="none" strike="noStrike" baseline="0">
                <a:effectLst/>
              </a:rPr>
              <a:t>校园网大规模病毒攻击</a:t>
            </a:r>
            <a:r>
              <a:rPr lang="en-US" altLang="zh-CN" sz="1400" b="0" i="0" u="none" strike="noStrike" baseline="0">
                <a:effectLst/>
              </a:rPr>
              <a:t>#</a:t>
            </a:r>
            <a:r>
              <a:rPr lang="zh-CN" altLang="en-US" sz="1400" b="0" i="0" u="none" strike="noStrike" baseline="0"/>
              <a:t> 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RandomResults!$E$1</c:f>
              <c:strCache>
                <c:ptCount val="1"/>
                <c:pt idx="0">
                  <c:v>Avg_Precision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RandomResults!$I$2:$I$101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RandomResults!$E$2:$E$104</c:f>
              <c:numCache>
                <c:formatCode>General</c:formatCode>
                <c:ptCount val="103"/>
                <c:pt idx="0">
                  <c:v>0.61905</c:v>
                </c:pt>
                <c:pt idx="1">
                  <c:v>0.43421</c:v>
                </c:pt>
                <c:pt idx="2">
                  <c:v>0.21105</c:v>
                </c:pt>
                <c:pt idx="3">
                  <c:v>0.60674</c:v>
                </c:pt>
                <c:pt idx="4">
                  <c:v>0.5641</c:v>
                </c:pt>
                <c:pt idx="5">
                  <c:v>0.61961</c:v>
                </c:pt>
                <c:pt idx="6">
                  <c:v>0.44586</c:v>
                </c:pt>
                <c:pt idx="7">
                  <c:v>0.43643</c:v>
                </c:pt>
                <c:pt idx="8">
                  <c:v>0.45499</c:v>
                </c:pt>
                <c:pt idx="9">
                  <c:v>0.62202</c:v>
                </c:pt>
                <c:pt idx="10">
                  <c:v>0.6087</c:v>
                </c:pt>
                <c:pt idx="11">
                  <c:v>0.57862</c:v>
                </c:pt>
                <c:pt idx="12">
                  <c:v>0.46421</c:v>
                </c:pt>
                <c:pt idx="13">
                  <c:v>0.51515</c:v>
                </c:pt>
                <c:pt idx="14">
                  <c:v>0.61828</c:v>
                </c:pt>
                <c:pt idx="15">
                  <c:v>0.33538</c:v>
                </c:pt>
                <c:pt idx="16">
                  <c:v>0.65297</c:v>
                </c:pt>
                <c:pt idx="17">
                  <c:v>0.52758</c:v>
                </c:pt>
                <c:pt idx="18">
                  <c:v>0.37432</c:v>
                </c:pt>
                <c:pt idx="19">
                  <c:v>0.38288</c:v>
                </c:pt>
                <c:pt idx="20">
                  <c:v>0.56812</c:v>
                </c:pt>
                <c:pt idx="21">
                  <c:v>0.38554</c:v>
                </c:pt>
                <c:pt idx="22">
                  <c:v>0.58398</c:v>
                </c:pt>
                <c:pt idx="23">
                  <c:v>0.57407</c:v>
                </c:pt>
                <c:pt idx="24">
                  <c:v>0.53691</c:v>
                </c:pt>
                <c:pt idx="25">
                  <c:v>0.5698</c:v>
                </c:pt>
                <c:pt idx="26">
                  <c:v>0.40526</c:v>
                </c:pt>
                <c:pt idx="27">
                  <c:v>0.62385</c:v>
                </c:pt>
                <c:pt idx="28">
                  <c:v>0.38272</c:v>
                </c:pt>
                <c:pt idx="29">
                  <c:v>0.38488</c:v>
                </c:pt>
                <c:pt idx="30">
                  <c:v>0.36364</c:v>
                </c:pt>
                <c:pt idx="31">
                  <c:v>0.47198</c:v>
                </c:pt>
                <c:pt idx="32">
                  <c:v>0.59788</c:v>
                </c:pt>
                <c:pt idx="33">
                  <c:v>0.5963</c:v>
                </c:pt>
                <c:pt idx="34">
                  <c:v>0.47154</c:v>
                </c:pt>
                <c:pt idx="35">
                  <c:v>0.58933</c:v>
                </c:pt>
                <c:pt idx="36">
                  <c:v>0.38462</c:v>
                </c:pt>
                <c:pt idx="37">
                  <c:v>0.38095</c:v>
                </c:pt>
                <c:pt idx="38">
                  <c:v>0.47527</c:v>
                </c:pt>
                <c:pt idx="39">
                  <c:v>0.35185</c:v>
                </c:pt>
                <c:pt idx="40">
                  <c:v>0.46991</c:v>
                </c:pt>
                <c:pt idx="41">
                  <c:v>0.58497</c:v>
                </c:pt>
                <c:pt idx="42">
                  <c:v>0.2768</c:v>
                </c:pt>
                <c:pt idx="43">
                  <c:v>0.54386</c:v>
                </c:pt>
                <c:pt idx="44">
                  <c:v>0.51913</c:v>
                </c:pt>
                <c:pt idx="45">
                  <c:v>0.39869</c:v>
                </c:pt>
                <c:pt idx="46">
                  <c:v>0.48201</c:v>
                </c:pt>
                <c:pt idx="47">
                  <c:v>0.58163</c:v>
                </c:pt>
                <c:pt idx="48">
                  <c:v>0.62353</c:v>
                </c:pt>
                <c:pt idx="49">
                  <c:v>0.68182</c:v>
                </c:pt>
                <c:pt idx="50">
                  <c:v>0.40071</c:v>
                </c:pt>
                <c:pt idx="51">
                  <c:v>0.40952</c:v>
                </c:pt>
                <c:pt idx="52">
                  <c:v>0.36389</c:v>
                </c:pt>
                <c:pt idx="53">
                  <c:v>0.50235</c:v>
                </c:pt>
                <c:pt idx="54">
                  <c:v>0.5969</c:v>
                </c:pt>
                <c:pt idx="55">
                  <c:v>0.52667</c:v>
                </c:pt>
                <c:pt idx="56">
                  <c:v>0.49003</c:v>
                </c:pt>
                <c:pt idx="57">
                  <c:v>0.63374</c:v>
                </c:pt>
                <c:pt idx="58">
                  <c:v>0.40378</c:v>
                </c:pt>
                <c:pt idx="59">
                  <c:v>0.62255</c:v>
                </c:pt>
                <c:pt idx="60">
                  <c:v>0.31159</c:v>
                </c:pt>
                <c:pt idx="61">
                  <c:v>0.48172</c:v>
                </c:pt>
                <c:pt idx="62">
                  <c:v>0.38667</c:v>
                </c:pt>
                <c:pt idx="63">
                  <c:v>0.56716</c:v>
                </c:pt>
                <c:pt idx="64">
                  <c:v>0.55338</c:v>
                </c:pt>
                <c:pt idx="65">
                  <c:v>0.44074</c:v>
                </c:pt>
                <c:pt idx="66">
                  <c:v>0.49864</c:v>
                </c:pt>
                <c:pt idx="67">
                  <c:v>0.36863</c:v>
                </c:pt>
                <c:pt idx="68">
                  <c:v>0.59605</c:v>
                </c:pt>
                <c:pt idx="69">
                  <c:v>0.46199</c:v>
                </c:pt>
                <c:pt idx="70">
                  <c:v>0.54722</c:v>
                </c:pt>
                <c:pt idx="71">
                  <c:v>0.48627</c:v>
                </c:pt>
                <c:pt idx="72">
                  <c:v>0.5</c:v>
                </c:pt>
                <c:pt idx="73">
                  <c:v>0.31884</c:v>
                </c:pt>
                <c:pt idx="74">
                  <c:v>0.53846</c:v>
                </c:pt>
                <c:pt idx="75">
                  <c:v>0.43519</c:v>
                </c:pt>
                <c:pt idx="76">
                  <c:v>0.53409</c:v>
                </c:pt>
                <c:pt idx="77">
                  <c:v>0.67054</c:v>
                </c:pt>
                <c:pt idx="78">
                  <c:v>0.56738</c:v>
                </c:pt>
                <c:pt idx="79">
                  <c:v>0.58405</c:v>
                </c:pt>
                <c:pt idx="80">
                  <c:v>0.44844</c:v>
                </c:pt>
                <c:pt idx="81">
                  <c:v>0.38063</c:v>
                </c:pt>
                <c:pt idx="82">
                  <c:v>0.45908</c:v>
                </c:pt>
                <c:pt idx="83">
                  <c:v>0.61864</c:v>
                </c:pt>
                <c:pt idx="84">
                  <c:v>0.57214</c:v>
                </c:pt>
                <c:pt idx="85">
                  <c:v>0.49448</c:v>
                </c:pt>
                <c:pt idx="86">
                  <c:v>0.49634</c:v>
                </c:pt>
                <c:pt idx="87">
                  <c:v>0.71296</c:v>
                </c:pt>
                <c:pt idx="88">
                  <c:v>0.42017</c:v>
                </c:pt>
                <c:pt idx="89">
                  <c:v>0.46099</c:v>
                </c:pt>
                <c:pt idx="90">
                  <c:v>0.55923</c:v>
                </c:pt>
                <c:pt idx="91">
                  <c:v>0.54012</c:v>
                </c:pt>
                <c:pt idx="92">
                  <c:v>0.52507</c:v>
                </c:pt>
                <c:pt idx="93">
                  <c:v>0.58073</c:v>
                </c:pt>
                <c:pt idx="94">
                  <c:v>0.43651</c:v>
                </c:pt>
                <c:pt idx="95">
                  <c:v>0.53722</c:v>
                </c:pt>
                <c:pt idx="96">
                  <c:v>0.52147</c:v>
                </c:pt>
                <c:pt idx="97">
                  <c:v>0.69333</c:v>
                </c:pt>
                <c:pt idx="98">
                  <c:v>0.39411</c:v>
                </c:pt>
                <c:pt idx="99">
                  <c:v>0.34848</c:v>
                </c:pt>
                <c:pt idx="100">
                  <c:v>0.4993188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RandomResults!$F$1</c:f>
              <c:strCache>
                <c:ptCount val="1"/>
                <c:pt idx="0">
                  <c:v>Avg_F-Score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RandomResults!$I$2:$I$101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RandomResults!$F$2:$F$104</c:f>
              <c:numCache>
                <c:formatCode>General</c:formatCode>
                <c:ptCount val="103"/>
                <c:pt idx="0">
                  <c:v>0.59626</c:v>
                </c:pt>
                <c:pt idx="1">
                  <c:v>0.41966</c:v>
                </c:pt>
                <c:pt idx="2">
                  <c:v>0.21274</c:v>
                </c:pt>
                <c:pt idx="3">
                  <c:v>0.44381</c:v>
                </c:pt>
                <c:pt idx="4">
                  <c:v>0.51453</c:v>
                </c:pt>
                <c:pt idx="5">
                  <c:v>0.44225</c:v>
                </c:pt>
                <c:pt idx="6">
                  <c:v>0.44635</c:v>
                </c:pt>
                <c:pt idx="7">
                  <c:v>0.32554</c:v>
                </c:pt>
                <c:pt idx="8">
                  <c:v>0.42302</c:v>
                </c:pt>
                <c:pt idx="9">
                  <c:v>0.521</c:v>
                </c:pt>
                <c:pt idx="10">
                  <c:v>0.45149</c:v>
                </c:pt>
                <c:pt idx="11">
                  <c:v>0.46967</c:v>
                </c:pt>
                <c:pt idx="12">
                  <c:v>0.47221</c:v>
                </c:pt>
                <c:pt idx="13">
                  <c:v>0.44952</c:v>
                </c:pt>
                <c:pt idx="14">
                  <c:v>0.54945</c:v>
                </c:pt>
                <c:pt idx="15">
                  <c:v>0.33545</c:v>
                </c:pt>
                <c:pt idx="16">
                  <c:v>0.61299</c:v>
                </c:pt>
                <c:pt idx="17">
                  <c:v>0.49614</c:v>
                </c:pt>
                <c:pt idx="18">
                  <c:v>0.32066</c:v>
                </c:pt>
                <c:pt idx="19">
                  <c:v>0.24392</c:v>
                </c:pt>
                <c:pt idx="20">
                  <c:v>0.48164</c:v>
                </c:pt>
                <c:pt idx="21">
                  <c:v>0.38268</c:v>
                </c:pt>
                <c:pt idx="22">
                  <c:v>0.51043</c:v>
                </c:pt>
                <c:pt idx="23">
                  <c:v>0.51184</c:v>
                </c:pt>
                <c:pt idx="24">
                  <c:v>0.52591</c:v>
                </c:pt>
                <c:pt idx="25">
                  <c:v>0.48906</c:v>
                </c:pt>
                <c:pt idx="26">
                  <c:v>0.44151</c:v>
                </c:pt>
                <c:pt idx="27">
                  <c:v>0.51752</c:v>
                </c:pt>
                <c:pt idx="28">
                  <c:v>0.34513</c:v>
                </c:pt>
                <c:pt idx="29">
                  <c:v>0.28605</c:v>
                </c:pt>
                <c:pt idx="30">
                  <c:v>0.36843</c:v>
                </c:pt>
                <c:pt idx="31">
                  <c:v>0.39802</c:v>
                </c:pt>
                <c:pt idx="32">
                  <c:v>0.53737</c:v>
                </c:pt>
                <c:pt idx="33">
                  <c:v>0.43822</c:v>
                </c:pt>
                <c:pt idx="34">
                  <c:v>0.47448</c:v>
                </c:pt>
                <c:pt idx="35">
                  <c:v>0.50913</c:v>
                </c:pt>
                <c:pt idx="36">
                  <c:v>0.24957</c:v>
                </c:pt>
                <c:pt idx="37">
                  <c:v>0.26086</c:v>
                </c:pt>
                <c:pt idx="38">
                  <c:v>0.46891</c:v>
                </c:pt>
                <c:pt idx="39">
                  <c:v>0.35246</c:v>
                </c:pt>
                <c:pt idx="40">
                  <c:v>0.44784</c:v>
                </c:pt>
                <c:pt idx="41">
                  <c:v>0.46154</c:v>
                </c:pt>
                <c:pt idx="42">
                  <c:v>0.27847</c:v>
                </c:pt>
                <c:pt idx="43">
                  <c:v>0.28392</c:v>
                </c:pt>
                <c:pt idx="44">
                  <c:v>0.44922</c:v>
                </c:pt>
                <c:pt idx="45">
                  <c:v>0.39453</c:v>
                </c:pt>
                <c:pt idx="46">
                  <c:v>0.45054</c:v>
                </c:pt>
                <c:pt idx="47">
                  <c:v>0.44083</c:v>
                </c:pt>
                <c:pt idx="48">
                  <c:v>0.44094</c:v>
                </c:pt>
                <c:pt idx="49">
                  <c:v>0.49013</c:v>
                </c:pt>
                <c:pt idx="50">
                  <c:v>0.29238</c:v>
                </c:pt>
                <c:pt idx="51">
                  <c:v>0.42569</c:v>
                </c:pt>
                <c:pt idx="52">
                  <c:v>0.30863</c:v>
                </c:pt>
                <c:pt idx="53">
                  <c:v>0.47131</c:v>
                </c:pt>
                <c:pt idx="54">
                  <c:v>0.42446</c:v>
                </c:pt>
                <c:pt idx="55">
                  <c:v>0.51041</c:v>
                </c:pt>
                <c:pt idx="56">
                  <c:v>0.41718</c:v>
                </c:pt>
                <c:pt idx="57">
                  <c:v>0.43758</c:v>
                </c:pt>
                <c:pt idx="58">
                  <c:v>0.43996</c:v>
                </c:pt>
                <c:pt idx="59">
                  <c:v>0.38112</c:v>
                </c:pt>
                <c:pt idx="60">
                  <c:v>0.22792</c:v>
                </c:pt>
                <c:pt idx="61">
                  <c:v>0.47843</c:v>
                </c:pt>
                <c:pt idx="62">
                  <c:v>0.3702</c:v>
                </c:pt>
                <c:pt idx="63">
                  <c:v>0.49974</c:v>
                </c:pt>
                <c:pt idx="64">
                  <c:v>0.5458</c:v>
                </c:pt>
                <c:pt idx="65">
                  <c:v>0.46874</c:v>
                </c:pt>
                <c:pt idx="66">
                  <c:v>0.43886</c:v>
                </c:pt>
                <c:pt idx="67">
                  <c:v>0.26031</c:v>
                </c:pt>
                <c:pt idx="68">
                  <c:v>0.51583</c:v>
                </c:pt>
                <c:pt idx="69">
                  <c:v>0.46124</c:v>
                </c:pt>
                <c:pt idx="70">
                  <c:v>0.47806</c:v>
                </c:pt>
                <c:pt idx="71">
                  <c:v>0.33876</c:v>
                </c:pt>
                <c:pt idx="72">
                  <c:v>0.47142</c:v>
                </c:pt>
                <c:pt idx="73">
                  <c:v>0.3154</c:v>
                </c:pt>
                <c:pt idx="74">
                  <c:v>0.48894</c:v>
                </c:pt>
                <c:pt idx="75">
                  <c:v>0.35191</c:v>
                </c:pt>
                <c:pt idx="76">
                  <c:v>0.38856</c:v>
                </c:pt>
                <c:pt idx="77">
                  <c:v>0.4783</c:v>
                </c:pt>
                <c:pt idx="78">
                  <c:v>0.42839</c:v>
                </c:pt>
                <c:pt idx="79">
                  <c:v>0.50093</c:v>
                </c:pt>
                <c:pt idx="80">
                  <c:v>0.41847</c:v>
                </c:pt>
                <c:pt idx="81">
                  <c:v>0.34921</c:v>
                </c:pt>
                <c:pt idx="82">
                  <c:v>0.46931</c:v>
                </c:pt>
                <c:pt idx="83">
                  <c:v>0.53562</c:v>
                </c:pt>
                <c:pt idx="84">
                  <c:v>0.51496</c:v>
                </c:pt>
                <c:pt idx="85">
                  <c:v>0.47611</c:v>
                </c:pt>
                <c:pt idx="86">
                  <c:v>0.52018</c:v>
                </c:pt>
                <c:pt idx="87">
                  <c:v>0.45395</c:v>
                </c:pt>
                <c:pt idx="88">
                  <c:v>0.33997</c:v>
                </c:pt>
                <c:pt idx="89">
                  <c:v>0.43786</c:v>
                </c:pt>
                <c:pt idx="90">
                  <c:v>0.4798</c:v>
                </c:pt>
                <c:pt idx="91">
                  <c:v>0.44689</c:v>
                </c:pt>
                <c:pt idx="92">
                  <c:v>0.4358</c:v>
                </c:pt>
                <c:pt idx="93">
                  <c:v>0.50571</c:v>
                </c:pt>
                <c:pt idx="94">
                  <c:v>0.49433</c:v>
                </c:pt>
                <c:pt idx="95">
                  <c:v>0.42694</c:v>
                </c:pt>
                <c:pt idx="96">
                  <c:v>0.53013</c:v>
                </c:pt>
                <c:pt idx="97">
                  <c:v>0.61845</c:v>
                </c:pt>
                <c:pt idx="98">
                  <c:v>0.41474</c:v>
                </c:pt>
                <c:pt idx="99">
                  <c:v>0.31999</c:v>
                </c:pt>
                <c:pt idx="100">
                  <c:v>0.4323872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RandomResults!$G$1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name>平均值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RandomResults!$I$2:$I$101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RandomResults!$G$2:$G$104</c:f>
              <c:numCache>
                <c:formatCode>General</c:formatCode>
                <c:ptCount val="103"/>
                <c:pt idx="0">
                  <c:v>1.83436</c:v>
                </c:pt>
                <c:pt idx="1">
                  <c:v>1.28808</c:v>
                </c:pt>
                <c:pt idx="2">
                  <c:v>0.63484</c:v>
                </c:pt>
                <c:pt idx="3">
                  <c:v>1.65729</c:v>
                </c:pt>
                <c:pt idx="4">
                  <c:v>1.64273</c:v>
                </c:pt>
                <c:pt idx="5">
                  <c:v>1.68147</c:v>
                </c:pt>
                <c:pt idx="6">
                  <c:v>1.33807</c:v>
                </c:pt>
                <c:pt idx="7">
                  <c:v>1.1984</c:v>
                </c:pt>
                <c:pt idx="8">
                  <c:v>1.333</c:v>
                </c:pt>
                <c:pt idx="9">
                  <c:v>1.76504</c:v>
                </c:pt>
                <c:pt idx="10">
                  <c:v>1.66889</c:v>
                </c:pt>
                <c:pt idx="11">
                  <c:v>1.62691</c:v>
                </c:pt>
                <c:pt idx="12">
                  <c:v>1.40063</c:v>
                </c:pt>
                <c:pt idx="13">
                  <c:v>1.47982</c:v>
                </c:pt>
                <c:pt idx="14">
                  <c:v>1.78601</c:v>
                </c:pt>
                <c:pt idx="15">
                  <c:v>1.00621</c:v>
                </c:pt>
                <c:pt idx="16">
                  <c:v>1.91893</c:v>
                </c:pt>
                <c:pt idx="17">
                  <c:v>1.5513</c:v>
                </c:pt>
                <c:pt idx="18">
                  <c:v>1.0693</c:v>
                </c:pt>
                <c:pt idx="19">
                  <c:v>1.00968</c:v>
                </c:pt>
                <c:pt idx="20">
                  <c:v>1.61788</c:v>
                </c:pt>
                <c:pt idx="21">
                  <c:v>1.15376</c:v>
                </c:pt>
                <c:pt idx="22">
                  <c:v>1.67839</c:v>
                </c:pt>
                <c:pt idx="23">
                  <c:v>1.65998</c:v>
                </c:pt>
                <c:pt idx="24">
                  <c:v>1.59973</c:v>
                </c:pt>
                <c:pt idx="25">
                  <c:v>1.62866</c:v>
                </c:pt>
                <c:pt idx="26">
                  <c:v>1.25203</c:v>
                </c:pt>
                <c:pt idx="27">
                  <c:v>1.76522</c:v>
                </c:pt>
                <c:pt idx="28">
                  <c:v>1.11057</c:v>
                </c:pt>
                <c:pt idx="29">
                  <c:v>1.05581</c:v>
                </c:pt>
                <c:pt idx="30">
                  <c:v>1.09571</c:v>
                </c:pt>
                <c:pt idx="31">
                  <c:v>1.34198</c:v>
                </c:pt>
                <c:pt idx="32">
                  <c:v>1.73313</c:v>
                </c:pt>
                <c:pt idx="33">
                  <c:v>1.63082</c:v>
                </c:pt>
                <c:pt idx="34">
                  <c:v>1.41756</c:v>
                </c:pt>
                <c:pt idx="35">
                  <c:v>1.68779</c:v>
                </c:pt>
                <c:pt idx="36">
                  <c:v>1.01881</c:v>
                </c:pt>
                <c:pt idx="37">
                  <c:v>1.02276</c:v>
                </c:pt>
                <c:pt idx="38">
                  <c:v>1.41945</c:v>
                </c:pt>
                <c:pt idx="39">
                  <c:v>1.05616</c:v>
                </c:pt>
                <c:pt idx="40">
                  <c:v>1.38766</c:v>
                </c:pt>
                <c:pt idx="41">
                  <c:v>1.63148</c:v>
                </c:pt>
                <c:pt idx="42">
                  <c:v>0.83207</c:v>
                </c:pt>
                <c:pt idx="43">
                  <c:v>1.37164</c:v>
                </c:pt>
                <c:pt idx="44">
                  <c:v>1.48748</c:v>
                </c:pt>
                <c:pt idx="45">
                  <c:v>1.19191</c:v>
                </c:pt>
                <c:pt idx="46">
                  <c:v>1.41456</c:v>
                </c:pt>
                <c:pt idx="47">
                  <c:v>1.60409</c:v>
                </c:pt>
                <c:pt idx="48">
                  <c:v>1.688</c:v>
                </c:pt>
                <c:pt idx="49">
                  <c:v>1.85377</c:v>
                </c:pt>
                <c:pt idx="50">
                  <c:v>1.0938</c:v>
                </c:pt>
                <c:pt idx="51">
                  <c:v>1.24473</c:v>
                </c:pt>
                <c:pt idx="52">
                  <c:v>1.03641</c:v>
                </c:pt>
                <c:pt idx="53">
                  <c:v>1.47601</c:v>
                </c:pt>
                <c:pt idx="54">
                  <c:v>1.61826</c:v>
                </c:pt>
                <c:pt idx="55">
                  <c:v>1.56375</c:v>
                </c:pt>
                <c:pt idx="56">
                  <c:v>1.39724</c:v>
                </c:pt>
                <c:pt idx="57">
                  <c:v>1.70506</c:v>
                </c:pt>
                <c:pt idx="58">
                  <c:v>1.24752</c:v>
                </c:pt>
                <c:pt idx="59">
                  <c:v>1.62622</c:v>
                </c:pt>
                <c:pt idx="60">
                  <c:v>0.8511</c:v>
                </c:pt>
                <c:pt idx="61">
                  <c:v>1.44187</c:v>
                </c:pt>
                <c:pt idx="62">
                  <c:v>1.14354</c:v>
                </c:pt>
                <c:pt idx="63">
                  <c:v>1.63406</c:v>
                </c:pt>
                <c:pt idx="64">
                  <c:v>1.65256</c:v>
                </c:pt>
                <c:pt idx="65">
                  <c:v>1.35022</c:v>
                </c:pt>
                <c:pt idx="66">
                  <c:v>1.43614</c:v>
                </c:pt>
                <c:pt idx="67">
                  <c:v>0.99757</c:v>
                </c:pt>
                <c:pt idx="68">
                  <c:v>1.70793</c:v>
                </c:pt>
                <c:pt idx="69">
                  <c:v>1.38522</c:v>
                </c:pt>
                <c:pt idx="70">
                  <c:v>1.5725</c:v>
                </c:pt>
                <c:pt idx="71">
                  <c:v>1.3113</c:v>
                </c:pt>
                <c:pt idx="72">
                  <c:v>1.47142</c:v>
                </c:pt>
                <c:pt idx="73">
                  <c:v>0.95308</c:v>
                </c:pt>
                <c:pt idx="74">
                  <c:v>1.56586</c:v>
                </c:pt>
                <c:pt idx="75">
                  <c:v>1.22229</c:v>
                </c:pt>
                <c:pt idx="76">
                  <c:v>1.45674</c:v>
                </c:pt>
                <c:pt idx="77">
                  <c:v>1.81938</c:v>
                </c:pt>
                <c:pt idx="78">
                  <c:v>1.56315</c:v>
                </c:pt>
                <c:pt idx="79">
                  <c:v>1.66903</c:v>
                </c:pt>
                <c:pt idx="80">
                  <c:v>1.31535</c:v>
                </c:pt>
                <c:pt idx="81">
                  <c:v>1.11047</c:v>
                </c:pt>
                <c:pt idx="82">
                  <c:v>1.38747</c:v>
                </c:pt>
                <c:pt idx="83">
                  <c:v>1.7729</c:v>
                </c:pt>
                <c:pt idx="84">
                  <c:v>1.65924</c:v>
                </c:pt>
                <c:pt idx="85">
                  <c:v>1.46507</c:v>
                </c:pt>
                <c:pt idx="86">
                  <c:v>1.51286</c:v>
                </c:pt>
                <c:pt idx="87">
                  <c:v>1.87987</c:v>
                </c:pt>
                <c:pt idx="88">
                  <c:v>1.18031</c:v>
                </c:pt>
                <c:pt idx="89">
                  <c:v>1.35984</c:v>
                </c:pt>
                <c:pt idx="90">
                  <c:v>1.59826</c:v>
                </c:pt>
                <c:pt idx="91">
                  <c:v>1.52713</c:v>
                </c:pt>
                <c:pt idx="92">
                  <c:v>1.48594</c:v>
                </c:pt>
                <c:pt idx="93">
                  <c:v>1.66717</c:v>
                </c:pt>
                <c:pt idx="94">
                  <c:v>1.36735</c:v>
                </c:pt>
                <c:pt idx="95">
                  <c:v>1.50138</c:v>
                </c:pt>
                <c:pt idx="96">
                  <c:v>1.57307</c:v>
                </c:pt>
                <c:pt idx="97">
                  <c:v>2.00511</c:v>
                </c:pt>
                <c:pt idx="98">
                  <c:v>1.20296</c:v>
                </c:pt>
                <c:pt idx="99">
                  <c:v>1.01695</c:v>
                </c:pt>
                <c:pt idx="100">
                  <c:v>1.4310248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RandomResults!$D$1</c:f>
              <c:strCache>
                <c:ptCount val="1"/>
                <c:pt idx="0">
                  <c:v>Avg_Recall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RandomResults!$I$2:$I$101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cat>
          <c:val>
            <c:numRef>
              <c:f>RandomResults!$D$2:$D$101</c:f>
              <c:numCache>
                <c:formatCode>General</c:formatCode>
                <c:ptCount val="100"/>
                <c:pt idx="0">
                  <c:v>0.5751</c:v>
                </c:pt>
                <c:pt idx="1">
                  <c:v>0.40606</c:v>
                </c:pt>
                <c:pt idx="2">
                  <c:v>0.21446</c:v>
                </c:pt>
                <c:pt idx="3">
                  <c:v>0.34986</c:v>
                </c:pt>
                <c:pt idx="4">
                  <c:v>0.47296</c:v>
                </c:pt>
                <c:pt idx="5">
                  <c:v>0.34383</c:v>
                </c:pt>
                <c:pt idx="6">
                  <c:v>0.44684</c:v>
                </c:pt>
                <c:pt idx="7">
                  <c:v>0.25959</c:v>
                </c:pt>
                <c:pt idx="8">
                  <c:v>0.39524</c:v>
                </c:pt>
                <c:pt idx="9">
                  <c:v>0.44821</c:v>
                </c:pt>
                <c:pt idx="10">
                  <c:v>0.35882</c:v>
                </c:pt>
                <c:pt idx="11">
                  <c:v>0.39525</c:v>
                </c:pt>
                <c:pt idx="12">
                  <c:v>0.4805</c:v>
                </c:pt>
                <c:pt idx="13">
                  <c:v>0.39873</c:v>
                </c:pt>
                <c:pt idx="14">
                  <c:v>0.49441</c:v>
                </c:pt>
                <c:pt idx="15">
                  <c:v>0.33551</c:v>
                </c:pt>
                <c:pt idx="16">
                  <c:v>0.57762</c:v>
                </c:pt>
                <c:pt idx="17">
                  <c:v>0.46825</c:v>
                </c:pt>
                <c:pt idx="18">
                  <c:v>0.28046</c:v>
                </c:pt>
                <c:pt idx="19">
                  <c:v>0.17896</c:v>
                </c:pt>
                <c:pt idx="20">
                  <c:v>0.41801</c:v>
                </c:pt>
                <c:pt idx="21">
                  <c:v>0.37987</c:v>
                </c:pt>
                <c:pt idx="22">
                  <c:v>0.45334</c:v>
                </c:pt>
                <c:pt idx="23">
                  <c:v>0.46177</c:v>
                </c:pt>
                <c:pt idx="24">
                  <c:v>0.51534</c:v>
                </c:pt>
                <c:pt idx="25">
                  <c:v>0.42837</c:v>
                </c:pt>
                <c:pt idx="26">
                  <c:v>0.48487</c:v>
                </c:pt>
                <c:pt idx="27">
                  <c:v>0.44216</c:v>
                </c:pt>
                <c:pt idx="28">
                  <c:v>0.31427</c:v>
                </c:pt>
                <c:pt idx="29">
                  <c:v>0.22761</c:v>
                </c:pt>
                <c:pt idx="30">
                  <c:v>0.37334</c:v>
                </c:pt>
                <c:pt idx="31">
                  <c:v>0.3441</c:v>
                </c:pt>
                <c:pt idx="32">
                  <c:v>0.48798</c:v>
                </c:pt>
                <c:pt idx="33">
                  <c:v>0.3464</c:v>
                </c:pt>
                <c:pt idx="34">
                  <c:v>0.47745</c:v>
                </c:pt>
                <c:pt idx="35">
                  <c:v>0.44814</c:v>
                </c:pt>
                <c:pt idx="36">
                  <c:v>0.18472</c:v>
                </c:pt>
                <c:pt idx="37">
                  <c:v>0.19833</c:v>
                </c:pt>
                <c:pt idx="38">
                  <c:v>0.46273</c:v>
                </c:pt>
                <c:pt idx="39">
                  <c:v>0.35308</c:v>
                </c:pt>
                <c:pt idx="40">
                  <c:v>0.42776</c:v>
                </c:pt>
                <c:pt idx="41">
                  <c:v>0.38112</c:v>
                </c:pt>
                <c:pt idx="42">
                  <c:v>0.28016</c:v>
                </c:pt>
                <c:pt idx="43">
                  <c:v>0.19211</c:v>
                </c:pt>
                <c:pt idx="44">
                  <c:v>0.39591</c:v>
                </c:pt>
                <c:pt idx="45">
                  <c:v>0.39045</c:v>
                </c:pt>
                <c:pt idx="46">
                  <c:v>0.42292</c:v>
                </c:pt>
                <c:pt idx="47">
                  <c:v>0.35491</c:v>
                </c:pt>
                <c:pt idx="48">
                  <c:v>0.34106</c:v>
                </c:pt>
                <c:pt idx="49">
                  <c:v>0.38257</c:v>
                </c:pt>
                <c:pt idx="50">
                  <c:v>0.23015</c:v>
                </c:pt>
                <c:pt idx="51">
                  <c:v>0.4432</c:v>
                </c:pt>
                <c:pt idx="52">
                  <c:v>0.26794</c:v>
                </c:pt>
                <c:pt idx="53">
                  <c:v>0.44389</c:v>
                </c:pt>
                <c:pt idx="54">
                  <c:v>0.32932</c:v>
                </c:pt>
                <c:pt idx="55">
                  <c:v>0.49513</c:v>
                </c:pt>
                <c:pt idx="56">
                  <c:v>0.3632</c:v>
                </c:pt>
                <c:pt idx="57">
                  <c:v>0.33414</c:v>
                </c:pt>
                <c:pt idx="58">
                  <c:v>0.48325</c:v>
                </c:pt>
                <c:pt idx="59">
                  <c:v>0.27462</c:v>
                </c:pt>
                <c:pt idx="60">
                  <c:v>0.17968</c:v>
                </c:pt>
                <c:pt idx="61">
                  <c:v>0.47519</c:v>
                </c:pt>
                <c:pt idx="62">
                  <c:v>0.35508</c:v>
                </c:pt>
                <c:pt idx="63">
                  <c:v>0.44664</c:v>
                </c:pt>
                <c:pt idx="64">
                  <c:v>0.53843</c:v>
                </c:pt>
                <c:pt idx="65">
                  <c:v>0.50054</c:v>
                </c:pt>
                <c:pt idx="66">
                  <c:v>0.39188</c:v>
                </c:pt>
                <c:pt idx="67">
                  <c:v>0.20119</c:v>
                </c:pt>
                <c:pt idx="68">
                  <c:v>0.45464</c:v>
                </c:pt>
                <c:pt idx="69">
                  <c:v>0.46049</c:v>
                </c:pt>
                <c:pt idx="70">
                  <c:v>0.42442</c:v>
                </c:pt>
                <c:pt idx="71">
                  <c:v>0.25991</c:v>
                </c:pt>
                <c:pt idx="72">
                  <c:v>0.44593</c:v>
                </c:pt>
                <c:pt idx="73">
                  <c:v>0.31203</c:v>
                </c:pt>
                <c:pt idx="74">
                  <c:v>0.44776</c:v>
                </c:pt>
                <c:pt idx="75">
                  <c:v>0.29539</c:v>
                </c:pt>
                <c:pt idx="76">
                  <c:v>0.30535</c:v>
                </c:pt>
                <c:pt idx="77">
                  <c:v>0.37173</c:v>
                </c:pt>
                <c:pt idx="78">
                  <c:v>0.3441</c:v>
                </c:pt>
                <c:pt idx="79">
                  <c:v>0.43852</c:v>
                </c:pt>
                <c:pt idx="80">
                  <c:v>0.39225</c:v>
                </c:pt>
                <c:pt idx="81">
                  <c:v>0.32257</c:v>
                </c:pt>
                <c:pt idx="82">
                  <c:v>0.48</c:v>
                </c:pt>
                <c:pt idx="83">
                  <c:v>0.47225</c:v>
                </c:pt>
                <c:pt idx="84">
                  <c:v>0.46816</c:v>
                </c:pt>
                <c:pt idx="85">
                  <c:v>0.45906</c:v>
                </c:pt>
                <c:pt idx="86">
                  <c:v>0.54642</c:v>
                </c:pt>
                <c:pt idx="87">
                  <c:v>0.33298</c:v>
                </c:pt>
                <c:pt idx="88">
                  <c:v>0.28548</c:v>
                </c:pt>
                <c:pt idx="89">
                  <c:v>0.41694</c:v>
                </c:pt>
                <c:pt idx="90">
                  <c:v>0.42012</c:v>
                </c:pt>
                <c:pt idx="91">
                  <c:v>0.3811</c:v>
                </c:pt>
                <c:pt idx="92">
                  <c:v>0.37248</c:v>
                </c:pt>
                <c:pt idx="93">
                  <c:v>0.44785</c:v>
                </c:pt>
                <c:pt idx="94">
                  <c:v>0.5698</c:v>
                </c:pt>
                <c:pt idx="95">
                  <c:v>0.35423</c:v>
                </c:pt>
                <c:pt idx="96">
                  <c:v>0.53908</c:v>
                </c:pt>
                <c:pt idx="97">
                  <c:v>0.55817</c:v>
                </c:pt>
                <c:pt idx="98">
                  <c:v>0.43766</c:v>
                </c:pt>
                <c:pt idx="99">
                  <c:v>0.2958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894608"/>
        <c:axId val="2117898128"/>
      </c:lineChart>
      <c:catAx>
        <c:axId val="211789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898128"/>
        <c:crosses val="autoZero"/>
        <c:auto val="1"/>
        <c:lblAlgn val="ctr"/>
        <c:lblOffset val="100"/>
        <c:noMultiLvlLbl val="0"/>
      </c:catAx>
      <c:valAx>
        <c:axId val="21178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89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图表标题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Avg_Recall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工作表1!$D$2:$D$102</c:f>
              <c:numCache>
                <c:formatCode>General</c:formatCode>
                <c:ptCount val="101"/>
                <c:pt idx="0">
                  <c:v>0.25433</c:v>
                </c:pt>
                <c:pt idx="1">
                  <c:v>0.20489</c:v>
                </c:pt>
                <c:pt idx="2">
                  <c:v>0.26212</c:v>
                </c:pt>
                <c:pt idx="3">
                  <c:v>0.16915</c:v>
                </c:pt>
                <c:pt idx="4">
                  <c:v>0.22771</c:v>
                </c:pt>
                <c:pt idx="5">
                  <c:v>0.22282</c:v>
                </c:pt>
                <c:pt idx="6">
                  <c:v>0.25868</c:v>
                </c:pt>
                <c:pt idx="7">
                  <c:v>0.19196</c:v>
                </c:pt>
                <c:pt idx="8">
                  <c:v>0.17223</c:v>
                </c:pt>
                <c:pt idx="9">
                  <c:v>0.28817</c:v>
                </c:pt>
                <c:pt idx="10">
                  <c:v>0.23123</c:v>
                </c:pt>
                <c:pt idx="11">
                  <c:v>0.17675</c:v>
                </c:pt>
                <c:pt idx="12">
                  <c:v>0.22881</c:v>
                </c:pt>
                <c:pt idx="13">
                  <c:v>0.20334</c:v>
                </c:pt>
                <c:pt idx="14">
                  <c:v>0.15226</c:v>
                </c:pt>
                <c:pt idx="15">
                  <c:v>0.22638</c:v>
                </c:pt>
                <c:pt idx="16">
                  <c:v>0.23511</c:v>
                </c:pt>
                <c:pt idx="17">
                  <c:v>0.23659</c:v>
                </c:pt>
                <c:pt idx="18">
                  <c:v>0.27418</c:v>
                </c:pt>
                <c:pt idx="19">
                  <c:v>0.17698</c:v>
                </c:pt>
                <c:pt idx="20">
                  <c:v>0.19354</c:v>
                </c:pt>
                <c:pt idx="21">
                  <c:v>0.24733</c:v>
                </c:pt>
                <c:pt idx="22">
                  <c:v>0.2232</c:v>
                </c:pt>
                <c:pt idx="23">
                  <c:v>0.24577</c:v>
                </c:pt>
                <c:pt idx="24">
                  <c:v>0.22135</c:v>
                </c:pt>
                <c:pt idx="25">
                  <c:v>0.17539</c:v>
                </c:pt>
                <c:pt idx="26">
                  <c:v>0.14828</c:v>
                </c:pt>
                <c:pt idx="27">
                  <c:v>0.13498</c:v>
                </c:pt>
                <c:pt idx="28">
                  <c:v>0.21184</c:v>
                </c:pt>
                <c:pt idx="29">
                  <c:v>0.19383</c:v>
                </c:pt>
                <c:pt idx="30">
                  <c:v>0.20681</c:v>
                </c:pt>
                <c:pt idx="31">
                  <c:v>0.22318</c:v>
                </c:pt>
                <c:pt idx="32">
                  <c:v>0.19642</c:v>
                </c:pt>
                <c:pt idx="33">
                  <c:v>0.22362</c:v>
                </c:pt>
                <c:pt idx="34">
                  <c:v>0.22164</c:v>
                </c:pt>
                <c:pt idx="35">
                  <c:v>0.21913</c:v>
                </c:pt>
                <c:pt idx="36">
                  <c:v>0.21041</c:v>
                </c:pt>
                <c:pt idx="37">
                  <c:v>0.24473</c:v>
                </c:pt>
                <c:pt idx="38">
                  <c:v>0.17286</c:v>
                </c:pt>
                <c:pt idx="39">
                  <c:v>0.17697</c:v>
                </c:pt>
                <c:pt idx="40">
                  <c:v>0.24804</c:v>
                </c:pt>
                <c:pt idx="41">
                  <c:v>0.30625</c:v>
                </c:pt>
                <c:pt idx="42">
                  <c:v>0.39514</c:v>
                </c:pt>
                <c:pt idx="43">
                  <c:v>0.21633</c:v>
                </c:pt>
                <c:pt idx="44">
                  <c:v>0.32411</c:v>
                </c:pt>
                <c:pt idx="45">
                  <c:v>0.29584</c:v>
                </c:pt>
                <c:pt idx="46">
                  <c:v>0.25721</c:v>
                </c:pt>
                <c:pt idx="47">
                  <c:v>0.28484</c:v>
                </c:pt>
                <c:pt idx="48">
                  <c:v>0.28409</c:v>
                </c:pt>
                <c:pt idx="49">
                  <c:v>0.17496</c:v>
                </c:pt>
                <c:pt idx="50">
                  <c:v>0.22926</c:v>
                </c:pt>
                <c:pt idx="51">
                  <c:v>0.20668</c:v>
                </c:pt>
                <c:pt idx="52">
                  <c:v>0.1548</c:v>
                </c:pt>
                <c:pt idx="53">
                  <c:v>0.15871</c:v>
                </c:pt>
                <c:pt idx="54">
                  <c:v>0.18859</c:v>
                </c:pt>
                <c:pt idx="55">
                  <c:v>0.16381</c:v>
                </c:pt>
                <c:pt idx="56">
                  <c:v>0.18047</c:v>
                </c:pt>
                <c:pt idx="57">
                  <c:v>0.19401</c:v>
                </c:pt>
                <c:pt idx="58">
                  <c:v>0.22497</c:v>
                </c:pt>
                <c:pt idx="59">
                  <c:v>0.1509</c:v>
                </c:pt>
                <c:pt idx="60">
                  <c:v>0.15964</c:v>
                </c:pt>
                <c:pt idx="61">
                  <c:v>0.22348</c:v>
                </c:pt>
                <c:pt idx="62">
                  <c:v>0.19156</c:v>
                </c:pt>
                <c:pt idx="63">
                  <c:v>0.23336</c:v>
                </c:pt>
                <c:pt idx="64">
                  <c:v>0.32486</c:v>
                </c:pt>
                <c:pt idx="65">
                  <c:v>0.21996</c:v>
                </c:pt>
                <c:pt idx="66">
                  <c:v>0.24883</c:v>
                </c:pt>
                <c:pt idx="67">
                  <c:v>0.34594</c:v>
                </c:pt>
                <c:pt idx="68">
                  <c:v>0.15819</c:v>
                </c:pt>
                <c:pt idx="69">
                  <c:v>0.19492</c:v>
                </c:pt>
                <c:pt idx="70">
                  <c:v>0.15753</c:v>
                </c:pt>
                <c:pt idx="71">
                  <c:v>0.18066</c:v>
                </c:pt>
                <c:pt idx="72">
                  <c:v>0.25927</c:v>
                </c:pt>
                <c:pt idx="73">
                  <c:v>0.30623</c:v>
                </c:pt>
                <c:pt idx="74">
                  <c:v>0.3157</c:v>
                </c:pt>
                <c:pt idx="75">
                  <c:v>0.19257</c:v>
                </c:pt>
                <c:pt idx="76">
                  <c:v>0.22967</c:v>
                </c:pt>
                <c:pt idx="77">
                  <c:v>0.20668</c:v>
                </c:pt>
                <c:pt idx="78">
                  <c:v>0.17727</c:v>
                </c:pt>
                <c:pt idx="79">
                  <c:v>0.17442</c:v>
                </c:pt>
                <c:pt idx="80">
                  <c:v>0.15911</c:v>
                </c:pt>
                <c:pt idx="81">
                  <c:v>0.19101</c:v>
                </c:pt>
                <c:pt idx="82">
                  <c:v>0.22854</c:v>
                </c:pt>
                <c:pt idx="83">
                  <c:v>0.20974</c:v>
                </c:pt>
                <c:pt idx="84">
                  <c:v>0.18844</c:v>
                </c:pt>
                <c:pt idx="85">
                  <c:v>0.14572</c:v>
                </c:pt>
                <c:pt idx="86">
                  <c:v>0.25073</c:v>
                </c:pt>
                <c:pt idx="87">
                  <c:v>0.29345</c:v>
                </c:pt>
                <c:pt idx="88">
                  <c:v>0.15421</c:v>
                </c:pt>
                <c:pt idx="89">
                  <c:v>0.2691</c:v>
                </c:pt>
                <c:pt idx="90">
                  <c:v>0.23586</c:v>
                </c:pt>
                <c:pt idx="91">
                  <c:v>0.17084</c:v>
                </c:pt>
                <c:pt idx="92">
                  <c:v>0.19495</c:v>
                </c:pt>
                <c:pt idx="93">
                  <c:v>0.25597</c:v>
                </c:pt>
                <c:pt idx="94">
                  <c:v>0.29316</c:v>
                </c:pt>
                <c:pt idx="95">
                  <c:v>0.30867</c:v>
                </c:pt>
                <c:pt idx="96">
                  <c:v>0.19113</c:v>
                </c:pt>
                <c:pt idx="97">
                  <c:v>0.15886</c:v>
                </c:pt>
                <c:pt idx="98">
                  <c:v>0.16632</c:v>
                </c:pt>
                <c:pt idx="99">
                  <c:v>0.50887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工作表1!$E$1</c:f>
              <c:strCache>
                <c:ptCount val="1"/>
                <c:pt idx="0">
                  <c:v>Avg_Precision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工作表1!$E$2:$E$102</c:f>
              <c:numCache>
                <c:formatCode>General</c:formatCode>
                <c:ptCount val="101"/>
                <c:pt idx="0">
                  <c:v>0.35171</c:v>
                </c:pt>
                <c:pt idx="1">
                  <c:v>0.22148</c:v>
                </c:pt>
                <c:pt idx="2">
                  <c:v>0.31579</c:v>
                </c:pt>
                <c:pt idx="3">
                  <c:v>0.27723</c:v>
                </c:pt>
                <c:pt idx="4">
                  <c:v>0.2007</c:v>
                </c:pt>
                <c:pt idx="5">
                  <c:v>0.28205</c:v>
                </c:pt>
                <c:pt idx="6">
                  <c:v>0.33333</c:v>
                </c:pt>
                <c:pt idx="7">
                  <c:v>0.27536</c:v>
                </c:pt>
                <c:pt idx="8">
                  <c:v>0.27667</c:v>
                </c:pt>
                <c:pt idx="9">
                  <c:v>0.35813</c:v>
                </c:pt>
                <c:pt idx="10">
                  <c:v>0.35278</c:v>
                </c:pt>
                <c:pt idx="11">
                  <c:v>0.24501</c:v>
                </c:pt>
                <c:pt idx="12">
                  <c:v>0.2216</c:v>
                </c:pt>
                <c:pt idx="13">
                  <c:v>0.27822</c:v>
                </c:pt>
                <c:pt idx="14">
                  <c:v>0.27899</c:v>
                </c:pt>
                <c:pt idx="15">
                  <c:v>0.22976</c:v>
                </c:pt>
                <c:pt idx="16">
                  <c:v>0.22727</c:v>
                </c:pt>
                <c:pt idx="17">
                  <c:v>0.23204</c:v>
                </c:pt>
                <c:pt idx="18">
                  <c:v>0.2449</c:v>
                </c:pt>
                <c:pt idx="19">
                  <c:v>0.26844</c:v>
                </c:pt>
                <c:pt idx="20">
                  <c:v>0.29091</c:v>
                </c:pt>
                <c:pt idx="21">
                  <c:v>0.32134</c:v>
                </c:pt>
                <c:pt idx="22">
                  <c:v>0.33939</c:v>
                </c:pt>
                <c:pt idx="23">
                  <c:v>0.2228</c:v>
                </c:pt>
                <c:pt idx="24">
                  <c:v>0.27949</c:v>
                </c:pt>
                <c:pt idx="25">
                  <c:v>0.29825</c:v>
                </c:pt>
                <c:pt idx="26">
                  <c:v>0.21914</c:v>
                </c:pt>
                <c:pt idx="27">
                  <c:v>0.27426</c:v>
                </c:pt>
                <c:pt idx="28">
                  <c:v>0.27733</c:v>
                </c:pt>
                <c:pt idx="29">
                  <c:v>0.35439</c:v>
                </c:pt>
                <c:pt idx="30">
                  <c:v>0.35354</c:v>
                </c:pt>
                <c:pt idx="31">
                  <c:v>0.22868</c:v>
                </c:pt>
                <c:pt idx="32">
                  <c:v>0.22685</c:v>
                </c:pt>
                <c:pt idx="33">
                  <c:v>0.25587</c:v>
                </c:pt>
                <c:pt idx="34">
                  <c:v>0.45055</c:v>
                </c:pt>
                <c:pt idx="35">
                  <c:v>0.25503</c:v>
                </c:pt>
                <c:pt idx="36">
                  <c:v>0.26455</c:v>
                </c:pt>
                <c:pt idx="37">
                  <c:v>0.29978</c:v>
                </c:pt>
                <c:pt idx="38">
                  <c:v>0.21678</c:v>
                </c:pt>
                <c:pt idx="39">
                  <c:v>0.28667</c:v>
                </c:pt>
                <c:pt idx="40">
                  <c:v>0.30839</c:v>
                </c:pt>
                <c:pt idx="41">
                  <c:v>0.33954</c:v>
                </c:pt>
                <c:pt idx="42">
                  <c:v>0.4504</c:v>
                </c:pt>
                <c:pt idx="43">
                  <c:v>0.24262</c:v>
                </c:pt>
                <c:pt idx="44">
                  <c:v>0.42793</c:v>
                </c:pt>
                <c:pt idx="45">
                  <c:v>0.42172</c:v>
                </c:pt>
                <c:pt idx="46">
                  <c:v>0.28875</c:v>
                </c:pt>
                <c:pt idx="47">
                  <c:v>0.36735</c:v>
                </c:pt>
                <c:pt idx="48">
                  <c:v>0.28249</c:v>
                </c:pt>
                <c:pt idx="49">
                  <c:v>0.29043</c:v>
                </c:pt>
                <c:pt idx="50">
                  <c:v>0.41219</c:v>
                </c:pt>
                <c:pt idx="51">
                  <c:v>0.28333</c:v>
                </c:pt>
                <c:pt idx="52">
                  <c:v>0.29365</c:v>
                </c:pt>
                <c:pt idx="53">
                  <c:v>0.22523</c:v>
                </c:pt>
                <c:pt idx="54">
                  <c:v>0.19956</c:v>
                </c:pt>
                <c:pt idx="55">
                  <c:v>0.27599</c:v>
                </c:pt>
                <c:pt idx="56">
                  <c:v>0.33688</c:v>
                </c:pt>
                <c:pt idx="57">
                  <c:v>0.19076</c:v>
                </c:pt>
                <c:pt idx="58">
                  <c:v>0.37427</c:v>
                </c:pt>
                <c:pt idx="59">
                  <c:v>0.23899</c:v>
                </c:pt>
                <c:pt idx="60">
                  <c:v>0.35111</c:v>
                </c:pt>
                <c:pt idx="61">
                  <c:v>0.23353</c:v>
                </c:pt>
                <c:pt idx="62">
                  <c:v>0.34091</c:v>
                </c:pt>
                <c:pt idx="63">
                  <c:v>0.23062</c:v>
                </c:pt>
                <c:pt idx="64">
                  <c:v>0.44928</c:v>
                </c:pt>
                <c:pt idx="65">
                  <c:v>0.38667</c:v>
                </c:pt>
                <c:pt idx="66">
                  <c:v>0.34085</c:v>
                </c:pt>
                <c:pt idx="67">
                  <c:v>0.35116</c:v>
                </c:pt>
                <c:pt idx="68">
                  <c:v>0.216</c:v>
                </c:pt>
                <c:pt idx="69">
                  <c:v>0.2193</c:v>
                </c:pt>
                <c:pt idx="70">
                  <c:v>0.26871</c:v>
                </c:pt>
                <c:pt idx="71">
                  <c:v>0.31522</c:v>
                </c:pt>
                <c:pt idx="72">
                  <c:v>0.29199</c:v>
                </c:pt>
                <c:pt idx="73">
                  <c:v>0.30588</c:v>
                </c:pt>
                <c:pt idx="74">
                  <c:v>0.3482</c:v>
                </c:pt>
                <c:pt idx="75">
                  <c:v>0.32993</c:v>
                </c:pt>
                <c:pt idx="76">
                  <c:v>0.19416</c:v>
                </c:pt>
                <c:pt idx="77">
                  <c:v>0.22368</c:v>
                </c:pt>
                <c:pt idx="78">
                  <c:v>0.31746</c:v>
                </c:pt>
                <c:pt idx="79">
                  <c:v>0.24713</c:v>
                </c:pt>
                <c:pt idx="80">
                  <c:v>0.32922</c:v>
                </c:pt>
                <c:pt idx="81">
                  <c:v>0.2619</c:v>
                </c:pt>
                <c:pt idx="82">
                  <c:v>0.21081</c:v>
                </c:pt>
                <c:pt idx="83">
                  <c:v>0.22428</c:v>
                </c:pt>
                <c:pt idx="84">
                  <c:v>0.23039</c:v>
                </c:pt>
                <c:pt idx="85">
                  <c:v>0.24176</c:v>
                </c:pt>
                <c:pt idx="86">
                  <c:v>0.39755</c:v>
                </c:pt>
                <c:pt idx="87">
                  <c:v>0.5015</c:v>
                </c:pt>
                <c:pt idx="88">
                  <c:v>0.3125</c:v>
                </c:pt>
                <c:pt idx="89">
                  <c:v>0.25967</c:v>
                </c:pt>
                <c:pt idx="90">
                  <c:v>0.36207</c:v>
                </c:pt>
                <c:pt idx="91">
                  <c:v>0.24425</c:v>
                </c:pt>
                <c:pt idx="92">
                  <c:v>0.23775</c:v>
                </c:pt>
                <c:pt idx="93">
                  <c:v>0.23582</c:v>
                </c:pt>
                <c:pt idx="94">
                  <c:v>0.30784</c:v>
                </c:pt>
                <c:pt idx="95">
                  <c:v>0.38194</c:v>
                </c:pt>
                <c:pt idx="96">
                  <c:v>0.27434</c:v>
                </c:pt>
                <c:pt idx="97">
                  <c:v>0.24742</c:v>
                </c:pt>
                <c:pt idx="98">
                  <c:v>0.26282</c:v>
                </c:pt>
                <c:pt idx="99">
                  <c:v>0.42063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工作表1!$F$1</c:f>
              <c:strCache>
                <c:ptCount val="1"/>
                <c:pt idx="0">
                  <c:v>Avg_F-Score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工作表1!$F$2:$F$102</c:f>
              <c:numCache>
                <c:formatCode>General</c:formatCode>
                <c:ptCount val="101"/>
                <c:pt idx="0">
                  <c:v>0.29519</c:v>
                </c:pt>
                <c:pt idx="1">
                  <c:v>0.21286</c:v>
                </c:pt>
                <c:pt idx="2">
                  <c:v>0.28646</c:v>
                </c:pt>
                <c:pt idx="3">
                  <c:v>0.2101</c:v>
                </c:pt>
                <c:pt idx="4">
                  <c:v>0.21335</c:v>
                </c:pt>
                <c:pt idx="5">
                  <c:v>0.24896</c:v>
                </c:pt>
                <c:pt idx="6">
                  <c:v>0.2913</c:v>
                </c:pt>
                <c:pt idx="7">
                  <c:v>0.22622</c:v>
                </c:pt>
                <c:pt idx="8">
                  <c:v>0.2123</c:v>
                </c:pt>
                <c:pt idx="9">
                  <c:v>0.31936</c:v>
                </c:pt>
                <c:pt idx="10">
                  <c:v>0.27935</c:v>
                </c:pt>
                <c:pt idx="11">
                  <c:v>0.20536</c:v>
                </c:pt>
                <c:pt idx="12">
                  <c:v>0.22515</c:v>
                </c:pt>
                <c:pt idx="13">
                  <c:v>0.23495</c:v>
                </c:pt>
                <c:pt idx="14">
                  <c:v>0.197</c:v>
                </c:pt>
                <c:pt idx="15">
                  <c:v>0.22806</c:v>
                </c:pt>
                <c:pt idx="16">
                  <c:v>0.23113</c:v>
                </c:pt>
                <c:pt idx="17">
                  <c:v>0.23429</c:v>
                </c:pt>
                <c:pt idx="18">
                  <c:v>0.25871</c:v>
                </c:pt>
                <c:pt idx="19">
                  <c:v>0.21332</c:v>
                </c:pt>
                <c:pt idx="20">
                  <c:v>0.23244</c:v>
                </c:pt>
                <c:pt idx="21">
                  <c:v>0.27952</c:v>
                </c:pt>
                <c:pt idx="22">
                  <c:v>0.2693</c:v>
                </c:pt>
                <c:pt idx="23">
                  <c:v>0.23372</c:v>
                </c:pt>
                <c:pt idx="24">
                  <c:v>0.24704</c:v>
                </c:pt>
                <c:pt idx="25">
                  <c:v>0.22089</c:v>
                </c:pt>
                <c:pt idx="26">
                  <c:v>0.17688</c:v>
                </c:pt>
                <c:pt idx="27">
                  <c:v>0.18092</c:v>
                </c:pt>
                <c:pt idx="28">
                  <c:v>0.2402</c:v>
                </c:pt>
                <c:pt idx="29">
                  <c:v>0.2506</c:v>
                </c:pt>
                <c:pt idx="30">
                  <c:v>0.26097</c:v>
                </c:pt>
                <c:pt idx="31">
                  <c:v>0.2259</c:v>
                </c:pt>
                <c:pt idx="32">
                  <c:v>0.21054</c:v>
                </c:pt>
                <c:pt idx="33">
                  <c:v>0.23866</c:v>
                </c:pt>
                <c:pt idx="34">
                  <c:v>0.29712</c:v>
                </c:pt>
                <c:pt idx="35">
                  <c:v>0.23572</c:v>
                </c:pt>
                <c:pt idx="36">
                  <c:v>0.23439</c:v>
                </c:pt>
                <c:pt idx="37">
                  <c:v>0.26947</c:v>
                </c:pt>
                <c:pt idx="38">
                  <c:v>0.19235</c:v>
                </c:pt>
                <c:pt idx="39">
                  <c:v>0.21884</c:v>
                </c:pt>
                <c:pt idx="40">
                  <c:v>0.27494</c:v>
                </c:pt>
                <c:pt idx="41">
                  <c:v>0.32204</c:v>
                </c:pt>
                <c:pt idx="42">
                  <c:v>0.42097</c:v>
                </c:pt>
                <c:pt idx="43">
                  <c:v>0.22872</c:v>
                </c:pt>
                <c:pt idx="44">
                  <c:v>0.36885</c:v>
                </c:pt>
                <c:pt idx="45">
                  <c:v>0.34774</c:v>
                </c:pt>
                <c:pt idx="46">
                  <c:v>0.27207</c:v>
                </c:pt>
                <c:pt idx="47">
                  <c:v>0.32088</c:v>
                </c:pt>
                <c:pt idx="48">
                  <c:v>0.28329</c:v>
                </c:pt>
                <c:pt idx="49">
                  <c:v>0.21837</c:v>
                </c:pt>
                <c:pt idx="50">
                  <c:v>0.29464</c:v>
                </c:pt>
                <c:pt idx="51">
                  <c:v>0.23901</c:v>
                </c:pt>
                <c:pt idx="52">
                  <c:v>0.20273</c:v>
                </c:pt>
                <c:pt idx="53">
                  <c:v>0.18621</c:v>
                </c:pt>
                <c:pt idx="54">
                  <c:v>0.19392</c:v>
                </c:pt>
                <c:pt idx="55">
                  <c:v>0.20559</c:v>
                </c:pt>
                <c:pt idx="56">
                  <c:v>0.23503</c:v>
                </c:pt>
                <c:pt idx="57">
                  <c:v>0.19238</c:v>
                </c:pt>
                <c:pt idx="58">
                  <c:v>0.28102</c:v>
                </c:pt>
                <c:pt idx="59">
                  <c:v>0.185</c:v>
                </c:pt>
                <c:pt idx="60">
                  <c:v>0.21949</c:v>
                </c:pt>
                <c:pt idx="61">
                  <c:v>0.2284</c:v>
                </c:pt>
                <c:pt idx="62">
                  <c:v>0.24529</c:v>
                </c:pt>
                <c:pt idx="63">
                  <c:v>0.23198</c:v>
                </c:pt>
                <c:pt idx="64">
                  <c:v>0.37707</c:v>
                </c:pt>
                <c:pt idx="65">
                  <c:v>0.28041</c:v>
                </c:pt>
                <c:pt idx="66">
                  <c:v>0.28766</c:v>
                </c:pt>
                <c:pt idx="67">
                  <c:v>0.34853</c:v>
                </c:pt>
                <c:pt idx="68">
                  <c:v>0.18263</c:v>
                </c:pt>
                <c:pt idx="69">
                  <c:v>0.20639</c:v>
                </c:pt>
                <c:pt idx="70">
                  <c:v>0.19862</c:v>
                </c:pt>
                <c:pt idx="71">
                  <c:v>0.22968</c:v>
                </c:pt>
                <c:pt idx="72">
                  <c:v>0.27466</c:v>
                </c:pt>
                <c:pt idx="73">
                  <c:v>0.30605</c:v>
                </c:pt>
                <c:pt idx="74">
                  <c:v>0.33115</c:v>
                </c:pt>
                <c:pt idx="75">
                  <c:v>0.24319</c:v>
                </c:pt>
                <c:pt idx="76">
                  <c:v>0.21042</c:v>
                </c:pt>
                <c:pt idx="77">
                  <c:v>0.21485</c:v>
                </c:pt>
                <c:pt idx="78">
                  <c:v>0.2275</c:v>
                </c:pt>
                <c:pt idx="79">
                  <c:v>0.2045</c:v>
                </c:pt>
                <c:pt idx="80">
                  <c:v>0.21454</c:v>
                </c:pt>
                <c:pt idx="81">
                  <c:v>0.22091</c:v>
                </c:pt>
                <c:pt idx="82">
                  <c:v>0.21932</c:v>
                </c:pt>
                <c:pt idx="83">
                  <c:v>0.21677</c:v>
                </c:pt>
                <c:pt idx="84">
                  <c:v>0.20732</c:v>
                </c:pt>
                <c:pt idx="85">
                  <c:v>0.18184</c:v>
                </c:pt>
                <c:pt idx="86">
                  <c:v>0.30751</c:v>
                </c:pt>
                <c:pt idx="87">
                  <c:v>0.37025</c:v>
                </c:pt>
                <c:pt idx="88">
                  <c:v>0.20652</c:v>
                </c:pt>
                <c:pt idx="89">
                  <c:v>0.2643</c:v>
                </c:pt>
                <c:pt idx="90">
                  <c:v>0.28564</c:v>
                </c:pt>
                <c:pt idx="91">
                  <c:v>0.20105</c:v>
                </c:pt>
                <c:pt idx="92">
                  <c:v>0.21423</c:v>
                </c:pt>
                <c:pt idx="93">
                  <c:v>0.24548</c:v>
                </c:pt>
                <c:pt idx="94">
                  <c:v>0.30032</c:v>
                </c:pt>
                <c:pt idx="95">
                  <c:v>0.34142</c:v>
                </c:pt>
                <c:pt idx="96">
                  <c:v>0.2253</c:v>
                </c:pt>
                <c:pt idx="97">
                  <c:v>0.19349</c:v>
                </c:pt>
                <c:pt idx="98">
                  <c:v>0.20372</c:v>
                </c:pt>
                <c:pt idx="99">
                  <c:v>0.46056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工作表1!$G$1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工作表1!$G$2:$G$102</c:f>
              <c:numCache>
                <c:formatCode>General</c:formatCode>
                <c:ptCount val="101"/>
                <c:pt idx="0">
                  <c:v>0.99861</c:v>
                </c:pt>
                <c:pt idx="1">
                  <c:v>0.65582</c:v>
                </c:pt>
                <c:pt idx="2">
                  <c:v>0.91804</c:v>
                </c:pt>
                <c:pt idx="3">
                  <c:v>0.76456</c:v>
                </c:pt>
                <c:pt idx="4">
                  <c:v>0.61475</c:v>
                </c:pt>
                <c:pt idx="5">
                  <c:v>0.81306</c:v>
                </c:pt>
                <c:pt idx="6">
                  <c:v>0.95796</c:v>
                </c:pt>
                <c:pt idx="7">
                  <c:v>0.77694</c:v>
                </c:pt>
                <c:pt idx="8">
                  <c:v>0.76564</c:v>
                </c:pt>
                <c:pt idx="9">
                  <c:v>1.03562</c:v>
                </c:pt>
                <c:pt idx="10">
                  <c:v>0.98491</c:v>
                </c:pt>
                <c:pt idx="11">
                  <c:v>0.69538</c:v>
                </c:pt>
                <c:pt idx="12">
                  <c:v>0.66835</c:v>
                </c:pt>
                <c:pt idx="13">
                  <c:v>0.79139</c:v>
                </c:pt>
                <c:pt idx="14">
                  <c:v>0.75498</c:v>
                </c:pt>
                <c:pt idx="15">
                  <c:v>0.68758</c:v>
                </c:pt>
                <c:pt idx="16">
                  <c:v>0.68567</c:v>
                </c:pt>
                <c:pt idx="17">
                  <c:v>0.69837</c:v>
                </c:pt>
                <c:pt idx="18">
                  <c:v>0.74851</c:v>
                </c:pt>
                <c:pt idx="19">
                  <c:v>0.7502</c:v>
                </c:pt>
                <c:pt idx="20">
                  <c:v>0.81426</c:v>
                </c:pt>
                <c:pt idx="21">
                  <c:v>0.9222</c:v>
                </c:pt>
                <c:pt idx="22">
                  <c:v>0.94808</c:v>
                </c:pt>
                <c:pt idx="23">
                  <c:v>0.67932</c:v>
                </c:pt>
                <c:pt idx="24">
                  <c:v>0.80602</c:v>
                </c:pt>
                <c:pt idx="25">
                  <c:v>0.81739</c:v>
                </c:pt>
                <c:pt idx="26">
                  <c:v>0.61516</c:v>
                </c:pt>
                <c:pt idx="27">
                  <c:v>0.72944</c:v>
                </c:pt>
                <c:pt idx="28">
                  <c:v>0.79486</c:v>
                </c:pt>
                <c:pt idx="29">
                  <c:v>0.95938</c:v>
                </c:pt>
                <c:pt idx="30">
                  <c:v>0.96805</c:v>
                </c:pt>
                <c:pt idx="31">
                  <c:v>0.68326</c:v>
                </c:pt>
                <c:pt idx="32">
                  <c:v>0.66424</c:v>
                </c:pt>
                <c:pt idx="33">
                  <c:v>0.7504</c:v>
                </c:pt>
                <c:pt idx="34">
                  <c:v>1.19822</c:v>
                </c:pt>
                <c:pt idx="35">
                  <c:v>0.74578</c:v>
                </c:pt>
                <c:pt idx="36">
                  <c:v>0.76349</c:v>
                </c:pt>
                <c:pt idx="37">
                  <c:v>0.86903</c:v>
                </c:pt>
                <c:pt idx="38">
                  <c:v>0.62591</c:v>
                </c:pt>
                <c:pt idx="39">
                  <c:v>0.79218</c:v>
                </c:pt>
                <c:pt idx="40">
                  <c:v>0.89172</c:v>
                </c:pt>
                <c:pt idx="41">
                  <c:v>1.00112</c:v>
                </c:pt>
                <c:pt idx="42">
                  <c:v>1.32177</c:v>
                </c:pt>
                <c:pt idx="43">
                  <c:v>0.71396</c:v>
                </c:pt>
                <c:pt idx="44">
                  <c:v>1.22471</c:v>
                </c:pt>
                <c:pt idx="45">
                  <c:v>1.19118</c:v>
                </c:pt>
                <c:pt idx="46">
                  <c:v>0.84957</c:v>
                </c:pt>
                <c:pt idx="47">
                  <c:v>1.05558</c:v>
                </c:pt>
                <c:pt idx="48">
                  <c:v>0.84827</c:v>
                </c:pt>
                <c:pt idx="49">
                  <c:v>0.79923</c:v>
                </c:pt>
                <c:pt idx="50">
                  <c:v>1.11902</c:v>
                </c:pt>
                <c:pt idx="51">
                  <c:v>0.80567</c:v>
                </c:pt>
                <c:pt idx="52">
                  <c:v>0.79003</c:v>
                </c:pt>
                <c:pt idx="53">
                  <c:v>0.63667</c:v>
                </c:pt>
                <c:pt idx="54">
                  <c:v>0.59304</c:v>
                </c:pt>
                <c:pt idx="55">
                  <c:v>0.75757</c:v>
                </c:pt>
                <c:pt idx="56">
                  <c:v>0.90879</c:v>
                </c:pt>
                <c:pt idx="57">
                  <c:v>0.5739</c:v>
                </c:pt>
                <c:pt idx="58">
                  <c:v>1.02956</c:v>
                </c:pt>
                <c:pt idx="59">
                  <c:v>0.66298</c:v>
                </c:pt>
                <c:pt idx="60">
                  <c:v>0.92171</c:v>
                </c:pt>
                <c:pt idx="61">
                  <c:v>0.69546</c:v>
                </c:pt>
                <c:pt idx="62">
                  <c:v>0.92711</c:v>
                </c:pt>
                <c:pt idx="63">
                  <c:v>0.69322</c:v>
                </c:pt>
                <c:pt idx="64">
                  <c:v>1.27563</c:v>
                </c:pt>
                <c:pt idx="65">
                  <c:v>1.05375</c:v>
                </c:pt>
                <c:pt idx="66">
                  <c:v>0.96936</c:v>
                </c:pt>
                <c:pt idx="67">
                  <c:v>1.05085</c:v>
                </c:pt>
                <c:pt idx="68">
                  <c:v>0.61463</c:v>
                </c:pt>
                <c:pt idx="69">
                  <c:v>0.64499</c:v>
                </c:pt>
                <c:pt idx="70">
                  <c:v>0.73604</c:v>
                </c:pt>
                <c:pt idx="71">
                  <c:v>0.86012</c:v>
                </c:pt>
                <c:pt idx="72">
                  <c:v>0.85864</c:v>
                </c:pt>
                <c:pt idx="73">
                  <c:v>0.91781</c:v>
                </c:pt>
                <c:pt idx="74">
                  <c:v>1.02755</c:v>
                </c:pt>
                <c:pt idx="75">
                  <c:v>0.90305</c:v>
                </c:pt>
                <c:pt idx="76">
                  <c:v>0.59874</c:v>
                </c:pt>
                <c:pt idx="77">
                  <c:v>0.66221</c:v>
                </c:pt>
                <c:pt idx="78">
                  <c:v>0.86242</c:v>
                </c:pt>
                <c:pt idx="79">
                  <c:v>0.69876</c:v>
                </c:pt>
                <c:pt idx="80">
                  <c:v>0.87298</c:v>
                </c:pt>
                <c:pt idx="81">
                  <c:v>0.74471</c:v>
                </c:pt>
                <c:pt idx="82">
                  <c:v>0.64094</c:v>
                </c:pt>
                <c:pt idx="83">
                  <c:v>0.66533</c:v>
                </c:pt>
                <c:pt idx="84">
                  <c:v>0.6681</c:v>
                </c:pt>
                <c:pt idx="85">
                  <c:v>0.66536</c:v>
                </c:pt>
                <c:pt idx="86">
                  <c:v>1.10261</c:v>
                </c:pt>
                <c:pt idx="87">
                  <c:v>1.37325</c:v>
                </c:pt>
                <c:pt idx="88">
                  <c:v>0.83152</c:v>
                </c:pt>
                <c:pt idx="89">
                  <c:v>0.78364</c:v>
                </c:pt>
                <c:pt idx="90">
                  <c:v>1.00978</c:v>
                </c:pt>
                <c:pt idx="91">
                  <c:v>0.68955</c:v>
                </c:pt>
                <c:pt idx="92">
                  <c:v>0.68973</c:v>
                </c:pt>
                <c:pt idx="93">
                  <c:v>0.71712</c:v>
                </c:pt>
                <c:pt idx="94">
                  <c:v>0.916</c:v>
                </c:pt>
                <c:pt idx="95">
                  <c:v>1.1053</c:v>
                </c:pt>
                <c:pt idx="96">
                  <c:v>0.77398</c:v>
                </c:pt>
                <c:pt idx="97">
                  <c:v>0.68833</c:v>
                </c:pt>
                <c:pt idx="98">
                  <c:v>0.72936</c:v>
                </c:pt>
                <c:pt idx="99">
                  <c:v>1.30182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112992"/>
        <c:axId val="2116109824"/>
      </c:lineChart>
      <c:catAx>
        <c:axId val="211611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109824"/>
        <c:crosses val="autoZero"/>
        <c:auto val="1"/>
        <c:lblAlgn val="ctr"/>
        <c:lblOffset val="100"/>
        <c:noMultiLvlLbl val="0"/>
      </c:catAx>
      <c:valAx>
        <c:axId val="21161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1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622300</xdr:colOff>
      <xdr:row>3</xdr:row>
      <xdr:rowOff>12700</xdr:rowOff>
    </xdr:from>
    <xdr:to>
      <xdr:col>26</xdr:col>
      <xdr:colOff>88900</xdr:colOff>
      <xdr:row>34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101600</xdr:rowOff>
    </xdr:from>
    <xdr:to>
      <xdr:col>20</xdr:col>
      <xdr:colOff>127000</xdr:colOff>
      <xdr:row>35</xdr:row>
      <xdr:rowOff>25400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showRuler="0" topLeftCell="H1" workbookViewId="0">
      <selection activeCell="I1" sqref="I1:I1048576"/>
    </sheetView>
  </sheetViews>
  <sheetFormatPr baseColWidth="10" defaultRowHeight="15" x14ac:dyDescent="0.15"/>
  <sheetData>
    <row r="1" spans="1:9" x14ac:dyDescent="0.15">
      <c r="A1" t="s">
        <v>14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15">
      <c r="A2" t="s">
        <v>13</v>
      </c>
      <c r="B2" t="s">
        <v>11</v>
      </c>
      <c r="C2" t="s">
        <v>10</v>
      </c>
      <c r="D2">
        <v>0.57509999999999994</v>
      </c>
      <c r="E2">
        <v>0.61904999999999999</v>
      </c>
      <c r="F2">
        <v>0.59626000000000001</v>
      </c>
      <c r="G2">
        <v>1.83436</v>
      </c>
      <c r="H2">
        <v>3</v>
      </c>
      <c r="I2">
        <v>1</v>
      </c>
    </row>
    <row r="3" spans="1:9" x14ac:dyDescent="0.15">
      <c r="A3" t="s">
        <v>8</v>
      </c>
      <c r="B3" t="s">
        <v>11</v>
      </c>
      <c r="C3" t="s">
        <v>10</v>
      </c>
      <c r="D3">
        <v>0.40605999999999998</v>
      </c>
      <c r="E3">
        <v>0.43420999999999998</v>
      </c>
      <c r="F3">
        <v>0.41965999999999998</v>
      </c>
      <c r="G3">
        <v>1.2880799999999999</v>
      </c>
      <c r="H3">
        <v>3</v>
      </c>
      <c r="I3">
        <v>2</v>
      </c>
    </row>
    <row r="4" spans="1:9" x14ac:dyDescent="0.15">
      <c r="A4" t="s">
        <v>8</v>
      </c>
      <c r="B4" t="s">
        <v>11</v>
      </c>
      <c r="C4" t="s">
        <v>10</v>
      </c>
      <c r="D4">
        <v>0.21446000000000001</v>
      </c>
      <c r="E4">
        <v>0.21104999999999999</v>
      </c>
      <c r="F4">
        <v>0.21274000000000001</v>
      </c>
      <c r="G4">
        <v>0.63483999999999996</v>
      </c>
      <c r="H4">
        <v>3</v>
      </c>
      <c r="I4">
        <v>3</v>
      </c>
    </row>
    <row r="5" spans="1:9" x14ac:dyDescent="0.15">
      <c r="A5" t="s">
        <v>8</v>
      </c>
      <c r="B5" t="s">
        <v>11</v>
      </c>
      <c r="C5" t="s">
        <v>10</v>
      </c>
      <c r="D5">
        <v>0.34986</v>
      </c>
      <c r="E5">
        <v>0.60673999999999995</v>
      </c>
      <c r="F5">
        <v>0.44380999999999998</v>
      </c>
      <c r="G5">
        <v>1.6572899999999999</v>
      </c>
      <c r="H5">
        <v>3</v>
      </c>
      <c r="I5">
        <v>4</v>
      </c>
    </row>
    <row r="6" spans="1:9" x14ac:dyDescent="0.15">
      <c r="A6" t="s">
        <v>8</v>
      </c>
      <c r="B6" t="s">
        <v>11</v>
      </c>
      <c r="C6" t="s">
        <v>10</v>
      </c>
      <c r="D6">
        <v>0.47295999999999999</v>
      </c>
      <c r="E6">
        <v>0.56410000000000005</v>
      </c>
      <c r="F6">
        <v>0.51453000000000004</v>
      </c>
      <c r="G6">
        <v>1.64273</v>
      </c>
      <c r="H6">
        <v>3</v>
      </c>
      <c r="I6">
        <v>5</v>
      </c>
    </row>
    <row r="7" spans="1:9" x14ac:dyDescent="0.15">
      <c r="A7" t="s">
        <v>8</v>
      </c>
      <c r="B7" t="s">
        <v>11</v>
      </c>
      <c r="C7" t="s">
        <v>10</v>
      </c>
      <c r="D7">
        <v>0.34383000000000002</v>
      </c>
      <c r="E7">
        <v>0.61960999999999999</v>
      </c>
      <c r="F7">
        <v>0.44224999999999998</v>
      </c>
      <c r="G7">
        <v>1.68147</v>
      </c>
      <c r="H7">
        <v>3</v>
      </c>
      <c r="I7">
        <v>6</v>
      </c>
    </row>
    <row r="8" spans="1:9" x14ac:dyDescent="0.15">
      <c r="A8" t="s">
        <v>8</v>
      </c>
      <c r="B8" t="s">
        <v>11</v>
      </c>
      <c r="C8" t="s">
        <v>10</v>
      </c>
      <c r="D8">
        <v>0.44684000000000001</v>
      </c>
      <c r="E8">
        <v>0.44585999999999998</v>
      </c>
      <c r="F8">
        <v>0.44635000000000002</v>
      </c>
      <c r="G8">
        <v>1.3380700000000001</v>
      </c>
      <c r="H8">
        <v>3</v>
      </c>
      <c r="I8">
        <v>7</v>
      </c>
    </row>
    <row r="9" spans="1:9" x14ac:dyDescent="0.15">
      <c r="A9" t="s">
        <v>8</v>
      </c>
      <c r="B9" t="s">
        <v>11</v>
      </c>
      <c r="C9" t="s">
        <v>10</v>
      </c>
      <c r="D9">
        <v>0.25958999999999999</v>
      </c>
      <c r="E9">
        <v>0.43642999999999998</v>
      </c>
      <c r="F9">
        <v>0.32554</v>
      </c>
      <c r="G9">
        <v>1.1983999999999999</v>
      </c>
      <c r="H9">
        <v>3</v>
      </c>
      <c r="I9">
        <v>8</v>
      </c>
    </row>
    <row r="10" spans="1:9" x14ac:dyDescent="0.15">
      <c r="A10" t="s">
        <v>8</v>
      </c>
      <c r="B10" t="s">
        <v>11</v>
      </c>
      <c r="C10" t="s">
        <v>10</v>
      </c>
      <c r="D10">
        <v>0.39523999999999998</v>
      </c>
      <c r="E10">
        <v>0.45499000000000001</v>
      </c>
      <c r="F10">
        <v>0.42302000000000001</v>
      </c>
      <c r="G10">
        <v>1.333</v>
      </c>
      <c r="H10">
        <v>3</v>
      </c>
      <c r="I10">
        <v>9</v>
      </c>
    </row>
    <row r="11" spans="1:9" x14ac:dyDescent="0.15">
      <c r="A11" t="s">
        <v>8</v>
      </c>
      <c r="B11" t="s">
        <v>11</v>
      </c>
      <c r="C11" t="s">
        <v>10</v>
      </c>
      <c r="D11">
        <v>0.44821</v>
      </c>
      <c r="E11">
        <v>0.62202000000000002</v>
      </c>
      <c r="F11">
        <v>0.52100000000000002</v>
      </c>
      <c r="G11">
        <v>1.7650399999999999</v>
      </c>
      <c r="H11">
        <v>3</v>
      </c>
      <c r="I11">
        <v>10</v>
      </c>
    </row>
    <row r="12" spans="1:9" x14ac:dyDescent="0.15">
      <c r="A12" t="s">
        <v>8</v>
      </c>
      <c r="B12" t="s">
        <v>11</v>
      </c>
      <c r="C12" t="s">
        <v>10</v>
      </c>
      <c r="D12">
        <v>0.35881999999999997</v>
      </c>
      <c r="E12">
        <v>0.60870000000000002</v>
      </c>
      <c r="F12">
        <v>0.45149</v>
      </c>
      <c r="G12">
        <v>1.66889</v>
      </c>
      <c r="H12">
        <v>3</v>
      </c>
      <c r="I12">
        <v>11</v>
      </c>
    </row>
    <row r="13" spans="1:9" x14ac:dyDescent="0.15">
      <c r="A13" t="s">
        <v>8</v>
      </c>
      <c r="B13" t="s">
        <v>11</v>
      </c>
      <c r="C13" t="s">
        <v>10</v>
      </c>
      <c r="D13">
        <v>0.39524999999999999</v>
      </c>
      <c r="E13">
        <v>0.57862000000000002</v>
      </c>
      <c r="F13">
        <v>0.46966999999999998</v>
      </c>
      <c r="G13">
        <v>1.6269100000000001</v>
      </c>
      <c r="H13">
        <v>3</v>
      </c>
      <c r="I13">
        <v>12</v>
      </c>
    </row>
    <row r="14" spans="1:9" x14ac:dyDescent="0.15">
      <c r="A14" t="s">
        <v>8</v>
      </c>
      <c r="B14" t="s">
        <v>11</v>
      </c>
      <c r="C14" t="s">
        <v>10</v>
      </c>
      <c r="D14">
        <v>0.48049999999999998</v>
      </c>
      <c r="E14">
        <v>0.46421000000000001</v>
      </c>
      <c r="F14">
        <v>0.47221000000000002</v>
      </c>
      <c r="G14">
        <v>1.40063</v>
      </c>
      <c r="H14">
        <v>3</v>
      </c>
      <c r="I14">
        <v>13</v>
      </c>
    </row>
    <row r="15" spans="1:9" x14ac:dyDescent="0.15">
      <c r="A15" t="s">
        <v>8</v>
      </c>
      <c r="B15" t="s">
        <v>11</v>
      </c>
      <c r="C15" t="s">
        <v>10</v>
      </c>
      <c r="D15">
        <v>0.39872999999999997</v>
      </c>
      <c r="E15">
        <v>0.51515</v>
      </c>
      <c r="F15">
        <v>0.44951999999999998</v>
      </c>
      <c r="G15">
        <v>1.4798199999999999</v>
      </c>
      <c r="H15">
        <v>3</v>
      </c>
      <c r="I15">
        <v>14</v>
      </c>
    </row>
    <row r="16" spans="1:9" x14ac:dyDescent="0.15">
      <c r="A16" t="s">
        <v>8</v>
      </c>
      <c r="B16" t="s">
        <v>11</v>
      </c>
      <c r="C16" t="s">
        <v>10</v>
      </c>
      <c r="D16">
        <v>0.49441000000000002</v>
      </c>
      <c r="E16">
        <v>0.61828000000000005</v>
      </c>
      <c r="F16">
        <v>0.54944999999999999</v>
      </c>
      <c r="G16">
        <v>1.7860100000000001</v>
      </c>
      <c r="H16">
        <v>3</v>
      </c>
      <c r="I16">
        <v>15</v>
      </c>
    </row>
    <row r="17" spans="1:9" x14ac:dyDescent="0.15">
      <c r="A17" t="s">
        <v>8</v>
      </c>
      <c r="B17" t="s">
        <v>11</v>
      </c>
      <c r="C17" t="s">
        <v>10</v>
      </c>
      <c r="D17">
        <v>0.33550999999999997</v>
      </c>
      <c r="E17">
        <v>0.33538000000000001</v>
      </c>
      <c r="F17">
        <v>0.33545000000000003</v>
      </c>
      <c r="G17">
        <v>1.00621</v>
      </c>
      <c r="H17">
        <v>3</v>
      </c>
      <c r="I17">
        <v>16</v>
      </c>
    </row>
    <row r="18" spans="1:9" x14ac:dyDescent="0.15">
      <c r="A18" t="s">
        <v>8</v>
      </c>
      <c r="B18" t="s">
        <v>11</v>
      </c>
      <c r="C18" t="s">
        <v>10</v>
      </c>
      <c r="D18">
        <v>0.57762000000000002</v>
      </c>
      <c r="E18">
        <v>0.65297000000000005</v>
      </c>
      <c r="F18">
        <v>0.61299000000000003</v>
      </c>
      <c r="G18">
        <v>1.91893</v>
      </c>
      <c r="H18">
        <v>3</v>
      </c>
      <c r="I18">
        <v>17</v>
      </c>
    </row>
    <row r="19" spans="1:9" x14ac:dyDescent="0.15">
      <c r="A19" t="s">
        <v>8</v>
      </c>
      <c r="B19" t="s">
        <v>11</v>
      </c>
      <c r="C19" t="s">
        <v>10</v>
      </c>
      <c r="D19">
        <v>0.46825</v>
      </c>
      <c r="E19">
        <v>0.52758000000000005</v>
      </c>
      <c r="F19">
        <v>0.49614000000000003</v>
      </c>
      <c r="G19">
        <v>1.5512999999999999</v>
      </c>
      <c r="H19">
        <v>3</v>
      </c>
      <c r="I19">
        <v>18</v>
      </c>
    </row>
    <row r="20" spans="1:9" x14ac:dyDescent="0.15">
      <c r="A20" t="s">
        <v>8</v>
      </c>
      <c r="B20" t="s">
        <v>11</v>
      </c>
      <c r="C20" t="s">
        <v>10</v>
      </c>
      <c r="D20">
        <v>0.28045999999999999</v>
      </c>
      <c r="E20">
        <v>0.37431999999999999</v>
      </c>
      <c r="F20">
        <v>0.32066</v>
      </c>
      <c r="G20">
        <v>1.0692999999999999</v>
      </c>
      <c r="H20">
        <v>3</v>
      </c>
      <c r="I20">
        <v>19</v>
      </c>
    </row>
    <row r="21" spans="1:9" x14ac:dyDescent="0.15">
      <c r="A21" t="s">
        <v>8</v>
      </c>
      <c r="B21" t="s">
        <v>11</v>
      </c>
      <c r="C21" t="s">
        <v>10</v>
      </c>
      <c r="D21">
        <v>0.17896000000000001</v>
      </c>
      <c r="E21">
        <v>0.38288</v>
      </c>
      <c r="F21">
        <v>0.24392</v>
      </c>
      <c r="G21">
        <v>1.0096799999999999</v>
      </c>
      <c r="H21">
        <v>3</v>
      </c>
      <c r="I21">
        <v>20</v>
      </c>
    </row>
    <row r="22" spans="1:9" x14ac:dyDescent="0.15">
      <c r="A22" t="s">
        <v>8</v>
      </c>
      <c r="B22" t="s">
        <v>11</v>
      </c>
      <c r="C22" t="s">
        <v>10</v>
      </c>
      <c r="D22">
        <v>0.41800999999999999</v>
      </c>
      <c r="E22">
        <v>0.56811999999999996</v>
      </c>
      <c r="F22">
        <v>0.48164000000000001</v>
      </c>
      <c r="G22">
        <v>1.61788</v>
      </c>
      <c r="H22">
        <v>3</v>
      </c>
      <c r="I22">
        <v>21</v>
      </c>
    </row>
    <row r="23" spans="1:9" x14ac:dyDescent="0.15">
      <c r="A23" t="s">
        <v>8</v>
      </c>
      <c r="B23" t="s">
        <v>11</v>
      </c>
      <c r="C23" t="s">
        <v>10</v>
      </c>
      <c r="D23">
        <v>0.37986999999999999</v>
      </c>
      <c r="E23">
        <v>0.38553999999999999</v>
      </c>
      <c r="F23">
        <v>0.38268000000000002</v>
      </c>
      <c r="G23">
        <v>1.1537599999999999</v>
      </c>
      <c r="H23">
        <v>3</v>
      </c>
      <c r="I23">
        <v>22</v>
      </c>
    </row>
    <row r="24" spans="1:9" x14ac:dyDescent="0.15">
      <c r="A24" t="s">
        <v>8</v>
      </c>
      <c r="B24" t="s">
        <v>11</v>
      </c>
      <c r="C24" t="s">
        <v>10</v>
      </c>
      <c r="D24">
        <v>0.45334000000000002</v>
      </c>
      <c r="E24">
        <v>0.58398000000000005</v>
      </c>
      <c r="F24">
        <v>0.51043000000000005</v>
      </c>
      <c r="G24">
        <v>1.67839</v>
      </c>
      <c r="H24">
        <v>3</v>
      </c>
      <c r="I24">
        <v>23</v>
      </c>
    </row>
    <row r="25" spans="1:9" x14ac:dyDescent="0.15">
      <c r="A25" t="s">
        <v>8</v>
      </c>
      <c r="B25" t="s">
        <v>11</v>
      </c>
      <c r="C25" t="s">
        <v>10</v>
      </c>
      <c r="D25">
        <v>0.46177000000000001</v>
      </c>
      <c r="E25">
        <v>0.57406999999999997</v>
      </c>
      <c r="F25">
        <v>0.51183999999999996</v>
      </c>
      <c r="G25">
        <v>1.65998</v>
      </c>
      <c r="H25">
        <v>3</v>
      </c>
      <c r="I25">
        <v>24</v>
      </c>
    </row>
    <row r="26" spans="1:9" x14ac:dyDescent="0.15">
      <c r="A26" t="s">
        <v>8</v>
      </c>
      <c r="B26" t="s">
        <v>11</v>
      </c>
      <c r="C26" t="s">
        <v>10</v>
      </c>
      <c r="D26">
        <v>0.51534000000000002</v>
      </c>
      <c r="E26">
        <v>0.53691</v>
      </c>
      <c r="F26">
        <v>0.52590999999999999</v>
      </c>
      <c r="G26">
        <v>1.5997300000000001</v>
      </c>
      <c r="H26">
        <v>3</v>
      </c>
      <c r="I26">
        <v>25</v>
      </c>
    </row>
    <row r="27" spans="1:9" x14ac:dyDescent="0.15">
      <c r="A27" t="s">
        <v>8</v>
      </c>
      <c r="B27" t="s">
        <v>11</v>
      </c>
      <c r="C27" t="s">
        <v>10</v>
      </c>
      <c r="D27">
        <v>0.42836999999999997</v>
      </c>
      <c r="E27">
        <v>0.56979999999999997</v>
      </c>
      <c r="F27">
        <v>0.48905999999999999</v>
      </c>
      <c r="G27">
        <v>1.62866</v>
      </c>
      <c r="H27">
        <v>3</v>
      </c>
      <c r="I27">
        <v>26</v>
      </c>
    </row>
    <row r="28" spans="1:9" x14ac:dyDescent="0.15">
      <c r="A28" t="s">
        <v>8</v>
      </c>
      <c r="B28" t="s">
        <v>11</v>
      </c>
      <c r="C28" t="s">
        <v>10</v>
      </c>
      <c r="D28">
        <v>0.48487000000000002</v>
      </c>
      <c r="E28">
        <v>0.40526000000000001</v>
      </c>
      <c r="F28">
        <v>0.44151000000000001</v>
      </c>
      <c r="G28">
        <v>1.25203</v>
      </c>
      <c r="H28">
        <v>3</v>
      </c>
      <c r="I28">
        <v>27</v>
      </c>
    </row>
    <row r="29" spans="1:9" x14ac:dyDescent="0.15">
      <c r="A29" t="s">
        <v>8</v>
      </c>
      <c r="B29" t="s">
        <v>11</v>
      </c>
      <c r="C29" t="s">
        <v>10</v>
      </c>
      <c r="D29">
        <v>0.44216</v>
      </c>
      <c r="E29">
        <v>0.62385000000000002</v>
      </c>
      <c r="F29">
        <v>0.51751999999999998</v>
      </c>
      <c r="G29">
        <v>1.76522</v>
      </c>
      <c r="H29">
        <v>3</v>
      </c>
      <c r="I29">
        <v>28</v>
      </c>
    </row>
    <row r="30" spans="1:9" x14ac:dyDescent="0.15">
      <c r="A30" t="s">
        <v>8</v>
      </c>
      <c r="B30" t="s">
        <v>11</v>
      </c>
      <c r="C30" t="s">
        <v>10</v>
      </c>
      <c r="D30">
        <v>0.31426999999999999</v>
      </c>
      <c r="E30">
        <v>0.38272</v>
      </c>
      <c r="F30">
        <v>0.34512999999999999</v>
      </c>
      <c r="G30">
        <v>1.1105700000000001</v>
      </c>
      <c r="H30">
        <v>3</v>
      </c>
      <c r="I30">
        <v>29</v>
      </c>
    </row>
    <row r="31" spans="1:9" x14ac:dyDescent="0.15">
      <c r="A31" t="s">
        <v>8</v>
      </c>
      <c r="B31" t="s">
        <v>11</v>
      </c>
      <c r="C31" t="s">
        <v>10</v>
      </c>
      <c r="D31">
        <v>0.22761000000000001</v>
      </c>
      <c r="E31">
        <v>0.38488</v>
      </c>
      <c r="F31">
        <v>0.28605000000000003</v>
      </c>
      <c r="G31">
        <v>1.0558099999999999</v>
      </c>
      <c r="H31">
        <v>3</v>
      </c>
      <c r="I31">
        <v>30</v>
      </c>
    </row>
    <row r="32" spans="1:9" x14ac:dyDescent="0.15">
      <c r="A32" t="s">
        <v>8</v>
      </c>
      <c r="B32" t="s">
        <v>11</v>
      </c>
      <c r="C32" t="s">
        <v>10</v>
      </c>
      <c r="D32">
        <v>0.37334000000000001</v>
      </c>
      <c r="E32">
        <v>0.36364000000000002</v>
      </c>
      <c r="F32">
        <v>0.36842999999999998</v>
      </c>
      <c r="G32">
        <v>1.09571</v>
      </c>
      <c r="H32">
        <v>3</v>
      </c>
      <c r="I32">
        <v>31</v>
      </c>
    </row>
    <row r="33" spans="1:9" x14ac:dyDescent="0.15">
      <c r="A33" t="s">
        <v>8</v>
      </c>
      <c r="B33" t="s">
        <v>11</v>
      </c>
      <c r="C33" t="s">
        <v>10</v>
      </c>
      <c r="D33">
        <v>0.34410000000000002</v>
      </c>
      <c r="E33">
        <v>0.47198000000000001</v>
      </c>
      <c r="F33">
        <v>0.39801999999999998</v>
      </c>
      <c r="G33">
        <v>1.34198</v>
      </c>
      <c r="H33">
        <v>3</v>
      </c>
      <c r="I33">
        <v>32</v>
      </c>
    </row>
    <row r="34" spans="1:9" x14ac:dyDescent="0.15">
      <c r="A34" t="s">
        <v>8</v>
      </c>
      <c r="B34" t="s">
        <v>11</v>
      </c>
      <c r="C34" t="s">
        <v>10</v>
      </c>
      <c r="D34">
        <v>0.48798000000000002</v>
      </c>
      <c r="E34">
        <v>0.59787999999999997</v>
      </c>
      <c r="F34">
        <v>0.53737000000000001</v>
      </c>
      <c r="G34">
        <v>1.7331300000000001</v>
      </c>
      <c r="H34">
        <v>3</v>
      </c>
      <c r="I34">
        <v>33</v>
      </c>
    </row>
    <row r="35" spans="1:9" x14ac:dyDescent="0.15">
      <c r="A35" t="s">
        <v>8</v>
      </c>
      <c r="B35" t="s">
        <v>11</v>
      </c>
      <c r="C35" t="s">
        <v>10</v>
      </c>
      <c r="D35">
        <v>0.34639999999999999</v>
      </c>
      <c r="E35">
        <v>0.59630000000000005</v>
      </c>
      <c r="F35">
        <v>0.43822</v>
      </c>
      <c r="G35">
        <v>1.6308199999999999</v>
      </c>
      <c r="H35">
        <v>3</v>
      </c>
      <c r="I35">
        <v>34</v>
      </c>
    </row>
    <row r="36" spans="1:9" x14ac:dyDescent="0.15">
      <c r="A36" t="s">
        <v>8</v>
      </c>
      <c r="B36" t="s">
        <v>11</v>
      </c>
      <c r="C36" t="s">
        <v>10</v>
      </c>
      <c r="D36">
        <v>0.47744999999999999</v>
      </c>
      <c r="E36">
        <v>0.47154000000000001</v>
      </c>
      <c r="F36">
        <v>0.47448000000000001</v>
      </c>
      <c r="G36">
        <v>1.4175599999999999</v>
      </c>
      <c r="H36">
        <v>3</v>
      </c>
      <c r="I36">
        <v>35</v>
      </c>
    </row>
    <row r="37" spans="1:9" x14ac:dyDescent="0.15">
      <c r="A37" t="s">
        <v>8</v>
      </c>
      <c r="B37" t="s">
        <v>11</v>
      </c>
      <c r="C37" t="s">
        <v>10</v>
      </c>
      <c r="D37">
        <v>0.44813999999999998</v>
      </c>
      <c r="E37">
        <v>0.58933000000000002</v>
      </c>
      <c r="F37">
        <v>0.50912999999999997</v>
      </c>
      <c r="G37">
        <v>1.6877899999999999</v>
      </c>
      <c r="H37">
        <v>3</v>
      </c>
      <c r="I37">
        <v>36</v>
      </c>
    </row>
    <row r="38" spans="1:9" x14ac:dyDescent="0.15">
      <c r="A38" t="s">
        <v>8</v>
      </c>
      <c r="B38" t="s">
        <v>11</v>
      </c>
      <c r="C38" t="s">
        <v>10</v>
      </c>
      <c r="D38">
        <v>0.18472</v>
      </c>
      <c r="E38">
        <v>0.38462000000000002</v>
      </c>
      <c r="F38">
        <v>0.24956999999999999</v>
      </c>
      <c r="G38">
        <v>1.01881</v>
      </c>
      <c r="H38">
        <v>3</v>
      </c>
      <c r="I38">
        <v>37</v>
      </c>
    </row>
    <row r="39" spans="1:9" x14ac:dyDescent="0.15">
      <c r="A39" t="s">
        <v>8</v>
      </c>
      <c r="B39" t="s">
        <v>11</v>
      </c>
      <c r="C39" t="s">
        <v>10</v>
      </c>
      <c r="D39">
        <v>0.19833000000000001</v>
      </c>
      <c r="E39">
        <v>0.38095000000000001</v>
      </c>
      <c r="F39">
        <v>0.26085999999999998</v>
      </c>
      <c r="G39">
        <v>1.0227599999999999</v>
      </c>
      <c r="H39">
        <v>3</v>
      </c>
      <c r="I39">
        <v>38</v>
      </c>
    </row>
    <row r="40" spans="1:9" x14ac:dyDescent="0.15">
      <c r="A40" t="s">
        <v>8</v>
      </c>
      <c r="B40" t="s">
        <v>11</v>
      </c>
      <c r="C40" t="s">
        <v>10</v>
      </c>
      <c r="D40">
        <v>0.46272999999999997</v>
      </c>
      <c r="E40">
        <v>0.47527000000000003</v>
      </c>
      <c r="F40">
        <v>0.46890999999999999</v>
      </c>
      <c r="G40">
        <v>1.4194500000000001</v>
      </c>
      <c r="H40">
        <v>3</v>
      </c>
      <c r="I40">
        <v>39</v>
      </c>
    </row>
    <row r="41" spans="1:9" x14ac:dyDescent="0.15">
      <c r="A41" t="s">
        <v>8</v>
      </c>
      <c r="B41" t="s">
        <v>11</v>
      </c>
      <c r="C41" t="s">
        <v>10</v>
      </c>
      <c r="D41">
        <v>0.35308</v>
      </c>
      <c r="E41">
        <v>0.35185</v>
      </c>
      <c r="F41">
        <v>0.35246</v>
      </c>
      <c r="G41">
        <v>1.05616</v>
      </c>
      <c r="H41">
        <v>3</v>
      </c>
      <c r="I41">
        <v>40</v>
      </c>
    </row>
    <row r="42" spans="1:9" x14ac:dyDescent="0.15">
      <c r="A42" t="s">
        <v>8</v>
      </c>
      <c r="B42" t="s">
        <v>11</v>
      </c>
      <c r="C42" t="s">
        <v>10</v>
      </c>
      <c r="D42">
        <v>0.42775999999999997</v>
      </c>
      <c r="E42">
        <v>0.46990999999999999</v>
      </c>
      <c r="F42">
        <v>0.44784000000000002</v>
      </c>
      <c r="G42">
        <v>1.3876599999999999</v>
      </c>
      <c r="H42">
        <v>3</v>
      </c>
      <c r="I42">
        <v>41</v>
      </c>
    </row>
    <row r="43" spans="1:9" x14ac:dyDescent="0.15">
      <c r="A43" t="s">
        <v>8</v>
      </c>
      <c r="B43" t="s">
        <v>11</v>
      </c>
      <c r="C43" t="s">
        <v>10</v>
      </c>
      <c r="D43">
        <v>0.38112000000000001</v>
      </c>
      <c r="E43">
        <v>0.58496999999999999</v>
      </c>
      <c r="F43">
        <v>0.46154000000000001</v>
      </c>
      <c r="G43">
        <v>1.63148</v>
      </c>
      <c r="H43">
        <v>3</v>
      </c>
      <c r="I43">
        <v>42</v>
      </c>
    </row>
    <row r="44" spans="1:9" x14ac:dyDescent="0.15">
      <c r="A44" t="s">
        <v>8</v>
      </c>
      <c r="B44" t="s">
        <v>11</v>
      </c>
      <c r="C44" t="s">
        <v>10</v>
      </c>
      <c r="D44">
        <v>0.28016000000000002</v>
      </c>
      <c r="E44">
        <v>0.27679999999999999</v>
      </c>
      <c r="F44">
        <v>0.27847</v>
      </c>
      <c r="G44">
        <v>0.83206999999999998</v>
      </c>
      <c r="H44">
        <v>3</v>
      </c>
      <c r="I44">
        <v>43</v>
      </c>
    </row>
    <row r="45" spans="1:9" x14ac:dyDescent="0.15">
      <c r="A45" t="s">
        <v>8</v>
      </c>
      <c r="B45" t="s">
        <v>11</v>
      </c>
      <c r="C45" t="s">
        <v>10</v>
      </c>
      <c r="D45">
        <v>0.19211</v>
      </c>
      <c r="E45">
        <v>0.54386000000000001</v>
      </c>
      <c r="F45">
        <v>0.28392000000000001</v>
      </c>
      <c r="G45">
        <v>1.37164</v>
      </c>
      <c r="H45">
        <v>3</v>
      </c>
      <c r="I45">
        <v>44</v>
      </c>
    </row>
    <row r="46" spans="1:9" x14ac:dyDescent="0.15">
      <c r="A46" t="s">
        <v>8</v>
      </c>
      <c r="B46" t="s">
        <v>11</v>
      </c>
      <c r="C46" t="s">
        <v>10</v>
      </c>
      <c r="D46">
        <v>0.39590999999999998</v>
      </c>
      <c r="E46">
        <v>0.51912999999999998</v>
      </c>
      <c r="F46">
        <v>0.44922000000000001</v>
      </c>
      <c r="G46">
        <v>1.4874799999999999</v>
      </c>
      <c r="H46">
        <v>3</v>
      </c>
      <c r="I46">
        <v>45</v>
      </c>
    </row>
    <row r="47" spans="1:9" x14ac:dyDescent="0.15">
      <c r="A47" t="s">
        <v>8</v>
      </c>
      <c r="B47" t="s">
        <v>11</v>
      </c>
      <c r="C47" t="s">
        <v>10</v>
      </c>
      <c r="D47">
        <v>0.39045000000000002</v>
      </c>
      <c r="E47">
        <v>0.39868999999999999</v>
      </c>
      <c r="F47">
        <v>0.39452999999999999</v>
      </c>
      <c r="G47">
        <v>1.19191</v>
      </c>
      <c r="H47">
        <v>3</v>
      </c>
      <c r="I47">
        <v>46</v>
      </c>
    </row>
    <row r="48" spans="1:9" x14ac:dyDescent="0.15">
      <c r="A48" t="s">
        <v>8</v>
      </c>
      <c r="B48" t="s">
        <v>11</v>
      </c>
      <c r="C48" t="s">
        <v>10</v>
      </c>
      <c r="D48">
        <v>0.42292000000000002</v>
      </c>
      <c r="E48">
        <v>0.48200999999999999</v>
      </c>
      <c r="F48">
        <v>0.45054</v>
      </c>
      <c r="G48">
        <v>1.41456</v>
      </c>
      <c r="H48">
        <v>3</v>
      </c>
      <c r="I48">
        <v>47</v>
      </c>
    </row>
    <row r="49" spans="1:9" x14ac:dyDescent="0.15">
      <c r="A49" t="s">
        <v>8</v>
      </c>
      <c r="B49" t="s">
        <v>11</v>
      </c>
      <c r="C49" t="s">
        <v>10</v>
      </c>
      <c r="D49">
        <v>0.35491</v>
      </c>
      <c r="E49">
        <v>0.58162999999999998</v>
      </c>
      <c r="F49">
        <v>0.44083</v>
      </c>
      <c r="G49">
        <v>1.60409</v>
      </c>
      <c r="H49">
        <v>3</v>
      </c>
      <c r="I49">
        <v>48</v>
      </c>
    </row>
    <row r="50" spans="1:9" x14ac:dyDescent="0.15">
      <c r="A50" t="s">
        <v>8</v>
      </c>
      <c r="B50" t="s">
        <v>11</v>
      </c>
      <c r="C50" t="s">
        <v>10</v>
      </c>
      <c r="D50">
        <v>0.34105999999999997</v>
      </c>
      <c r="E50">
        <v>0.62353000000000003</v>
      </c>
      <c r="F50">
        <v>0.44094</v>
      </c>
      <c r="G50">
        <v>1.6879999999999999</v>
      </c>
      <c r="H50">
        <v>3</v>
      </c>
      <c r="I50">
        <v>49</v>
      </c>
    </row>
    <row r="51" spans="1:9" x14ac:dyDescent="0.15">
      <c r="A51" t="s">
        <v>8</v>
      </c>
      <c r="B51" t="s">
        <v>11</v>
      </c>
      <c r="C51" t="s">
        <v>10</v>
      </c>
      <c r="D51">
        <v>0.38257000000000002</v>
      </c>
      <c r="E51">
        <v>0.68181999999999998</v>
      </c>
      <c r="F51">
        <v>0.49013000000000001</v>
      </c>
      <c r="G51">
        <v>1.8537699999999999</v>
      </c>
      <c r="H51">
        <v>3</v>
      </c>
      <c r="I51">
        <v>50</v>
      </c>
    </row>
    <row r="52" spans="1:9" x14ac:dyDescent="0.15">
      <c r="A52" t="s">
        <v>8</v>
      </c>
      <c r="B52" t="s">
        <v>11</v>
      </c>
      <c r="C52" t="s">
        <v>10</v>
      </c>
      <c r="D52">
        <v>0.23014999999999999</v>
      </c>
      <c r="E52">
        <v>0.40071000000000001</v>
      </c>
      <c r="F52">
        <v>0.29237999999999997</v>
      </c>
      <c r="G52">
        <v>1.0938000000000001</v>
      </c>
      <c r="H52">
        <v>3</v>
      </c>
      <c r="I52">
        <v>51</v>
      </c>
    </row>
    <row r="53" spans="1:9" x14ac:dyDescent="0.15">
      <c r="A53" t="s">
        <v>8</v>
      </c>
      <c r="B53" t="s">
        <v>11</v>
      </c>
      <c r="C53" t="s">
        <v>10</v>
      </c>
      <c r="D53">
        <v>0.44319999999999998</v>
      </c>
      <c r="E53">
        <v>0.40952</v>
      </c>
      <c r="F53">
        <v>0.42569000000000001</v>
      </c>
      <c r="G53">
        <v>1.2447299999999999</v>
      </c>
      <c r="H53">
        <v>3</v>
      </c>
      <c r="I53">
        <v>52</v>
      </c>
    </row>
    <row r="54" spans="1:9" x14ac:dyDescent="0.15">
      <c r="A54" t="s">
        <v>8</v>
      </c>
      <c r="B54" t="s">
        <v>11</v>
      </c>
      <c r="C54" t="s">
        <v>10</v>
      </c>
      <c r="D54">
        <v>0.26794000000000001</v>
      </c>
      <c r="E54">
        <v>0.36388999999999999</v>
      </c>
      <c r="F54">
        <v>0.30863000000000002</v>
      </c>
      <c r="G54">
        <v>1.0364100000000001</v>
      </c>
      <c r="H54">
        <v>3</v>
      </c>
      <c r="I54">
        <v>53</v>
      </c>
    </row>
    <row r="55" spans="1:9" x14ac:dyDescent="0.15">
      <c r="A55" t="s">
        <v>8</v>
      </c>
      <c r="B55" t="s">
        <v>11</v>
      </c>
      <c r="C55" t="s">
        <v>10</v>
      </c>
      <c r="D55">
        <v>0.44389000000000001</v>
      </c>
      <c r="E55">
        <v>0.50234999999999996</v>
      </c>
      <c r="F55">
        <v>0.47131000000000001</v>
      </c>
      <c r="G55">
        <v>1.47601</v>
      </c>
      <c r="H55">
        <v>3</v>
      </c>
      <c r="I55">
        <v>54</v>
      </c>
    </row>
    <row r="56" spans="1:9" x14ac:dyDescent="0.15">
      <c r="A56" t="s">
        <v>8</v>
      </c>
      <c r="B56" t="s">
        <v>11</v>
      </c>
      <c r="C56" t="s">
        <v>10</v>
      </c>
      <c r="D56">
        <v>0.32932</v>
      </c>
      <c r="E56">
        <v>0.59689999999999999</v>
      </c>
      <c r="F56">
        <v>0.42446</v>
      </c>
      <c r="G56">
        <v>1.61826</v>
      </c>
      <c r="H56">
        <v>3</v>
      </c>
      <c r="I56">
        <v>55</v>
      </c>
    </row>
    <row r="57" spans="1:9" x14ac:dyDescent="0.15">
      <c r="A57" t="s">
        <v>8</v>
      </c>
      <c r="B57" t="s">
        <v>11</v>
      </c>
      <c r="C57" t="s">
        <v>10</v>
      </c>
      <c r="D57">
        <v>0.49513000000000001</v>
      </c>
      <c r="E57">
        <v>0.52666999999999997</v>
      </c>
      <c r="F57">
        <v>0.51041000000000003</v>
      </c>
      <c r="G57">
        <v>1.56375</v>
      </c>
      <c r="H57">
        <v>3</v>
      </c>
      <c r="I57">
        <v>56</v>
      </c>
    </row>
    <row r="58" spans="1:9" x14ac:dyDescent="0.15">
      <c r="A58" t="s">
        <v>8</v>
      </c>
      <c r="B58" t="s">
        <v>11</v>
      </c>
      <c r="C58" t="s">
        <v>10</v>
      </c>
      <c r="D58">
        <v>0.36320000000000002</v>
      </c>
      <c r="E58">
        <v>0.49003000000000002</v>
      </c>
      <c r="F58">
        <v>0.41718</v>
      </c>
      <c r="G58">
        <v>1.39724</v>
      </c>
      <c r="H58">
        <v>3</v>
      </c>
      <c r="I58">
        <v>57</v>
      </c>
    </row>
    <row r="59" spans="1:9" x14ac:dyDescent="0.15">
      <c r="A59" t="s">
        <v>8</v>
      </c>
      <c r="B59" t="s">
        <v>11</v>
      </c>
      <c r="C59" t="s">
        <v>10</v>
      </c>
      <c r="D59">
        <v>0.33413999999999999</v>
      </c>
      <c r="E59">
        <v>0.63373999999999997</v>
      </c>
      <c r="F59">
        <v>0.43758000000000002</v>
      </c>
      <c r="G59">
        <v>1.70506</v>
      </c>
      <c r="H59">
        <v>3</v>
      </c>
      <c r="I59">
        <v>58</v>
      </c>
    </row>
    <row r="60" spans="1:9" x14ac:dyDescent="0.15">
      <c r="A60" t="s">
        <v>8</v>
      </c>
      <c r="B60" t="s">
        <v>11</v>
      </c>
      <c r="C60" t="s">
        <v>10</v>
      </c>
      <c r="D60">
        <v>0.48325000000000001</v>
      </c>
      <c r="E60">
        <v>0.40377999999999997</v>
      </c>
      <c r="F60">
        <v>0.43996000000000002</v>
      </c>
      <c r="G60">
        <v>1.24752</v>
      </c>
      <c r="H60">
        <v>3</v>
      </c>
      <c r="I60">
        <v>59</v>
      </c>
    </row>
    <row r="61" spans="1:9" x14ac:dyDescent="0.15">
      <c r="A61" t="s">
        <v>8</v>
      </c>
      <c r="B61" t="s">
        <v>11</v>
      </c>
      <c r="C61" t="s">
        <v>10</v>
      </c>
      <c r="D61">
        <v>0.27461999999999998</v>
      </c>
      <c r="E61">
        <v>0.62255000000000005</v>
      </c>
      <c r="F61">
        <v>0.38112000000000001</v>
      </c>
      <c r="G61">
        <v>1.62622</v>
      </c>
      <c r="H61">
        <v>3</v>
      </c>
      <c r="I61">
        <v>60</v>
      </c>
    </row>
    <row r="62" spans="1:9" x14ac:dyDescent="0.15">
      <c r="A62" t="s">
        <v>8</v>
      </c>
      <c r="B62" t="s">
        <v>11</v>
      </c>
      <c r="C62" t="s">
        <v>10</v>
      </c>
      <c r="D62">
        <v>0.17968000000000001</v>
      </c>
      <c r="E62">
        <v>0.31158999999999998</v>
      </c>
      <c r="F62">
        <v>0.22792000000000001</v>
      </c>
      <c r="G62">
        <v>0.85109999999999997</v>
      </c>
      <c r="H62">
        <v>3</v>
      </c>
      <c r="I62">
        <v>61</v>
      </c>
    </row>
    <row r="63" spans="1:9" x14ac:dyDescent="0.15">
      <c r="A63" t="s">
        <v>8</v>
      </c>
      <c r="B63" t="s">
        <v>11</v>
      </c>
      <c r="C63" t="s">
        <v>10</v>
      </c>
      <c r="D63">
        <v>0.47519</v>
      </c>
      <c r="E63">
        <v>0.48171999999999998</v>
      </c>
      <c r="F63">
        <v>0.47843000000000002</v>
      </c>
      <c r="G63">
        <v>1.44187</v>
      </c>
      <c r="H63">
        <v>3</v>
      </c>
      <c r="I63">
        <v>62</v>
      </c>
    </row>
    <row r="64" spans="1:9" x14ac:dyDescent="0.15">
      <c r="A64" t="s">
        <v>8</v>
      </c>
      <c r="B64" t="s">
        <v>11</v>
      </c>
      <c r="C64" t="s">
        <v>10</v>
      </c>
      <c r="D64">
        <v>0.35508000000000001</v>
      </c>
      <c r="E64">
        <v>0.38667000000000001</v>
      </c>
      <c r="F64">
        <v>0.37019999999999997</v>
      </c>
      <c r="G64">
        <v>1.14354</v>
      </c>
      <c r="H64">
        <v>3</v>
      </c>
      <c r="I64">
        <v>63</v>
      </c>
    </row>
    <row r="65" spans="1:9" x14ac:dyDescent="0.15">
      <c r="A65" t="s">
        <v>8</v>
      </c>
      <c r="B65" t="s">
        <v>11</v>
      </c>
      <c r="C65" t="s">
        <v>10</v>
      </c>
      <c r="D65">
        <v>0.44663999999999998</v>
      </c>
      <c r="E65">
        <v>0.56716</v>
      </c>
      <c r="F65">
        <v>0.49974000000000002</v>
      </c>
      <c r="G65">
        <v>1.6340600000000001</v>
      </c>
      <c r="H65">
        <v>3</v>
      </c>
      <c r="I65">
        <v>64</v>
      </c>
    </row>
    <row r="66" spans="1:9" x14ac:dyDescent="0.15">
      <c r="A66" t="s">
        <v>8</v>
      </c>
      <c r="B66" t="s">
        <v>11</v>
      </c>
      <c r="C66" t="s">
        <v>10</v>
      </c>
      <c r="D66">
        <v>0.53842999999999996</v>
      </c>
      <c r="E66">
        <v>0.55337999999999998</v>
      </c>
      <c r="F66">
        <v>0.54579999999999995</v>
      </c>
      <c r="G66">
        <v>1.65256</v>
      </c>
      <c r="H66">
        <v>3</v>
      </c>
      <c r="I66">
        <v>65</v>
      </c>
    </row>
    <row r="67" spans="1:9" x14ac:dyDescent="0.15">
      <c r="A67" t="s">
        <v>8</v>
      </c>
      <c r="B67" t="s">
        <v>11</v>
      </c>
      <c r="C67" t="s">
        <v>10</v>
      </c>
      <c r="D67">
        <v>0.50053999999999998</v>
      </c>
      <c r="E67">
        <v>0.44074000000000002</v>
      </c>
      <c r="F67">
        <v>0.46873999999999999</v>
      </c>
      <c r="G67">
        <v>1.35022</v>
      </c>
      <c r="H67">
        <v>3</v>
      </c>
      <c r="I67">
        <v>66</v>
      </c>
    </row>
    <row r="68" spans="1:9" x14ac:dyDescent="0.15">
      <c r="A68" t="s">
        <v>8</v>
      </c>
      <c r="B68" t="s">
        <v>11</v>
      </c>
      <c r="C68" t="s">
        <v>10</v>
      </c>
      <c r="D68">
        <v>0.39188000000000001</v>
      </c>
      <c r="E68">
        <v>0.49864000000000003</v>
      </c>
      <c r="F68">
        <v>0.43885999999999997</v>
      </c>
      <c r="G68">
        <v>1.43614</v>
      </c>
      <c r="H68">
        <v>3</v>
      </c>
      <c r="I68">
        <v>67</v>
      </c>
    </row>
    <row r="69" spans="1:9" x14ac:dyDescent="0.15">
      <c r="A69" t="s">
        <v>8</v>
      </c>
      <c r="B69" t="s">
        <v>11</v>
      </c>
      <c r="C69" t="s">
        <v>10</v>
      </c>
      <c r="D69">
        <v>0.20119000000000001</v>
      </c>
      <c r="E69">
        <v>0.36863000000000001</v>
      </c>
      <c r="F69">
        <v>0.26030999999999999</v>
      </c>
      <c r="G69">
        <v>0.99756999999999996</v>
      </c>
      <c r="H69">
        <v>3</v>
      </c>
      <c r="I69">
        <v>68</v>
      </c>
    </row>
    <row r="70" spans="1:9" x14ac:dyDescent="0.15">
      <c r="A70" t="s">
        <v>8</v>
      </c>
      <c r="B70" t="s">
        <v>11</v>
      </c>
      <c r="C70" t="s">
        <v>10</v>
      </c>
      <c r="D70">
        <v>0.45463999999999999</v>
      </c>
      <c r="E70">
        <v>0.59604999999999997</v>
      </c>
      <c r="F70">
        <v>0.51583000000000001</v>
      </c>
      <c r="G70">
        <v>1.7079299999999999</v>
      </c>
      <c r="H70">
        <v>3</v>
      </c>
      <c r="I70">
        <v>69</v>
      </c>
    </row>
    <row r="71" spans="1:9" x14ac:dyDescent="0.15">
      <c r="A71" t="s">
        <v>8</v>
      </c>
      <c r="B71" t="s">
        <v>11</v>
      </c>
      <c r="C71" t="s">
        <v>10</v>
      </c>
      <c r="D71">
        <v>0.46049000000000001</v>
      </c>
      <c r="E71">
        <v>0.46199000000000001</v>
      </c>
      <c r="F71">
        <v>0.46123999999999998</v>
      </c>
      <c r="G71">
        <v>1.3852199999999999</v>
      </c>
      <c r="H71">
        <v>3</v>
      </c>
      <c r="I71">
        <v>70</v>
      </c>
    </row>
    <row r="72" spans="1:9" x14ac:dyDescent="0.15">
      <c r="A72" t="s">
        <v>8</v>
      </c>
      <c r="B72" t="s">
        <v>11</v>
      </c>
      <c r="C72" t="s">
        <v>10</v>
      </c>
      <c r="D72">
        <v>0.42442000000000002</v>
      </c>
      <c r="E72">
        <v>0.54722000000000004</v>
      </c>
      <c r="F72">
        <v>0.47805999999999998</v>
      </c>
      <c r="G72">
        <v>1.5725</v>
      </c>
      <c r="H72">
        <v>3</v>
      </c>
      <c r="I72">
        <v>71</v>
      </c>
    </row>
    <row r="73" spans="1:9" x14ac:dyDescent="0.15">
      <c r="A73" t="s">
        <v>8</v>
      </c>
      <c r="B73" t="s">
        <v>11</v>
      </c>
      <c r="C73" t="s">
        <v>10</v>
      </c>
      <c r="D73">
        <v>0.25990999999999997</v>
      </c>
      <c r="E73">
        <v>0.48626999999999998</v>
      </c>
      <c r="F73">
        <v>0.33876000000000001</v>
      </c>
      <c r="G73">
        <v>1.3112999999999999</v>
      </c>
      <c r="H73">
        <v>3</v>
      </c>
      <c r="I73">
        <v>72</v>
      </c>
    </row>
    <row r="74" spans="1:9" x14ac:dyDescent="0.15">
      <c r="A74" t="s">
        <v>8</v>
      </c>
      <c r="B74" t="s">
        <v>11</v>
      </c>
      <c r="C74" t="s">
        <v>10</v>
      </c>
      <c r="D74">
        <v>0.44592999999999999</v>
      </c>
      <c r="E74">
        <v>0.5</v>
      </c>
      <c r="F74">
        <v>0.47142000000000001</v>
      </c>
      <c r="G74">
        <v>1.47142</v>
      </c>
      <c r="H74">
        <v>3</v>
      </c>
      <c r="I74">
        <v>73</v>
      </c>
    </row>
    <row r="75" spans="1:9" x14ac:dyDescent="0.15">
      <c r="A75" t="s">
        <v>8</v>
      </c>
      <c r="B75" t="s">
        <v>11</v>
      </c>
      <c r="C75" t="s">
        <v>10</v>
      </c>
      <c r="D75">
        <v>0.31202999999999997</v>
      </c>
      <c r="E75">
        <v>0.31884000000000001</v>
      </c>
      <c r="F75">
        <v>0.31540000000000001</v>
      </c>
      <c r="G75">
        <v>0.95308000000000004</v>
      </c>
      <c r="H75">
        <v>3</v>
      </c>
      <c r="I75">
        <v>74</v>
      </c>
    </row>
    <row r="76" spans="1:9" x14ac:dyDescent="0.15">
      <c r="A76" t="s">
        <v>8</v>
      </c>
      <c r="B76" t="s">
        <v>11</v>
      </c>
      <c r="C76" t="s">
        <v>10</v>
      </c>
      <c r="D76">
        <v>0.44775999999999999</v>
      </c>
      <c r="E76">
        <v>0.53846000000000005</v>
      </c>
      <c r="F76">
        <v>0.48893999999999999</v>
      </c>
      <c r="G76">
        <v>1.56586</v>
      </c>
      <c r="H76">
        <v>3</v>
      </c>
      <c r="I76">
        <v>75</v>
      </c>
    </row>
    <row r="77" spans="1:9" x14ac:dyDescent="0.15">
      <c r="A77" t="s">
        <v>8</v>
      </c>
      <c r="B77" t="s">
        <v>11</v>
      </c>
      <c r="C77" t="s">
        <v>10</v>
      </c>
      <c r="D77">
        <v>0.29538999999999999</v>
      </c>
      <c r="E77">
        <v>0.43519000000000002</v>
      </c>
      <c r="F77">
        <v>0.35191</v>
      </c>
      <c r="G77">
        <v>1.2222900000000001</v>
      </c>
      <c r="H77">
        <v>3</v>
      </c>
      <c r="I77">
        <v>76</v>
      </c>
    </row>
    <row r="78" spans="1:9" x14ac:dyDescent="0.15">
      <c r="A78" t="s">
        <v>8</v>
      </c>
      <c r="B78" t="s">
        <v>11</v>
      </c>
      <c r="C78" t="s">
        <v>10</v>
      </c>
      <c r="D78">
        <v>0.30535000000000001</v>
      </c>
      <c r="E78">
        <v>0.53408999999999995</v>
      </c>
      <c r="F78">
        <v>0.38856000000000002</v>
      </c>
      <c r="G78">
        <v>1.4567399999999999</v>
      </c>
      <c r="H78">
        <v>3</v>
      </c>
      <c r="I78">
        <v>77</v>
      </c>
    </row>
    <row r="79" spans="1:9" x14ac:dyDescent="0.15">
      <c r="A79" t="s">
        <v>8</v>
      </c>
      <c r="B79" t="s">
        <v>11</v>
      </c>
      <c r="C79" t="s">
        <v>10</v>
      </c>
      <c r="D79">
        <v>0.37173</v>
      </c>
      <c r="E79">
        <v>0.67054000000000002</v>
      </c>
      <c r="F79">
        <v>0.4783</v>
      </c>
      <c r="G79">
        <v>1.81938</v>
      </c>
      <c r="H79">
        <v>3</v>
      </c>
      <c r="I79">
        <v>78</v>
      </c>
    </row>
    <row r="80" spans="1:9" x14ac:dyDescent="0.15">
      <c r="A80" t="s">
        <v>8</v>
      </c>
      <c r="B80" t="s">
        <v>11</v>
      </c>
      <c r="C80" t="s">
        <v>10</v>
      </c>
      <c r="D80">
        <v>0.34410000000000002</v>
      </c>
      <c r="E80">
        <v>0.56738</v>
      </c>
      <c r="F80">
        <v>0.42838999999999999</v>
      </c>
      <c r="G80">
        <v>1.56315</v>
      </c>
      <c r="H80">
        <v>3</v>
      </c>
      <c r="I80">
        <v>79</v>
      </c>
    </row>
    <row r="81" spans="1:9" x14ac:dyDescent="0.15">
      <c r="A81" t="s">
        <v>8</v>
      </c>
      <c r="B81" t="s">
        <v>11</v>
      </c>
      <c r="C81" t="s">
        <v>10</v>
      </c>
      <c r="D81">
        <v>0.43852000000000002</v>
      </c>
      <c r="E81">
        <v>0.58404999999999996</v>
      </c>
      <c r="F81">
        <v>0.50092999999999999</v>
      </c>
      <c r="G81">
        <v>1.66903</v>
      </c>
      <c r="H81">
        <v>3</v>
      </c>
      <c r="I81">
        <v>80</v>
      </c>
    </row>
    <row r="82" spans="1:9" x14ac:dyDescent="0.15">
      <c r="A82" t="s">
        <v>8</v>
      </c>
      <c r="B82" t="s">
        <v>11</v>
      </c>
      <c r="C82" t="s">
        <v>10</v>
      </c>
      <c r="D82">
        <v>0.39224999999999999</v>
      </c>
      <c r="E82">
        <v>0.44844000000000001</v>
      </c>
      <c r="F82">
        <v>0.41847000000000001</v>
      </c>
      <c r="G82">
        <v>1.31535</v>
      </c>
      <c r="H82">
        <v>3</v>
      </c>
      <c r="I82">
        <v>81</v>
      </c>
    </row>
    <row r="83" spans="1:9" x14ac:dyDescent="0.15">
      <c r="A83" t="s">
        <v>8</v>
      </c>
      <c r="B83" t="s">
        <v>11</v>
      </c>
      <c r="C83" t="s">
        <v>10</v>
      </c>
      <c r="D83">
        <v>0.32257000000000002</v>
      </c>
      <c r="E83">
        <v>0.38063000000000002</v>
      </c>
      <c r="F83">
        <v>0.34921000000000002</v>
      </c>
      <c r="G83">
        <v>1.1104700000000001</v>
      </c>
      <c r="H83">
        <v>3</v>
      </c>
      <c r="I83">
        <v>82</v>
      </c>
    </row>
    <row r="84" spans="1:9" x14ac:dyDescent="0.15">
      <c r="A84" t="s">
        <v>8</v>
      </c>
      <c r="B84" t="s">
        <v>11</v>
      </c>
      <c r="C84" t="s">
        <v>10</v>
      </c>
      <c r="D84">
        <v>0.48</v>
      </c>
      <c r="E84">
        <v>0.45907999999999999</v>
      </c>
      <c r="F84">
        <v>0.46931</v>
      </c>
      <c r="G84">
        <v>1.38747</v>
      </c>
      <c r="H84">
        <v>3</v>
      </c>
      <c r="I84">
        <v>83</v>
      </c>
    </row>
    <row r="85" spans="1:9" x14ac:dyDescent="0.15">
      <c r="A85" t="s">
        <v>8</v>
      </c>
      <c r="B85" t="s">
        <v>11</v>
      </c>
      <c r="C85" t="s">
        <v>10</v>
      </c>
      <c r="D85">
        <v>0.47225</v>
      </c>
      <c r="E85">
        <v>0.61863999999999997</v>
      </c>
      <c r="F85">
        <v>0.53561999999999999</v>
      </c>
      <c r="G85">
        <v>1.7728999999999999</v>
      </c>
      <c r="H85">
        <v>3</v>
      </c>
      <c r="I85">
        <v>84</v>
      </c>
    </row>
    <row r="86" spans="1:9" x14ac:dyDescent="0.15">
      <c r="A86" t="s">
        <v>8</v>
      </c>
      <c r="B86" t="s">
        <v>11</v>
      </c>
      <c r="C86" t="s">
        <v>10</v>
      </c>
      <c r="D86">
        <v>0.46816000000000002</v>
      </c>
      <c r="E86">
        <v>0.57213999999999998</v>
      </c>
      <c r="F86">
        <v>0.51495999999999997</v>
      </c>
      <c r="G86">
        <v>1.65924</v>
      </c>
      <c r="H86">
        <v>3</v>
      </c>
      <c r="I86">
        <v>85</v>
      </c>
    </row>
    <row r="87" spans="1:9" x14ac:dyDescent="0.15">
      <c r="A87" t="s">
        <v>8</v>
      </c>
      <c r="B87" t="s">
        <v>11</v>
      </c>
      <c r="C87" t="s">
        <v>10</v>
      </c>
      <c r="D87">
        <v>0.45906000000000002</v>
      </c>
      <c r="E87">
        <v>0.49447999999999998</v>
      </c>
      <c r="F87">
        <v>0.47610999999999998</v>
      </c>
      <c r="G87">
        <v>1.4650700000000001</v>
      </c>
      <c r="H87">
        <v>3</v>
      </c>
      <c r="I87">
        <v>86</v>
      </c>
    </row>
    <row r="88" spans="1:9" x14ac:dyDescent="0.15">
      <c r="A88" t="s">
        <v>8</v>
      </c>
      <c r="B88" t="s">
        <v>11</v>
      </c>
      <c r="C88" t="s">
        <v>10</v>
      </c>
      <c r="D88">
        <v>0.54642000000000002</v>
      </c>
      <c r="E88">
        <v>0.49634</v>
      </c>
      <c r="F88">
        <v>0.52017999999999998</v>
      </c>
      <c r="G88">
        <v>1.5128600000000001</v>
      </c>
      <c r="H88">
        <v>3</v>
      </c>
      <c r="I88">
        <v>87</v>
      </c>
    </row>
    <row r="89" spans="1:9" x14ac:dyDescent="0.15">
      <c r="A89" t="s">
        <v>8</v>
      </c>
      <c r="B89" t="s">
        <v>11</v>
      </c>
      <c r="C89" t="s">
        <v>10</v>
      </c>
      <c r="D89">
        <v>0.33298</v>
      </c>
      <c r="E89">
        <v>0.71296000000000004</v>
      </c>
      <c r="F89">
        <v>0.45395000000000002</v>
      </c>
      <c r="G89">
        <v>1.8798699999999999</v>
      </c>
      <c r="H89">
        <v>3</v>
      </c>
      <c r="I89">
        <v>88</v>
      </c>
    </row>
    <row r="90" spans="1:9" x14ac:dyDescent="0.15">
      <c r="A90" t="s">
        <v>8</v>
      </c>
      <c r="B90" t="s">
        <v>11</v>
      </c>
      <c r="C90" t="s">
        <v>10</v>
      </c>
      <c r="D90">
        <v>0.28548000000000001</v>
      </c>
      <c r="E90">
        <v>0.42016999999999999</v>
      </c>
      <c r="F90">
        <v>0.33996999999999999</v>
      </c>
      <c r="G90">
        <v>1.18031</v>
      </c>
      <c r="H90">
        <v>3</v>
      </c>
      <c r="I90">
        <v>89</v>
      </c>
    </row>
    <row r="91" spans="1:9" x14ac:dyDescent="0.15">
      <c r="A91" t="s">
        <v>8</v>
      </c>
      <c r="B91" t="s">
        <v>11</v>
      </c>
      <c r="C91" t="s">
        <v>10</v>
      </c>
      <c r="D91">
        <v>0.41693999999999998</v>
      </c>
      <c r="E91">
        <v>0.46099000000000001</v>
      </c>
      <c r="F91">
        <v>0.43786000000000003</v>
      </c>
      <c r="G91">
        <v>1.3598399999999999</v>
      </c>
      <c r="H91">
        <v>3</v>
      </c>
      <c r="I91">
        <v>90</v>
      </c>
    </row>
    <row r="92" spans="1:9" x14ac:dyDescent="0.15">
      <c r="A92" t="s">
        <v>8</v>
      </c>
      <c r="B92" t="s">
        <v>11</v>
      </c>
      <c r="C92" t="s">
        <v>10</v>
      </c>
      <c r="D92">
        <v>0.42011999999999999</v>
      </c>
      <c r="E92">
        <v>0.55923</v>
      </c>
      <c r="F92">
        <v>0.4798</v>
      </c>
      <c r="G92">
        <v>1.59826</v>
      </c>
      <c r="H92">
        <v>3</v>
      </c>
      <c r="I92">
        <v>91</v>
      </c>
    </row>
    <row r="93" spans="1:9" x14ac:dyDescent="0.15">
      <c r="A93" t="s">
        <v>8</v>
      </c>
      <c r="B93" t="s">
        <v>11</v>
      </c>
      <c r="C93" t="s">
        <v>10</v>
      </c>
      <c r="D93">
        <v>0.38109999999999999</v>
      </c>
      <c r="E93">
        <v>0.54012000000000004</v>
      </c>
      <c r="F93">
        <v>0.44689000000000001</v>
      </c>
      <c r="G93">
        <v>1.5271300000000001</v>
      </c>
      <c r="H93">
        <v>3</v>
      </c>
      <c r="I93">
        <v>92</v>
      </c>
    </row>
    <row r="94" spans="1:9" x14ac:dyDescent="0.15">
      <c r="A94" t="s">
        <v>8</v>
      </c>
      <c r="B94" t="s">
        <v>11</v>
      </c>
      <c r="C94" t="s">
        <v>10</v>
      </c>
      <c r="D94">
        <v>0.37247999999999998</v>
      </c>
      <c r="E94">
        <v>0.52507000000000004</v>
      </c>
      <c r="F94">
        <v>0.43580000000000002</v>
      </c>
      <c r="G94">
        <v>1.48594</v>
      </c>
      <c r="H94">
        <v>3</v>
      </c>
      <c r="I94">
        <v>93</v>
      </c>
    </row>
    <row r="95" spans="1:9" x14ac:dyDescent="0.15">
      <c r="A95" t="s">
        <v>8</v>
      </c>
      <c r="B95" t="s">
        <v>11</v>
      </c>
      <c r="C95" t="s">
        <v>10</v>
      </c>
      <c r="D95">
        <v>0.44785000000000003</v>
      </c>
      <c r="E95">
        <v>0.58072999999999997</v>
      </c>
      <c r="F95">
        <v>0.50570999999999999</v>
      </c>
      <c r="G95">
        <v>1.66717</v>
      </c>
      <c r="H95">
        <v>3</v>
      </c>
      <c r="I95">
        <v>94</v>
      </c>
    </row>
    <row r="96" spans="1:9" x14ac:dyDescent="0.15">
      <c r="A96" t="s">
        <v>8</v>
      </c>
      <c r="B96" t="s">
        <v>11</v>
      </c>
      <c r="C96" t="s">
        <v>10</v>
      </c>
      <c r="D96">
        <v>0.56979999999999997</v>
      </c>
      <c r="E96">
        <v>0.43651000000000001</v>
      </c>
      <c r="F96">
        <v>0.49432999999999999</v>
      </c>
      <c r="G96">
        <v>1.3673500000000001</v>
      </c>
      <c r="H96">
        <v>3</v>
      </c>
      <c r="I96">
        <v>95</v>
      </c>
    </row>
    <row r="97" spans="1:9" x14ac:dyDescent="0.15">
      <c r="A97" t="s">
        <v>8</v>
      </c>
      <c r="B97" t="s">
        <v>11</v>
      </c>
      <c r="C97" t="s">
        <v>10</v>
      </c>
      <c r="D97">
        <v>0.35422999999999999</v>
      </c>
      <c r="E97">
        <v>0.53722000000000003</v>
      </c>
      <c r="F97">
        <v>0.42693999999999999</v>
      </c>
      <c r="G97">
        <v>1.5013799999999999</v>
      </c>
      <c r="H97">
        <v>3</v>
      </c>
      <c r="I97">
        <v>96</v>
      </c>
    </row>
    <row r="98" spans="1:9" x14ac:dyDescent="0.15">
      <c r="A98" t="s">
        <v>8</v>
      </c>
      <c r="B98" t="s">
        <v>11</v>
      </c>
      <c r="C98" t="s">
        <v>10</v>
      </c>
      <c r="D98">
        <v>0.53908</v>
      </c>
      <c r="E98">
        <v>0.52146999999999999</v>
      </c>
      <c r="F98">
        <v>0.53012999999999999</v>
      </c>
      <c r="G98">
        <v>1.57307</v>
      </c>
      <c r="H98">
        <v>3</v>
      </c>
      <c r="I98">
        <v>97</v>
      </c>
    </row>
    <row r="99" spans="1:9" x14ac:dyDescent="0.15">
      <c r="A99" t="s">
        <v>8</v>
      </c>
      <c r="B99" t="s">
        <v>11</v>
      </c>
      <c r="C99" t="s">
        <v>10</v>
      </c>
      <c r="D99">
        <v>0.55817000000000005</v>
      </c>
      <c r="E99">
        <v>0.69333</v>
      </c>
      <c r="F99">
        <v>0.61845000000000006</v>
      </c>
      <c r="G99">
        <v>2.0051100000000002</v>
      </c>
      <c r="H99">
        <v>3</v>
      </c>
      <c r="I99">
        <v>98</v>
      </c>
    </row>
    <row r="100" spans="1:9" x14ac:dyDescent="0.15">
      <c r="A100" t="s">
        <v>8</v>
      </c>
      <c r="B100" t="s">
        <v>11</v>
      </c>
      <c r="C100" t="s">
        <v>10</v>
      </c>
      <c r="D100">
        <v>0.43765999999999999</v>
      </c>
      <c r="E100">
        <v>0.39411000000000002</v>
      </c>
      <c r="F100">
        <v>0.41474</v>
      </c>
      <c r="G100">
        <v>1.20296</v>
      </c>
      <c r="H100">
        <v>3</v>
      </c>
      <c r="I100">
        <v>99</v>
      </c>
    </row>
    <row r="101" spans="1:9" x14ac:dyDescent="0.15">
      <c r="A101" t="s">
        <v>8</v>
      </c>
      <c r="B101" t="s">
        <v>11</v>
      </c>
      <c r="C101" t="s">
        <v>10</v>
      </c>
      <c r="D101">
        <v>0.29580000000000001</v>
      </c>
      <c r="E101">
        <v>0.34848000000000001</v>
      </c>
      <c r="F101">
        <v>0.31999</v>
      </c>
      <c r="G101">
        <v>1.01695</v>
      </c>
      <c r="H101">
        <v>3</v>
      </c>
      <c r="I101">
        <v>100</v>
      </c>
    </row>
    <row r="102" spans="1:9" x14ac:dyDescent="0.15">
      <c r="A102" t="s">
        <v>12</v>
      </c>
      <c r="B102" t="s">
        <v>11</v>
      </c>
      <c r="C102" t="s">
        <v>10</v>
      </c>
      <c r="D102">
        <f>AVERAGE(D2:D101)</f>
        <v>0.39117650000000004</v>
      </c>
      <c r="E102">
        <f>AVERAGE(E2:E101)</f>
        <v>0.49931880000000012</v>
      </c>
      <c r="F102">
        <f>AVERAGE(F2:F101)</f>
        <v>0.43238719999999986</v>
      </c>
      <c r="G102">
        <f>AVERAGE(G2:G101)</f>
        <v>1.4310247999999999</v>
      </c>
      <c r="H102">
        <f>AVERAGE(H2:H101)</f>
        <v>3</v>
      </c>
      <c r="I102">
        <v>101</v>
      </c>
    </row>
  </sheetData>
  <sortState ref="A2:H201">
    <sortCondition ref="B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showRuler="0" topLeftCell="F2" workbookViewId="0">
      <selection activeCell="X15" sqref="X15"/>
    </sheetView>
  </sheetViews>
  <sheetFormatPr baseColWidth="10" defaultRowHeight="15" x14ac:dyDescent="0.15"/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15">
      <c r="A2" t="s">
        <v>8</v>
      </c>
      <c r="B2" t="s">
        <v>9</v>
      </c>
      <c r="C2" t="s">
        <v>10</v>
      </c>
      <c r="D2">
        <v>0.25433</v>
      </c>
      <c r="E2">
        <v>0.35171000000000002</v>
      </c>
      <c r="F2">
        <v>0.29519000000000001</v>
      </c>
      <c r="G2">
        <v>0.99861</v>
      </c>
      <c r="H2">
        <v>3</v>
      </c>
      <c r="I2">
        <v>1</v>
      </c>
    </row>
    <row r="3" spans="1:9" x14ac:dyDescent="0.15">
      <c r="A3" t="s">
        <v>8</v>
      </c>
      <c r="B3" t="s">
        <v>9</v>
      </c>
      <c r="C3" t="s">
        <v>10</v>
      </c>
      <c r="D3">
        <v>0.20488999999999999</v>
      </c>
      <c r="E3">
        <v>0.22148000000000001</v>
      </c>
      <c r="F3">
        <v>0.21285999999999999</v>
      </c>
      <c r="G3">
        <v>0.65581999999999996</v>
      </c>
      <c r="H3">
        <v>3</v>
      </c>
      <c r="I3">
        <v>2</v>
      </c>
    </row>
    <row r="4" spans="1:9" x14ac:dyDescent="0.15">
      <c r="A4" t="s">
        <v>8</v>
      </c>
      <c r="B4" t="s">
        <v>9</v>
      </c>
      <c r="C4" t="s">
        <v>10</v>
      </c>
      <c r="D4">
        <v>0.26212000000000002</v>
      </c>
      <c r="E4">
        <v>0.31579000000000002</v>
      </c>
      <c r="F4">
        <v>0.28645999999999999</v>
      </c>
      <c r="G4">
        <v>0.91803999999999997</v>
      </c>
      <c r="H4">
        <v>3</v>
      </c>
      <c r="I4">
        <v>3</v>
      </c>
    </row>
    <row r="5" spans="1:9" x14ac:dyDescent="0.15">
      <c r="A5" t="s">
        <v>8</v>
      </c>
      <c r="B5" t="s">
        <v>9</v>
      </c>
      <c r="C5" t="s">
        <v>10</v>
      </c>
      <c r="D5">
        <v>0.16914999999999999</v>
      </c>
      <c r="E5">
        <v>0.27722999999999998</v>
      </c>
      <c r="F5">
        <v>0.21010000000000001</v>
      </c>
      <c r="G5">
        <v>0.76456000000000002</v>
      </c>
      <c r="H5">
        <v>3</v>
      </c>
      <c r="I5">
        <v>4</v>
      </c>
    </row>
    <row r="6" spans="1:9" x14ac:dyDescent="0.15">
      <c r="A6" t="s">
        <v>8</v>
      </c>
      <c r="B6" t="s">
        <v>9</v>
      </c>
      <c r="C6" t="s">
        <v>10</v>
      </c>
      <c r="D6">
        <v>0.22771</v>
      </c>
      <c r="E6">
        <v>0.20069999999999999</v>
      </c>
      <c r="F6">
        <v>0.21335000000000001</v>
      </c>
      <c r="G6">
        <v>0.61475000000000002</v>
      </c>
      <c r="H6">
        <v>3</v>
      </c>
      <c r="I6">
        <v>5</v>
      </c>
    </row>
    <row r="7" spans="1:9" x14ac:dyDescent="0.15">
      <c r="A7" t="s">
        <v>8</v>
      </c>
      <c r="B7" t="s">
        <v>9</v>
      </c>
      <c r="C7" t="s">
        <v>10</v>
      </c>
      <c r="D7">
        <v>0.22281999999999999</v>
      </c>
      <c r="E7">
        <v>0.28205000000000002</v>
      </c>
      <c r="F7">
        <v>0.24895999999999999</v>
      </c>
      <c r="G7">
        <v>0.81306</v>
      </c>
      <c r="H7">
        <v>3</v>
      </c>
      <c r="I7">
        <v>6</v>
      </c>
    </row>
    <row r="8" spans="1:9" x14ac:dyDescent="0.15">
      <c r="A8" t="s">
        <v>8</v>
      </c>
      <c r="B8" t="s">
        <v>9</v>
      </c>
      <c r="C8" t="s">
        <v>10</v>
      </c>
      <c r="D8">
        <v>0.25868000000000002</v>
      </c>
      <c r="E8">
        <v>0.33333000000000002</v>
      </c>
      <c r="F8">
        <v>0.2913</v>
      </c>
      <c r="G8">
        <v>0.95796000000000003</v>
      </c>
      <c r="H8">
        <v>3</v>
      </c>
      <c r="I8">
        <v>7</v>
      </c>
    </row>
    <row r="9" spans="1:9" x14ac:dyDescent="0.15">
      <c r="A9" t="s">
        <v>8</v>
      </c>
      <c r="B9" t="s">
        <v>9</v>
      </c>
      <c r="C9" t="s">
        <v>10</v>
      </c>
      <c r="D9">
        <v>0.19195999999999999</v>
      </c>
      <c r="E9">
        <v>0.27535999999999999</v>
      </c>
      <c r="F9">
        <v>0.22622</v>
      </c>
      <c r="G9">
        <v>0.77693999999999996</v>
      </c>
      <c r="H9">
        <v>3</v>
      </c>
      <c r="I9">
        <v>8</v>
      </c>
    </row>
    <row r="10" spans="1:9" x14ac:dyDescent="0.15">
      <c r="A10" t="s">
        <v>8</v>
      </c>
      <c r="B10" t="s">
        <v>9</v>
      </c>
      <c r="C10" t="s">
        <v>10</v>
      </c>
      <c r="D10">
        <v>0.17222999999999999</v>
      </c>
      <c r="E10">
        <v>0.27667000000000003</v>
      </c>
      <c r="F10">
        <v>0.21229999999999999</v>
      </c>
      <c r="G10">
        <v>0.76563999999999999</v>
      </c>
      <c r="H10">
        <v>3</v>
      </c>
      <c r="I10">
        <v>9</v>
      </c>
    </row>
    <row r="11" spans="1:9" x14ac:dyDescent="0.15">
      <c r="A11" t="s">
        <v>8</v>
      </c>
      <c r="B11" t="s">
        <v>9</v>
      </c>
      <c r="C11" t="s">
        <v>10</v>
      </c>
      <c r="D11">
        <v>0.28816999999999998</v>
      </c>
      <c r="E11">
        <v>0.35813</v>
      </c>
      <c r="F11">
        <v>0.31935999999999998</v>
      </c>
      <c r="G11">
        <v>1.03562</v>
      </c>
      <c r="H11">
        <v>3</v>
      </c>
      <c r="I11">
        <v>10</v>
      </c>
    </row>
    <row r="12" spans="1:9" x14ac:dyDescent="0.15">
      <c r="A12" t="s">
        <v>8</v>
      </c>
      <c r="B12" t="s">
        <v>9</v>
      </c>
      <c r="C12" t="s">
        <v>10</v>
      </c>
      <c r="D12">
        <v>0.23122999999999999</v>
      </c>
      <c r="E12">
        <v>0.35277999999999998</v>
      </c>
      <c r="F12">
        <v>0.27934999999999999</v>
      </c>
      <c r="G12">
        <v>0.98490999999999995</v>
      </c>
      <c r="H12">
        <v>3</v>
      </c>
      <c r="I12">
        <v>11</v>
      </c>
    </row>
    <row r="13" spans="1:9" x14ac:dyDescent="0.15">
      <c r="A13" t="s">
        <v>8</v>
      </c>
      <c r="B13" t="s">
        <v>9</v>
      </c>
      <c r="C13" t="s">
        <v>10</v>
      </c>
      <c r="D13">
        <v>0.17674999999999999</v>
      </c>
      <c r="E13">
        <v>0.24501000000000001</v>
      </c>
      <c r="F13">
        <v>0.20535999999999999</v>
      </c>
      <c r="G13">
        <v>0.69538</v>
      </c>
      <c r="H13">
        <v>3</v>
      </c>
      <c r="I13">
        <v>12</v>
      </c>
    </row>
    <row r="14" spans="1:9" x14ac:dyDescent="0.15">
      <c r="A14" t="s">
        <v>8</v>
      </c>
      <c r="B14" t="s">
        <v>9</v>
      </c>
      <c r="C14" t="s">
        <v>10</v>
      </c>
      <c r="D14">
        <v>0.22881000000000001</v>
      </c>
      <c r="E14">
        <v>0.22159999999999999</v>
      </c>
      <c r="F14">
        <v>0.22514999999999999</v>
      </c>
      <c r="G14">
        <v>0.66835</v>
      </c>
      <c r="H14">
        <v>3</v>
      </c>
      <c r="I14">
        <v>13</v>
      </c>
    </row>
    <row r="15" spans="1:9" x14ac:dyDescent="0.15">
      <c r="A15" t="s">
        <v>8</v>
      </c>
      <c r="B15" t="s">
        <v>9</v>
      </c>
      <c r="C15" t="s">
        <v>10</v>
      </c>
      <c r="D15">
        <v>0.20333999999999999</v>
      </c>
      <c r="E15">
        <v>0.27822000000000002</v>
      </c>
      <c r="F15">
        <v>0.23494999999999999</v>
      </c>
      <c r="G15">
        <v>0.79139000000000004</v>
      </c>
      <c r="H15">
        <v>3</v>
      </c>
      <c r="I15">
        <v>14</v>
      </c>
    </row>
    <row r="16" spans="1:9" x14ac:dyDescent="0.15">
      <c r="A16" t="s">
        <v>8</v>
      </c>
      <c r="B16" t="s">
        <v>9</v>
      </c>
      <c r="C16" t="s">
        <v>10</v>
      </c>
      <c r="D16">
        <v>0.15226000000000001</v>
      </c>
      <c r="E16">
        <v>0.27899000000000002</v>
      </c>
      <c r="F16">
        <v>0.19700000000000001</v>
      </c>
      <c r="G16">
        <v>0.75497999999999998</v>
      </c>
      <c r="H16">
        <v>3</v>
      </c>
      <c r="I16">
        <v>15</v>
      </c>
    </row>
    <row r="17" spans="1:9" x14ac:dyDescent="0.15">
      <c r="A17" t="s">
        <v>8</v>
      </c>
      <c r="B17" t="s">
        <v>9</v>
      </c>
      <c r="C17" t="s">
        <v>10</v>
      </c>
      <c r="D17">
        <v>0.22638</v>
      </c>
      <c r="E17">
        <v>0.22975999999999999</v>
      </c>
      <c r="F17">
        <v>0.22806000000000001</v>
      </c>
      <c r="G17">
        <v>0.68757999999999997</v>
      </c>
      <c r="H17">
        <v>3</v>
      </c>
      <c r="I17">
        <v>16</v>
      </c>
    </row>
    <row r="18" spans="1:9" x14ac:dyDescent="0.15">
      <c r="A18" t="s">
        <v>8</v>
      </c>
      <c r="B18" t="s">
        <v>9</v>
      </c>
      <c r="C18" t="s">
        <v>10</v>
      </c>
      <c r="D18">
        <v>0.23511000000000001</v>
      </c>
      <c r="E18">
        <v>0.22727</v>
      </c>
      <c r="F18">
        <v>0.23113</v>
      </c>
      <c r="G18">
        <v>0.68567</v>
      </c>
      <c r="H18">
        <v>3</v>
      </c>
      <c r="I18">
        <v>17</v>
      </c>
    </row>
    <row r="19" spans="1:9" x14ac:dyDescent="0.15">
      <c r="A19" t="s">
        <v>8</v>
      </c>
      <c r="B19" t="s">
        <v>9</v>
      </c>
      <c r="C19" t="s">
        <v>10</v>
      </c>
      <c r="D19">
        <v>0.23658999999999999</v>
      </c>
      <c r="E19">
        <v>0.23204</v>
      </c>
      <c r="F19">
        <v>0.23429</v>
      </c>
      <c r="G19">
        <v>0.69837000000000005</v>
      </c>
      <c r="H19">
        <v>3</v>
      </c>
      <c r="I19">
        <v>18</v>
      </c>
    </row>
    <row r="20" spans="1:9" x14ac:dyDescent="0.15">
      <c r="A20" t="s">
        <v>8</v>
      </c>
      <c r="B20" t="s">
        <v>9</v>
      </c>
      <c r="C20" t="s">
        <v>10</v>
      </c>
      <c r="D20">
        <v>0.27417999999999998</v>
      </c>
      <c r="E20">
        <v>0.24490000000000001</v>
      </c>
      <c r="F20">
        <v>0.25871</v>
      </c>
      <c r="G20">
        <v>0.74851000000000001</v>
      </c>
      <c r="H20">
        <v>3</v>
      </c>
      <c r="I20">
        <v>19</v>
      </c>
    </row>
    <row r="21" spans="1:9" x14ac:dyDescent="0.15">
      <c r="A21" t="s">
        <v>8</v>
      </c>
      <c r="B21" t="s">
        <v>9</v>
      </c>
      <c r="C21" t="s">
        <v>10</v>
      </c>
      <c r="D21">
        <v>0.17698</v>
      </c>
      <c r="E21">
        <v>0.26844000000000001</v>
      </c>
      <c r="F21">
        <v>0.21332000000000001</v>
      </c>
      <c r="G21">
        <v>0.75019999999999998</v>
      </c>
      <c r="H21">
        <v>3</v>
      </c>
      <c r="I21">
        <v>20</v>
      </c>
    </row>
    <row r="22" spans="1:9" x14ac:dyDescent="0.15">
      <c r="A22" t="s">
        <v>8</v>
      </c>
      <c r="B22" t="s">
        <v>9</v>
      </c>
      <c r="C22" t="s">
        <v>10</v>
      </c>
      <c r="D22">
        <v>0.19353999999999999</v>
      </c>
      <c r="E22">
        <v>0.29091</v>
      </c>
      <c r="F22">
        <v>0.23244000000000001</v>
      </c>
      <c r="G22">
        <v>0.81425999999999998</v>
      </c>
      <c r="H22">
        <v>3</v>
      </c>
      <c r="I22">
        <v>21</v>
      </c>
    </row>
    <row r="23" spans="1:9" x14ac:dyDescent="0.15">
      <c r="A23" t="s">
        <v>8</v>
      </c>
      <c r="B23" t="s">
        <v>9</v>
      </c>
      <c r="C23" t="s">
        <v>10</v>
      </c>
      <c r="D23">
        <v>0.24732999999999999</v>
      </c>
      <c r="E23">
        <v>0.32134000000000001</v>
      </c>
      <c r="F23">
        <v>0.27951999999999999</v>
      </c>
      <c r="G23">
        <v>0.92220000000000002</v>
      </c>
      <c r="H23">
        <v>3</v>
      </c>
      <c r="I23">
        <v>22</v>
      </c>
    </row>
    <row r="24" spans="1:9" x14ac:dyDescent="0.15">
      <c r="A24" t="s">
        <v>8</v>
      </c>
      <c r="B24" t="s">
        <v>9</v>
      </c>
      <c r="C24" t="s">
        <v>10</v>
      </c>
      <c r="D24">
        <v>0.22320000000000001</v>
      </c>
      <c r="E24">
        <v>0.33939000000000002</v>
      </c>
      <c r="F24">
        <v>0.26929999999999998</v>
      </c>
      <c r="G24">
        <v>0.94808000000000003</v>
      </c>
      <c r="H24">
        <v>3</v>
      </c>
      <c r="I24">
        <v>23</v>
      </c>
    </row>
    <row r="25" spans="1:9" x14ac:dyDescent="0.15">
      <c r="A25" t="s">
        <v>8</v>
      </c>
      <c r="B25" t="s">
        <v>9</v>
      </c>
      <c r="C25" t="s">
        <v>10</v>
      </c>
      <c r="D25">
        <v>0.24576999999999999</v>
      </c>
      <c r="E25">
        <v>0.2228</v>
      </c>
      <c r="F25">
        <v>0.23372000000000001</v>
      </c>
      <c r="G25">
        <v>0.67932000000000003</v>
      </c>
      <c r="H25">
        <v>3</v>
      </c>
      <c r="I25">
        <v>24</v>
      </c>
    </row>
    <row r="26" spans="1:9" x14ac:dyDescent="0.15">
      <c r="A26" t="s">
        <v>8</v>
      </c>
      <c r="B26" t="s">
        <v>9</v>
      </c>
      <c r="C26" t="s">
        <v>10</v>
      </c>
      <c r="D26">
        <v>0.22134999999999999</v>
      </c>
      <c r="E26">
        <v>0.27949000000000002</v>
      </c>
      <c r="F26">
        <v>0.24704000000000001</v>
      </c>
      <c r="G26">
        <v>0.80601999999999996</v>
      </c>
      <c r="H26">
        <v>3</v>
      </c>
      <c r="I26">
        <v>25</v>
      </c>
    </row>
    <row r="27" spans="1:9" x14ac:dyDescent="0.15">
      <c r="A27" t="s">
        <v>8</v>
      </c>
      <c r="B27" t="s">
        <v>9</v>
      </c>
      <c r="C27" t="s">
        <v>10</v>
      </c>
      <c r="D27">
        <v>0.17538999999999999</v>
      </c>
      <c r="E27">
        <v>0.29825000000000002</v>
      </c>
      <c r="F27">
        <v>0.22089</v>
      </c>
      <c r="G27">
        <v>0.81738999999999995</v>
      </c>
      <c r="H27">
        <v>3</v>
      </c>
      <c r="I27">
        <v>26</v>
      </c>
    </row>
    <row r="28" spans="1:9" x14ac:dyDescent="0.15">
      <c r="A28" t="s">
        <v>8</v>
      </c>
      <c r="B28" t="s">
        <v>9</v>
      </c>
      <c r="C28" t="s">
        <v>10</v>
      </c>
      <c r="D28">
        <v>0.14828</v>
      </c>
      <c r="E28">
        <v>0.21914</v>
      </c>
      <c r="F28">
        <v>0.17688000000000001</v>
      </c>
      <c r="G28">
        <v>0.61516000000000004</v>
      </c>
      <c r="H28">
        <v>3</v>
      </c>
      <c r="I28">
        <v>27</v>
      </c>
    </row>
    <row r="29" spans="1:9" x14ac:dyDescent="0.15">
      <c r="A29" t="s">
        <v>8</v>
      </c>
      <c r="B29" t="s">
        <v>9</v>
      </c>
      <c r="C29" t="s">
        <v>10</v>
      </c>
      <c r="D29">
        <v>0.13497999999999999</v>
      </c>
      <c r="E29">
        <v>0.27426</v>
      </c>
      <c r="F29">
        <v>0.18092</v>
      </c>
      <c r="G29">
        <v>0.72943999999999998</v>
      </c>
      <c r="H29">
        <v>3</v>
      </c>
      <c r="I29">
        <v>28</v>
      </c>
    </row>
    <row r="30" spans="1:9" x14ac:dyDescent="0.15">
      <c r="A30" t="s">
        <v>8</v>
      </c>
      <c r="B30" t="s">
        <v>9</v>
      </c>
      <c r="C30" t="s">
        <v>10</v>
      </c>
      <c r="D30">
        <v>0.21184</v>
      </c>
      <c r="E30">
        <v>0.27733000000000002</v>
      </c>
      <c r="F30">
        <v>0.2402</v>
      </c>
      <c r="G30">
        <v>0.79486000000000001</v>
      </c>
      <c r="H30">
        <v>3</v>
      </c>
      <c r="I30">
        <v>29</v>
      </c>
    </row>
    <row r="31" spans="1:9" x14ac:dyDescent="0.15">
      <c r="A31" t="s">
        <v>8</v>
      </c>
      <c r="B31" t="s">
        <v>9</v>
      </c>
      <c r="C31" t="s">
        <v>10</v>
      </c>
      <c r="D31">
        <v>0.19383</v>
      </c>
      <c r="E31">
        <v>0.35438999999999998</v>
      </c>
      <c r="F31">
        <v>0.25059999999999999</v>
      </c>
      <c r="G31">
        <v>0.95938000000000001</v>
      </c>
      <c r="H31">
        <v>3</v>
      </c>
      <c r="I31">
        <v>30</v>
      </c>
    </row>
    <row r="32" spans="1:9" x14ac:dyDescent="0.15">
      <c r="A32" t="s">
        <v>8</v>
      </c>
      <c r="B32" t="s">
        <v>9</v>
      </c>
      <c r="C32" t="s">
        <v>10</v>
      </c>
      <c r="D32">
        <v>0.20680999999999999</v>
      </c>
      <c r="E32">
        <v>0.35354000000000002</v>
      </c>
      <c r="F32">
        <v>0.26096999999999998</v>
      </c>
      <c r="G32">
        <v>0.96804999999999997</v>
      </c>
      <c r="H32">
        <v>3</v>
      </c>
      <c r="I32">
        <v>31</v>
      </c>
    </row>
    <row r="33" spans="1:9" x14ac:dyDescent="0.15">
      <c r="A33" t="s">
        <v>8</v>
      </c>
      <c r="B33" t="s">
        <v>9</v>
      </c>
      <c r="C33" t="s">
        <v>10</v>
      </c>
      <c r="D33">
        <v>0.22317999999999999</v>
      </c>
      <c r="E33">
        <v>0.22867999999999999</v>
      </c>
      <c r="F33">
        <v>0.22589999999999999</v>
      </c>
      <c r="G33">
        <v>0.68325999999999998</v>
      </c>
      <c r="H33">
        <v>3</v>
      </c>
      <c r="I33">
        <v>32</v>
      </c>
    </row>
    <row r="34" spans="1:9" x14ac:dyDescent="0.15">
      <c r="A34" t="s">
        <v>8</v>
      </c>
      <c r="B34" t="s">
        <v>9</v>
      </c>
      <c r="C34" t="s">
        <v>10</v>
      </c>
      <c r="D34">
        <v>0.19642000000000001</v>
      </c>
      <c r="E34">
        <v>0.22685</v>
      </c>
      <c r="F34">
        <v>0.21054</v>
      </c>
      <c r="G34">
        <v>0.66424000000000005</v>
      </c>
      <c r="H34">
        <v>3</v>
      </c>
      <c r="I34">
        <v>33</v>
      </c>
    </row>
    <row r="35" spans="1:9" x14ac:dyDescent="0.15">
      <c r="A35" t="s">
        <v>8</v>
      </c>
      <c r="B35" t="s">
        <v>9</v>
      </c>
      <c r="C35" t="s">
        <v>10</v>
      </c>
      <c r="D35">
        <v>0.22362000000000001</v>
      </c>
      <c r="E35">
        <v>0.25586999999999999</v>
      </c>
      <c r="F35">
        <v>0.23866000000000001</v>
      </c>
      <c r="G35">
        <v>0.75039999999999996</v>
      </c>
      <c r="H35">
        <v>3</v>
      </c>
      <c r="I35">
        <v>34</v>
      </c>
    </row>
    <row r="36" spans="1:9" x14ac:dyDescent="0.15">
      <c r="A36" t="s">
        <v>8</v>
      </c>
      <c r="B36" t="s">
        <v>9</v>
      </c>
      <c r="C36" t="s">
        <v>10</v>
      </c>
      <c r="D36">
        <v>0.22164</v>
      </c>
      <c r="E36">
        <v>0.45055000000000001</v>
      </c>
      <c r="F36">
        <v>0.29712</v>
      </c>
      <c r="G36">
        <v>1.1982200000000001</v>
      </c>
      <c r="H36">
        <v>3</v>
      </c>
      <c r="I36">
        <v>35</v>
      </c>
    </row>
    <row r="37" spans="1:9" x14ac:dyDescent="0.15">
      <c r="A37" t="s">
        <v>8</v>
      </c>
      <c r="B37" t="s">
        <v>9</v>
      </c>
      <c r="C37" t="s">
        <v>10</v>
      </c>
      <c r="D37">
        <v>0.21912999999999999</v>
      </c>
      <c r="E37">
        <v>0.25502999999999998</v>
      </c>
      <c r="F37">
        <v>0.23572000000000001</v>
      </c>
      <c r="G37">
        <v>0.74578</v>
      </c>
      <c r="H37">
        <v>3</v>
      </c>
      <c r="I37">
        <v>36</v>
      </c>
    </row>
    <row r="38" spans="1:9" x14ac:dyDescent="0.15">
      <c r="A38" t="s">
        <v>8</v>
      </c>
      <c r="B38" t="s">
        <v>9</v>
      </c>
      <c r="C38" t="s">
        <v>10</v>
      </c>
      <c r="D38">
        <v>0.21041000000000001</v>
      </c>
      <c r="E38">
        <v>0.26455000000000001</v>
      </c>
      <c r="F38">
        <v>0.23438999999999999</v>
      </c>
      <c r="G38">
        <v>0.76349</v>
      </c>
      <c r="H38">
        <v>3</v>
      </c>
      <c r="I38">
        <v>37</v>
      </c>
    </row>
    <row r="39" spans="1:9" x14ac:dyDescent="0.15">
      <c r="A39" t="s">
        <v>8</v>
      </c>
      <c r="B39" t="s">
        <v>9</v>
      </c>
      <c r="C39" t="s">
        <v>10</v>
      </c>
      <c r="D39">
        <v>0.24473</v>
      </c>
      <c r="E39">
        <v>0.29977999999999999</v>
      </c>
      <c r="F39">
        <v>0.26946999999999999</v>
      </c>
      <c r="G39">
        <v>0.86902999999999997</v>
      </c>
      <c r="H39">
        <v>3</v>
      </c>
      <c r="I39">
        <v>38</v>
      </c>
    </row>
    <row r="40" spans="1:9" x14ac:dyDescent="0.15">
      <c r="A40" t="s">
        <v>8</v>
      </c>
      <c r="B40" t="s">
        <v>9</v>
      </c>
      <c r="C40" t="s">
        <v>10</v>
      </c>
      <c r="D40">
        <v>0.17286000000000001</v>
      </c>
      <c r="E40">
        <v>0.21678</v>
      </c>
      <c r="F40">
        <v>0.19234999999999999</v>
      </c>
      <c r="G40">
        <v>0.62590999999999997</v>
      </c>
      <c r="H40">
        <v>3</v>
      </c>
      <c r="I40">
        <v>39</v>
      </c>
    </row>
    <row r="41" spans="1:9" x14ac:dyDescent="0.15">
      <c r="A41" t="s">
        <v>8</v>
      </c>
      <c r="B41" t="s">
        <v>9</v>
      </c>
      <c r="C41" t="s">
        <v>10</v>
      </c>
      <c r="D41">
        <v>0.17696999999999999</v>
      </c>
      <c r="E41">
        <v>0.28666999999999998</v>
      </c>
      <c r="F41">
        <v>0.21884000000000001</v>
      </c>
      <c r="G41">
        <v>0.79218</v>
      </c>
      <c r="H41">
        <v>3</v>
      </c>
      <c r="I41">
        <v>40</v>
      </c>
    </row>
    <row r="42" spans="1:9" x14ac:dyDescent="0.15">
      <c r="A42" t="s">
        <v>8</v>
      </c>
      <c r="B42" t="s">
        <v>9</v>
      </c>
      <c r="C42" t="s">
        <v>10</v>
      </c>
      <c r="D42">
        <v>0.24804000000000001</v>
      </c>
      <c r="E42">
        <v>0.30839</v>
      </c>
      <c r="F42">
        <v>0.27494000000000002</v>
      </c>
      <c r="G42">
        <v>0.89171999999999996</v>
      </c>
      <c r="H42">
        <v>3</v>
      </c>
      <c r="I42">
        <v>41</v>
      </c>
    </row>
    <row r="43" spans="1:9" x14ac:dyDescent="0.15">
      <c r="A43" t="s">
        <v>8</v>
      </c>
      <c r="B43" t="s">
        <v>9</v>
      </c>
      <c r="C43" t="s">
        <v>10</v>
      </c>
      <c r="D43">
        <v>0.30625000000000002</v>
      </c>
      <c r="E43">
        <v>0.33954000000000001</v>
      </c>
      <c r="F43">
        <v>0.32203999999999999</v>
      </c>
      <c r="G43">
        <v>1.00112</v>
      </c>
      <c r="H43">
        <v>3</v>
      </c>
      <c r="I43">
        <v>42</v>
      </c>
    </row>
    <row r="44" spans="1:9" x14ac:dyDescent="0.15">
      <c r="A44" t="s">
        <v>8</v>
      </c>
      <c r="B44" t="s">
        <v>9</v>
      </c>
      <c r="C44" t="s">
        <v>10</v>
      </c>
      <c r="D44">
        <v>0.39513999999999999</v>
      </c>
      <c r="E44">
        <v>0.45040000000000002</v>
      </c>
      <c r="F44">
        <v>0.42097000000000001</v>
      </c>
      <c r="G44">
        <v>1.3217699999999999</v>
      </c>
      <c r="H44">
        <v>3</v>
      </c>
      <c r="I44">
        <v>43</v>
      </c>
    </row>
    <row r="45" spans="1:9" x14ac:dyDescent="0.15">
      <c r="A45" t="s">
        <v>8</v>
      </c>
      <c r="B45" t="s">
        <v>9</v>
      </c>
      <c r="C45" t="s">
        <v>10</v>
      </c>
      <c r="D45">
        <v>0.21632999999999999</v>
      </c>
      <c r="E45">
        <v>0.24262</v>
      </c>
      <c r="F45">
        <v>0.22872000000000001</v>
      </c>
      <c r="G45">
        <v>0.71396000000000004</v>
      </c>
      <c r="H45">
        <v>3</v>
      </c>
      <c r="I45">
        <v>44</v>
      </c>
    </row>
    <row r="46" spans="1:9" x14ac:dyDescent="0.15">
      <c r="A46" t="s">
        <v>8</v>
      </c>
      <c r="B46" t="s">
        <v>9</v>
      </c>
      <c r="C46" t="s">
        <v>10</v>
      </c>
      <c r="D46">
        <v>0.32411000000000001</v>
      </c>
      <c r="E46">
        <v>0.42792999999999998</v>
      </c>
      <c r="F46">
        <v>0.36885000000000001</v>
      </c>
      <c r="G46">
        <v>1.22471</v>
      </c>
      <c r="H46">
        <v>3</v>
      </c>
      <c r="I46">
        <v>45</v>
      </c>
    </row>
    <row r="47" spans="1:9" x14ac:dyDescent="0.15">
      <c r="A47" t="s">
        <v>8</v>
      </c>
      <c r="B47" t="s">
        <v>9</v>
      </c>
      <c r="C47" t="s">
        <v>10</v>
      </c>
      <c r="D47">
        <v>0.29583999999999999</v>
      </c>
      <c r="E47">
        <v>0.42171999999999998</v>
      </c>
      <c r="F47">
        <v>0.34773999999999999</v>
      </c>
      <c r="G47">
        <v>1.1911799999999999</v>
      </c>
      <c r="H47">
        <v>3</v>
      </c>
      <c r="I47">
        <v>46</v>
      </c>
    </row>
    <row r="48" spans="1:9" x14ac:dyDescent="0.15">
      <c r="A48" t="s">
        <v>8</v>
      </c>
      <c r="B48" t="s">
        <v>9</v>
      </c>
      <c r="C48" t="s">
        <v>10</v>
      </c>
      <c r="D48">
        <v>0.25720999999999999</v>
      </c>
      <c r="E48">
        <v>0.28875000000000001</v>
      </c>
      <c r="F48">
        <v>0.27206999999999998</v>
      </c>
      <c r="G48">
        <v>0.84957000000000005</v>
      </c>
      <c r="H48">
        <v>3</v>
      </c>
      <c r="I48">
        <v>47</v>
      </c>
    </row>
    <row r="49" spans="1:9" x14ac:dyDescent="0.15">
      <c r="A49" t="s">
        <v>8</v>
      </c>
      <c r="B49" t="s">
        <v>9</v>
      </c>
      <c r="C49" t="s">
        <v>10</v>
      </c>
      <c r="D49">
        <v>0.28483999999999998</v>
      </c>
      <c r="E49">
        <v>0.36735000000000001</v>
      </c>
      <c r="F49">
        <v>0.32088</v>
      </c>
      <c r="G49">
        <v>1.05558</v>
      </c>
      <c r="H49">
        <v>3</v>
      </c>
      <c r="I49">
        <v>48</v>
      </c>
    </row>
    <row r="50" spans="1:9" x14ac:dyDescent="0.15">
      <c r="A50" t="s">
        <v>8</v>
      </c>
      <c r="B50" t="s">
        <v>9</v>
      </c>
      <c r="C50" t="s">
        <v>10</v>
      </c>
      <c r="D50">
        <v>0.28409000000000001</v>
      </c>
      <c r="E50">
        <v>0.28249000000000002</v>
      </c>
      <c r="F50">
        <v>0.28328999999999999</v>
      </c>
      <c r="G50">
        <v>0.84826999999999997</v>
      </c>
      <c r="H50">
        <v>3</v>
      </c>
      <c r="I50">
        <v>49</v>
      </c>
    </row>
    <row r="51" spans="1:9" x14ac:dyDescent="0.15">
      <c r="A51" t="s">
        <v>8</v>
      </c>
      <c r="B51" t="s">
        <v>9</v>
      </c>
      <c r="C51" t="s">
        <v>10</v>
      </c>
      <c r="D51">
        <v>0.17496</v>
      </c>
      <c r="E51">
        <v>0.29043000000000002</v>
      </c>
      <c r="F51">
        <v>0.21837000000000001</v>
      </c>
      <c r="G51">
        <v>0.79923</v>
      </c>
      <c r="H51">
        <v>3</v>
      </c>
      <c r="I51">
        <v>50</v>
      </c>
    </row>
    <row r="52" spans="1:9" x14ac:dyDescent="0.15">
      <c r="A52" t="s">
        <v>8</v>
      </c>
      <c r="B52" t="s">
        <v>9</v>
      </c>
      <c r="C52" t="s">
        <v>10</v>
      </c>
      <c r="D52">
        <v>0.22925999999999999</v>
      </c>
      <c r="E52">
        <v>0.41219</v>
      </c>
      <c r="F52">
        <v>0.29464000000000001</v>
      </c>
      <c r="G52">
        <v>1.1190199999999999</v>
      </c>
      <c r="H52">
        <v>3</v>
      </c>
      <c r="I52">
        <v>51</v>
      </c>
    </row>
    <row r="53" spans="1:9" x14ac:dyDescent="0.15">
      <c r="A53" t="s">
        <v>8</v>
      </c>
      <c r="B53" t="s">
        <v>9</v>
      </c>
      <c r="C53" t="s">
        <v>10</v>
      </c>
      <c r="D53">
        <v>0.20668</v>
      </c>
      <c r="E53">
        <v>0.28333000000000003</v>
      </c>
      <c r="F53">
        <v>0.23901</v>
      </c>
      <c r="G53">
        <v>0.80567</v>
      </c>
      <c r="H53">
        <v>3</v>
      </c>
      <c r="I53">
        <v>52</v>
      </c>
    </row>
    <row r="54" spans="1:9" x14ac:dyDescent="0.15">
      <c r="A54" t="s">
        <v>8</v>
      </c>
      <c r="B54" t="s">
        <v>9</v>
      </c>
      <c r="C54" t="s">
        <v>10</v>
      </c>
      <c r="D54">
        <v>0.15479999999999999</v>
      </c>
      <c r="E54">
        <v>0.29365000000000002</v>
      </c>
      <c r="F54">
        <v>0.20272999999999999</v>
      </c>
      <c r="G54">
        <v>0.79003000000000001</v>
      </c>
      <c r="H54">
        <v>3</v>
      </c>
      <c r="I54">
        <v>53</v>
      </c>
    </row>
    <row r="55" spans="1:9" x14ac:dyDescent="0.15">
      <c r="A55" t="s">
        <v>8</v>
      </c>
      <c r="B55" t="s">
        <v>9</v>
      </c>
      <c r="C55" t="s">
        <v>10</v>
      </c>
      <c r="D55">
        <v>0.15870999999999999</v>
      </c>
      <c r="E55">
        <v>0.22523000000000001</v>
      </c>
      <c r="F55">
        <v>0.18620999999999999</v>
      </c>
      <c r="G55">
        <v>0.63666999999999996</v>
      </c>
      <c r="H55">
        <v>3</v>
      </c>
      <c r="I55">
        <v>54</v>
      </c>
    </row>
    <row r="56" spans="1:9" x14ac:dyDescent="0.15">
      <c r="A56" t="s">
        <v>8</v>
      </c>
      <c r="B56" t="s">
        <v>9</v>
      </c>
      <c r="C56" t="s">
        <v>10</v>
      </c>
      <c r="D56">
        <v>0.18859000000000001</v>
      </c>
      <c r="E56">
        <v>0.19955999999999999</v>
      </c>
      <c r="F56">
        <v>0.19392000000000001</v>
      </c>
      <c r="G56">
        <v>0.59304000000000001</v>
      </c>
      <c r="H56">
        <v>3</v>
      </c>
      <c r="I56">
        <v>55</v>
      </c>
    </row>
    <row r="57" spans="1:9" x14ac:dyDescent="0.15">
      <c r="A57" t="s">
        <v>8</v>
      </c>
      <c r="B57" t="s">
        <v>9</v>
      </c>
      <c r="C57" t="s">
        <v>10</v>
      </c>
      <c r="D57">
        <v>0.16381000000000001</v>
      </c>
      <c r="E57">
        <v>0.27599000000000001</v>
      </c>
      <c r="F57">
        <v>0.20558999999999999</v>
      </c>
      <c r="G57">
        <v>0.75756999999999997</v>
      </c>
      <c r="H57">
        <v>3</v>
      </c>
      <c r="I57">
        <v>56</v>
      </c>
    </row>
    <row r="58" spans="1:9" x14ac:dyDescent="0.15">
      <c r="A58" t="s">
        <v>8</v>
      </c>
      <c r="B58" t="s">
        <v>9</v>
      </c>
      <c r="C58" t="s">
        <v>10</v>
      </c>
      <c r="D58">
        <v>0.18046999999999999</v>
      </c>
      <c r="E58">
        <v>0.33688000000000001</v>
      </c>
      <c r="F58">
        <v>0.23502999999999999</v>
      </c>
      <c r="G58">
        <v>0.90878999999999999</v>
      </c>
      <c r="H58">
        <v>3</v>
      </c>
      <c r="I58">
        <v>57</v>
      </c>
    </row>
    <row r="59" spans="1:9" x14ac:dyDescent="0.15">
      <c r="A59" t="s">
        <v>8</v>
      </c>
      <c r="B59" t="s">
        <v>9</v>
      </c>
      <c r="C59" t="s">
        <v>10</v>
      </c>
      <c r="D59">
        <v>0.19400999999999999</v>
      </c>
      <c r="E59">
        <v>0.19076000000000001</v>
      </c>
      <c r="F59">
        <v>0.19238</v>
      </c>
      <c r="G59">
        <v>0.57389999999999997</v>
      </c>
      <c r="H59">
        <v>3</v>
      </c>
      <c r="I59">
        <v>58</v>
      </c>
    </row>
    <row r="60" spans="1:9" x14ac:dyDescent="0.15">
      <c r="A60" t="s">
        <v>8</v>
      </c>
      <c r="B60" t="s">
        <v>9</v>
      </c>
      <c r="C60" t="s">
        <v>10</v>
      </c>
      <c r="D60">
        <v>0.22497</v>
      </c>
      <c r="E60">
        <v>0.37426999999999999</v>
      </c>
      <c r="F60">
        <v>0.28101999999999999</v>
      </c>
      <c r="G60">
        <v>1.02956</v>
      </c>
      <c r="H60">
        <v>3</v>
      </c>
      <c r="I60">
        <v>59</v>
      </c>
    </row>
    <row r="61" spans="1:9" x14ac:dyDescent="0.15">
      <c r="A61" t="s">
        <v>8</v>
      </c>
      <c r="B61" t="s">
        <v>9</v>
      </c>
      <c r="C61" t="s">
        <v>10</v>
      </c>
      <c r="D61">
        <v>0.15090000000000001</v>
      </c>
      <c r="E61">
        <v>0.23899000000000001</v>
      </c>
      <c r="F61">
        <v>0.185</v>
      </c>
      <c r="G61">
        <v>0.66298000000000001</v>
      </c>
      <c r="H61">
        <v>3</v>
      </c>
      <c r="I61">
        <v>60</v>
      </c>
    </row>
    <row r="62" spans="1:9" x14ac:dyDescent="0.15">
      <c r="A62" t="s">
        <v>8</v>
      </c>
      <c r="B62" t="s">
        <v>9</v>
      </c>
      <c r="C62" t="s">
        <v>10</v>
      </c>
      <c r="D62">
        <v>0.15964</v>
      </c>
      <c r="E62">
        <v>0.35110999999999998</v>
      </c>
      <c r="F62">
        <v>0.21948999999999999</v>
      </c>
      <c r="G62">
        <v>0.92171000000000003</v>
      </c>
      <c r="H62">
        <v>3</v>
      </c>
      <c r="I62">
        <v>61</v>
      </c>
    </row>
    <row r="63" spans="1:9" x14ac:dyDescent="0.15">
      <c r="A63" t="s">
        <v>8</v>
      </c>
      <c r="B63" t="s">
        <v>9</v>
      </c>
      <c r="C63" t="s">
        <v>10</v>
      </c>
      <c r="D63">
        <v>0.22348000000000001</v>
      </c>
      <c r="E63">
        <v>0.23352999999999999</v>
      </c>
      <c r="F63">
        <v>0.22839999999999999</v>
      </c>
      <c r="G63">
        <v>0.69545999999999997</v>
      </c>
      <c r="H63">
        <v>3</v>
      </c>
      <c r="I63">
        <v>62</v>
      </c>
    </row>
    <row r="64" spans="1:9" x14ac:dyDescent="0.15">
      <c r="A64" t="s">
        <v>8</v>
      </c>
      <c r="B64" t="s">
        <v>9</v>
      </c>
      <c r="C64" t="s">
        <v>10</v>
      </c>
      <c r="D64">
        <v>0.19156000000000001</v>
      </c>
      <c r="E64">
        <v>0.34090999999999999</v>
      </c>
      <c r="F64">
        <v>0.24529000000000001</v>
      </c>
      <c r="G64">
        <v>0.92710999999999999</v>
      </c>
      <c r="H64">
        <v>3</v>
      </c>
      <c r="I64">
        <v>63</v>
      </c>
    </row>
    <row r="65" spans="1:9" x14ac:dyDescent="0.15">
      <c r="A65" t="s">
        <v>8</v>
      </c>
      <c r="B65" t="s">
        <v>9</v>
      </c>
      <c r="C65" t="s">
        <v>10</v>
      </c>
      <c r="D65">
        <v>0.23336000000000001</v>
      </c>
      <c r="E65">
        <v>0.23061999999999999</v>
      </c>
      <c r="F65">
        <v>0.23197999999999999</v>
      </c>
      <c r="G65">
        <v>0.69321999999999995</v>
      </c>
      <c r="H65">
        <v>3</v>
      </c>
      <c r="I65">
        <v>64</v>
      </c>
    </row>
    <row r="66" spans="1:9" x14ac:dyDescent="0.15">
      <c r="A66" t="s">
        <v>8</v>
      </c>
      <c r="B66" t="s">
        <v>9</v>
      </c>
      <c r="C66" t="s">
        <v>10</v>
      </c>
      <c r="D66">
        <v>0.32485999999999998</v>
      </c>
      <c r="E66">
        <v>0.44928000000000001</v>
      </c>
      <c r="F66">
        <v>0.37707000000000002</v>
      </c>
      <c r="G66">
        <v>1.27563</v>
      </c>
      <c r="H66">
        <v>3</v>
      </c>
      <c r="I66">
        <v>65</v>
      </c>
    </row>
    <row r="67" spans="1:9" x14ac:dyDescent="0.15">
      <c r="A67" t="s">
        <v>8</v>
      </c>
      <c r="B67" t="s">
        <v>9</v>
      </c>
      <c r="C67" t="s">
        <v>10</v>
      </c>
      <c r="D67">
        <v>0.21995999999999999</v>
      </c>
      <c r="E67">
        <v>0.38667000000000001</v>
      </c>
      <c r="F67">
        <v>0.28040999999999999</v>
      </c>
      <c r="G67">
        <v>1.05375</v>
      </c>
      <c r="H67">
        <v>3</v>
      </c>
      <c r="I67">
        <v>66</v>
      </c>
    </row>
    <row r="68" spans="1:9" x14ac:dyDescent="0.15">
      <c r="A68" t="s">
        <v>8</v>
      </c>
      <c r="B68" t="s">
        <v>9</v>
      </c>
      <c r="C68" t="s">
        <v>10</v>
      </c>
      <c r="D68">
        <v>0.24883</v>
      </c>
      <c r="E68">
        <v>0.34084999999999999</v>
      </c>
      <c r="F68">
        <v>0.28766000000000003</v>
      </c>
      <c r="G68">
        <v>0.96936</v>
      </c>
      <c r="H68">
        <v>3</v>
      </c>
      <c r="I68">
        <v>67</v>
      </c>
    </row>
    <row r="69" spans="1:9" x14ac:dyDescent="0.15">
      <c r="A69" t="s">
        <v>8</v>
      </c>
      <c r="B69" t="s">
        <v>9</v>
      </c>
      <c r="C69" t="s">
        <v>10</v>
      </c>
      <c r="D69">
        <v>0.34594000000000003</v>
      </c>
      <c r="E69">
        <v>0.35116000000000003</v>
      </c>
      <c r="F69">
        <v>0.34853000000000001</v>
      </c>
      <c r="G69">
        <v>1.0508500000000001</v>
      </c>
      <c r="H69">
        <v>3</v>
      </c>
      <c r="I69">
        <v>68</v>
      </c>
    </row>
    <row r="70" spans="1:9" x14ac:dyDescent="0.15">
      <c r="A70" t="s">
        <v>8</v>
      </c>
      <c r="B70" t="s">
        <v>9</v>
      </c>
      <c r="C70" t="s">
        <v>10</v>
      </c>
      <c r="D70">
        <v>0.15819</v>
      </c>
      <c r="E70">
        <v>0.216</v>
      </c>
      <c r="F70">
        <v>0.18262999999999999</v>
      </c>
      <c r="G70">
        <v>0.61463000000000001</v>
      </c>
      <c r="H70">
        <v>3</v>
      </c>
      <c r="I70">
        <v>69</v>
      </c>
    </row>
    <row r="71" spans="1:9" x14ac:dyDescent="0.15">
      <c r="A71" t="s">
        <v>8</v>
      </c>
      <c r="B71" t="s">
        <v>9</v>
      </c>
      <c r="C71" t="s">
        <v>10</v>
      </c>
      <c r="D71">
        <v>0.19492000000000001</v>
      </c>
      <c r="E71">
        <v>0.21929999999999999</v>
      </c>
      <c r="F71">
        <v>0.20638999999999999</v>
      </c>
      <c r="G71">
        <v>0.64498999999999995</v>
      </c>
      <c r="H71">
        <v>3</v>
      </c>
      <c r="I71">
        <v>70</v>
      </c>
    </row>
    <row r="72" spans="1:9" x14ac:dyDescent="0.15">
      <c r="A72" t="s">
        <v>8</v>
      </c>
      <c r="B72" t="s">
        <v>9</v>
      </c>
      <c r="C72" t="s">
        <v>10</v>
      </c>
      <c r="D72">
        <v>0.15753</v>
      </c>
      <c r="E72">
        <v>0.26871</v>
      </c>
      <c r="F72">
        <v>0.19861999999999999</v>
      </c>
      <c r="G72">
        <v>0.73604000000000003</v>
      </c>
      <c r="H72">
        <v>3</v>
      </c>
      <c r="I72">
        <v>71</v>
      </c>
    </row>
    <row r="73" spans="1:9" x14ac:dyDescent="0.15">
      <c r="A73" t="s">
        <v>8</v>
      </c>
      <c r="B73" t="s">
        <v>9</v>
      </c>
      <c r="C73" t="s">
        <v>10</v>
      </c>
      <c r="D73">
        <v>0.18065999999999999</v>
      </c>
      <c r="E73">
        <v>0.31522</v>
      </c>
      <c r="F73">
        <v>0.22968</v>
      </c>
      <c r="G73">
        <v>0.86012</v>
      </c>
      <c r="H73">
        <v>3</v>
      </c>
      <c r="I73">
        <v>72</v>
      </c>
    </row>
    <row r="74" spans="1:9" x14ac:dyDescent="0.15">
      <c r="A74" t="s">
        <v>8</v>
      </c>
      <c r="B74" t="s">
        <v>9</v>
      </c>
      <c r="C74" t="s">
        <v>10</v>
      </c>
      <c r="D74">
        <v>0.25927</v>
      </c>
      <c r="E74">
        <v>0.29199000000000003</v>
      </c>
      <c r="F74">
        <v>0.27466000000000002</v>
      </c>
      <c r="G74">
        <v>0.85863999999999996</v>
      </c>
      <c r="H74">
        <v>3</v>
      </c>
      <c r="I74">
        <v>73</v>
      </c>
    </row>
    <row r="75" spans="1:9" x14ac:dyDescent="0.15">
      <c r="A75" t="s">
        <v>8</v>
      </c>
      <c r="B75" t="s">
        <v>9</v>
      </c>
      <c r="C75" t="s">
        <v>10</v>
      </c>
      <c r="D75">
        <v>0.30623</v>
      </c>
      <c r="E75">
        <v>0.30587999999999999</v>
      </c>
      <c r="F75">
        <v>0.30604999999999999</v>
      </c>
      <c r="G75">
        <v>0.91781000000000001</v>
      </c>
      <c r="H75">
        <v>3</v>
      </c>
      <c r="I75">
        <v>74</v>
      </c>
    </row>
    <row r="76" spans="1:9" x14ac:dyDescent="0.15">
      <c r="A76" t="s">
        <v>8</v>
      </c>
      <c r="B76" t="s">
        <v>9</v>
      </c>
      <c r="C76" t="s">
        <v>10</v>
      </c>
      <c r="D76">
        <v>0.31569999999999998</v>
      </c>
      <c r="E76">
        <v>0.34820000000000001</v>
      </c>
      <c r="F76">
        <v>0.33115</v>
      </c>
      <c r="G76">
        <v>1.02755</v>
      </c>
      <c r="H76">
        <v>3</v>
      </c>
      <c r="I76">
        <v>75</v>
      </c>
    </row>
    <row r="77" spans="1:9" x14ac:dyDescent="0.15">
      <c r="A77" t="s">
        <v>8</v>
      </c>
      <c r="B77" t="s">
        <v>9</v>
      </c>
      <c r="C77" t="s">
        <v>10</v>
      </c>
      <c r="D77">
        <v>0.19256999999999999</v>
      </c>
      <c r="E77">
        <v>0.32993</v>
      </c>
      <c r="F77">
        <v>0.24318999999999999</v>
      </c>
      <c r="G77">
        <v>0.90305000000000002</v>
      </c>
      <c r="H77">
        <v>3</v>
      </c>
      <c r="I77">
        <v>76</v>
      </c>
    </row>
    <row r="78" spans="1:9" x14ac:dyDescent="0.15">
      <c r="A78" t="s">
        <v>8</v>
      </c>
      <c r="B78" t="s">
        <v>9</v>
      </c>
      <c r="C78" t="s">
        <v>10</v>
      </c>
      <c r="D78">
        <v>0.22967000000000001</v>
      </c>
      <c r="E78">
        <v>0.19416</v>
      </c>
      <c r="F78">
        <v>0.21042</v>
      </c>
      <c r="G78">
        <v>0.59874000000000005</v>
      </c>
      <c r="H78">
        <v>3</v>
      </c>
      <c r="I78">
        <v>77</v>
      </c>
    </row>
    <row r="79" spans="1:9" x14ac:dyDescent="0.15">
      <c r="A79" t="s">
        <v>8</v>
      </c>
      <c r="B79" t="s">
        <v>9</v>
      </c>
      <c r="C79" t="s">
        <v>10</v>
      </c>
      <c r="D79">
        <v>0.20668</v>
      </c>
      <c r="E79">
        <v>0.22367999999999999</v>
      </c>
      <c r="F79">
        <v>0.21485000000000001</v>
      </c>
      <c r="G79">
        <v>0.66220999999999997</v>
      </c>
      <c r="H79">
        <v>3</v>
      </c>
      <c r="I79">
        <v>78</v>
      </c>
    </row>
    <row r="80" spans="1:9" x14ac:dyDescent="0.15">
      <c r="A80" t="s">
        <v>8</v>
      </c>
      <c r="B80" t="s">
        <v>9</v>
      </c>
      <c r="C80" t="s">
        <v>10</v>
      </c>
      <c r="D80">
        <v>0.17727000000000001</v>
      </c>
      <c r="E80">
        <v>0.31746000000000002</v>
      </c>
      <c r="F80">
        <v>0.22750000000000001</v>
      </c>
      <c r="G80">
        <v>0.86241999999999996</v>
      </c>
      <c r="H80">
        <v>3</v>
      </c>
      <c r="I80">
        <v>79</v>
      </c>
    </row>
    <row r="81" spans="1:9" x14ac:dyDescent="0.15">
      <c r="A81" t="s">
        <v>8</v>
      </c>
      <c r="B81" t="s">
        <v>9</v>
      </c>
      <c r="C81" t="s">
        <v>10</v>
      </c>
      <c r="D81">
        <v>0.17441999999999999</v>
      </c>
      <c r="E81">
        <v>0.24712999999999999</v>
      </c>
      <c r="F81">
        <v>0.20449999999999999</v>
      </c>
      <c r="G81">
        <v>0.69876000000000005</v>
      </c>
      <c r="H81">
        <v>3</v>
      </c>
      <c r="I81">
        <v>80</v>
      </c>
    </row>
    <row r="82" spans="1:9" x14ac:dyDescent="0.15">
      <c r="A82" t="s">
        <v>8</v>
      </c>
      <c r="B82" t="s">
        <v>9</v>
      </c>
      <c r="C82" t="s">
        <v>10</v>
      </c>
      <c r="D82">
        <v>0.15911</v>
      </c>
      <c r="E82">
        <v>0.32922000000000001</v>
      </c>
      <c r="F82">
        <v>0.21454000000000001</v>
      </c>
      <c r="G82">
        <v>0.87297999999999998</v>
      </c>
      <c r="H82">
        <v>3</v>
      </c>
      <c r="I82">
        <v>81</v>
      </c>
    </row>
    <row r="83" spans="1:9" x14ac:dyDescent="0.15">
      <c r="A83" t="s">
        <v>8</v>
      </c>
      <c r="B83" t="s">
        <v>9</v>
      </c>
      <c r="C83" t="s">
        <v>10</v>
      </c>
      <c r="D83">
        <v>0.19101000000000001</v>
      </c>
      <c r="E83">
        <v>0.26190000000000002</v>
      </c>
      <c r="F83">
        <v>0.22091</v>
      </c>
      <c r="G83">
        <v>0.74470999999999998</v>
      </c>
      <c r="H83">
        <v>3</v>
      </c>
      <c r="I83">
        <v>82</v>
      </c>
    </row>
    <row r="84" spans="1:9" x14ac:dyDescent="0.15">
      <c r="A84" t="s">
        <v>8</v>
      </c>
      <c r="B84" t="s">
        <v>9</v>
      </c>
      <c r="C84" t="s">
        <v>10</v>
      </c>
      <c r="D84">
        <v>0.22853999999999999</v>
      </c>
      <c r="E84">
        <v>0.21081</v>
      </c>
      <c r="F84">
        <v>0.21931999999999999</v>
      </c>
      <c r="G84">
        <v>0.64093999999999995</v>
      </c>
      <c r="H84">
        <v>3</v>
      </c>
      <c r="I84">
        <v>83</v>
      </c>
    </row>
    <row r="85" spans="1:9" x14ac:dyDescent="0.15">
      <c r="A85" t="s">
        <v>8</v>
      </c>
      <c r="B85" t="s">
        <v>9</v>
      </c>
      <c r="C85" t="s">
        <v>10</v>
      </c>
      <c r="D85">
        <v>0.20974000000000001</v>
      </c>
      <c r="E85">
        <v>0.22428000000000001</v>
      </c>
      <c r="F85">
        <v>0.21676999999999999</v>
      </c>
      <c r="G85">
        <v>0.66532999999999998</v>
      </c>
      <c r="H85">
        <v>3</v>
      </c>
      <c r="I85">
        <v>84</v>
      </c>
    </row>
    <row r="86" spans="1:9" x14ac:dyDescent="0.15">
      <c r="A86" t="s">
        <v>8</v>
      </c>
      <c r="B86" t="s">
        <v>9</v>
      </c>
      <c r="C86" t="s">
        <v>10</v>
      </c>
      <c r="D86">
        <v>0.18844</v>
      </c>
      <c r="E86">
        <v>0.23039000000000001</v>
      </c>
      <c r="F86">
        <v>0.20732</v>
      </c>
      <c r="G86">
        <v>0.66810000000000003</v>
      </c>
      <c r="H86">
        <v>3</v>
      </c>
      <c r="I86">
        <v>85</v>
      </c>
    </row>
    <row r="87" spans="1:9" x14ac:dyDescent="0.15">
      <c r="A87" t="s">
        <v>8</v>
      </c>
      <c r="B87" t="s">
        <v>9</v>
      </c>
      <c r="C87" t="s">
        <v>10</v>
      </c>
      <c r="D87">
        <v>0.14571999999999999</v>
      </c>
      <c r="E87">
        <v>0.24176</v>
      </c>
      <c r="F87">
        <v>0.18184</v>
      </c>
      <c r="G87">
        <v>0.66535999999999995</v>
      </c>
      <c r="H87">
        <v>3</v>
      </c>
      <c r="I87">
        <v>86</v>
      </c>
    </row>
    <row r="88" spans="1:9" x14ac:dyDescent="0.15">
      <c r="A88" t="s">
        <v>8</v>
      </c>
      <c r="B88" t="s">
        <v>9</v>
      </c>
      <c r="C88" t="s">
        <v>10</v>
      </c>
      <c r="D88">
        <v>0.25073000000000001</v>
      </c>
      <c r="E88">
        <v>0.39755000000000001</v>
      </c>
      <c r="F88">
        <v>0.30751000000000001</v>
      </c>
      <c r="G88">
        <v>1.1026100000000001</v>
      </c>
      <c r="H88">
        <v>3</v>
      </c>
      <c r="I88">
        <v>87</v>
      </c>
    </row>
    <row r="89" spans="1:9" x14ac:dyDescent="0.15">
      <c r="A89" t="s">
        <v>8</v>
      </c>
      <c r="B89" t="s">
        <v>9</v>
      </c>
      <c r="C89" t="s">
        <v>10</v>
      </c>
      <c r="D89">
        <v>0.29344999999999999</v>
      </c>
      <c r="E89">
        <v>0.50149999999999995</v>
      </c>
      <c r="F89">
        <v>0.37025000000000002</v>
      </c>
      <c r="G89">
        <v>1.3732500000000001</v>
      </c>
      <c r="H89">
        <v>3</v>
      </c>
      <c r="I89">
        <v>88</v>
      </c>
    </row>
    <row r="90" spans="1:9" x14ac:dyDescent="0.15">
      <c r="A90" t="s">
        <v>8</v>
      </c>
      <c r="B90" t="s">
        <v>9</v>
      </c>
      <c r="C90" t="s">
        <v>10</v>
      </c>
      <c r="D90">
        <v>0.15421000000000001</v>
      </c>
      <c r="E90">
        <v>0.3125</v>
      </c>
      <c r="F90">
        <v>0.20652000000000001</v>
      </c>
      <c r="G90">
        <v>0.83152000000000004</v>
      </c>
      <c r="H90">
        <v>3</v>
      </c>
      <c r="I90">
        <v>89</v>
      </c>
    </row>
    <row r="91" spans="1:9" x14ac:dyDescent="0.15">
      <c r="A91" t="s">
        <v>8</v>
      </c>
      <c r="B91" t="s">
        <v>9</v>
      </c>
      <c r="C91" t="s">
        <v>10</v>
      </c>
      <c r="D91">
        <v>0.26910000000000001</v>
      </c>
      <c r="E91">
        <v>0.25967000000000001</v>
      </c>
      <c r="F91">
        <v>0.26429999999999998</v>
      </c>
      <c r="G91">
        <v>0.78364</v>
      </c>
      <c r="H91">
        <v>3</v>
      </c>
      <c r="I91">
        <v>90</v>
      </c>
    </row>
    <row r="92" spans="1:9" x14ac:dyDescent="0.15">
      <c r="A92" t="s">
        <v>8</v>
      </c>
      <c r="B92" t="s">
        <v>9</v>
      </c>
      <c r="C92" t="s">
        <v>10</v>
      </c>
      <c r="D92">
        <v>0.23585999999999999</v>
      </c>
      <c r="E92">
        <v>0.36207</v>
      </c>
      <c r="F92">
        <v>0.28564000000000001</v>
      </c>
      <c r="G92">
        <v>1.0097799999999999</v>
      </c>
      <c r="H92">
        <v>3</v>
      </c>
      <c r="I92">
        <v>91</v>
      </c>
    </row>
    <row r="93" spans="1:9" x14ac:dyDescent="0.15">
      <c r="A93" t="s">
        <v>8</v>
      </c>
      <c r="B93" t="s">
        <v>9</v>
      </c>
      <c r="C93" t="s">
        <v>10</v>
      </c>
      <c r="D93">
        <v>0.17083999999999999</v>
      </c>
      <c r="E93">
        <v>0.24424999999999999</v>
      </c>
      <c r="F93">
        <v>0.20105000000000001</v>
      </c>
      <c r="G93">
        <v>0.68955</v>
      </c>
      <c r="H93">
        <v>3</v>
      </c>
      <c r="I93">
        <v>92</v>
      </c>
    </row>
    <row r="94" spans="1:9" x14ac:dyDescent="0.15">
      <c r="A94" t="s">
        <v>8</v>
      </c>
      <c r="B94" t="s">
        <v>9</v>
      </c>
      <c r="C94" t="s">
        <v>10</v>
      </c>
      <c r="D94">
        <v>0.19495000000000001</v>
      </c>
      <c r="E94">
        <v>0.23774999999999999</v>
      </c>
      <c r="F94">
        <v>0.21423</v>
      </c>
      <c r="G94">
        <v>0.68972999999999995</v>
      </c>
      <c r="H94">
        <v>3</v>
      </c>
      <c r="I94">
        <v>93</v>
      </c>
    </row>
    <row r="95" spans="1:9" x14ac:dyDescent="0.15">
      <c r="A95" t="s">
        <v>8</v>
      </c>
      <c r="B95" t="s">
        <v>9</v>
      </c>
      <c r="C95" t="s">
        <v>10</v>
      </c>
      <c r="D95">
        <v>0.25596999999999998</v>
      </c>
      <c r="E95">
        <v>0.23582</v>
      </c>
      <c r="F95">
        <v>0.24548</v>
      </c>
      <c r="G95">
        <v>0.71711999999999998</v>
      </c>
      <c r="H95">
        <v>3</v>
      </c>
      <c r="I95">
        <v>94</v>
      </c>
    </row>
    <row r="96" spans="1:9" x14ac:dyDescent="0.15">
      <c r="A96" t="s">
        <v>8</v>
      </c>
      <c r="B96" t="s">
        <v>9</v>
      </c>
      <c r="C96" t="s">
        <v>10</v>
      </c>
      <c r="D96">
        <v>0.29315999999999998</v>
      </c>
      <c r="E96">
        <v>0.30784</v>
      </c>
      <c r="F96">
        <v>0.30031999999999998</v>
      </c>
      <c r="G96">
        <v>0.91600000000000004</v>
      </c>
      <c r="H96">
        <v>3</v>
      </c>
      <c r="I96">
        <v>95</v>
      </c>
    </row>
    <row r="97" spans="1:9" x14ac:dyDescent="0.15">
      <c r="A97" t="s">
        <v>8</v>
      </c>
      <c r="B97" t="s">
        <v>9</v>
      </c>
      <c r="C97" t="s">
        <v>10</v>
      </c>
      <c r="D97">
        <v>0.30867</v>
      </c>
      <c r="E97">
        <v>0.38194</v>
      </c>
      <c r="F97">
        <v>0.34142</v>
      </c>
      <c r="G97">
        <v>1.1052999999999999</v>
      </c>
      <c r="H97">
        <v>3</v>
      </c>
      <c r="I97">
        <v>96</v>
      </c>
    </row>
    <row r="98" spans="1:9" x14ac:dyDescent="0.15">
      <c r="A98" t="s">
        <v>8</v>
      </c>
      <c r="B98" t="s">
        <v>9</v>
      </c>
      <c r="C98" t="s">
        <v>10</v>
      </c>
      <c r="D98">
        <v>0.19112999999999999</v>
      </c>
      <c r="E98">
        <v>0.27433999999999997</v>
      </c>
      <c r="F98">
        <v>0.2253</v>
      </c>
      <c r="G98">
        <v>0.77398</v>
      </c>
      <c r="H98">
        <v>3</v>
      </c>
      <c r="I98">
        <v>97</v>
      </c>
    </row>
    <row r="99" spans="1:9" x14ac:dyDescent="0.15">
      <c r="A99" t="s">
        <v>8</v>
      </c>
      <c r="B99" t="s">
        <v>9</v>
      </c>
      <c r="C99" t="s">
        <v>10</v>
      </c>
      <c r="D99">
        <v>0.15886</v>
      </c>
      <c r="E99">
        <v>0.24742</v>
      </c>
      <c r="F99">
        <v>0.19349</v>
      </c>
      <c r="G99">
        <v>0.68833</v>
      </c>
      <c r="H99">
        <v>3</v>
      </c>
      <c r="I99">
        <v>98</v>
      </c>
    </row>
    <row r="100" spans="1:9" x14ac:dyDescent="0.15">
      <c r="A100" t="s">
        <v>8</v>
      </c>
      <c r="B100" t="s">
        <v>9</v>
      </c>
      <c r="C100" t="s">
        <v>10</v>
      </c>
      <c r="D100">
        <v>0.16632</v>
      </c>
      <c r="E100">
        <v>0.26282</v>
      </c>
      <c r="F100">
        <v>0.20372000000000001</v>
      </c>
      <c r="G100">
        <v>0.72936000000000001</v>
      </c>
      <c r="H100">
        <v>3</v>
      </c>
      <c r="I100">
        <v>99</v>
      </c>
    </row>
    <row r="101" spans="1:9" x14ac:dyDescent="0.15">
      <c r="A101" t="s">
        <v>8</v>
      </c>
      <c r="B101" t="s">
        <v>9</v>
      </c>
      <c r="C101" t="s">
        <v>10</v>
      </c>
      <c r="D101">
        <v>0.50887000000000004</v>
      </c>
      <c r="E101">
        <v>0.42063</v>
      </c>
      <c r="F101">
        <v>0.46056000000000002</v>
      </c>
      <c r="G101">
        <v>1.30182</v>
      </c>
      <c r="H101">
        <v>3</v>
      </c>
      <c r="I101">
        <v>100</v>
      </c>
    </row>
    <row r="102" spans="1:9" x14ac:dyDescent="0.15">
      <c r="I102">
        <v>101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RandomResults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2017-05-27T14:25:52Z</dcterms:created>
  <dcterms:modified xsi:type="dcterms:W3CDTF">2017-05-27T14:25:57Z</dcterms:modified>
</cp:coreProperties>
</file>