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iana.diaz\Documents\"/>
    </mc:Choice>
  </mc:AlternateContent>
  <xr:revisionPtr revIDLastSave="0" documentId="13_ncr:1_{03DC004A-4BCF-4660-971D-54887483E695}" xr6:coauthVersionLast="47" xr6:coauthVersionMax="47" xr10:uidLastSave="{00000000-0000-0000-0000-000000000000}"/>
  <workbookProtection workbookAlgorithmName="SHA-512" workbookHashValue="eT7z8HU+Lcee1ucVGGVkHfd2AXFqIt9X3VP5VVqyTE91B5IV7ziMGY9+OoyCmI3Udsn3KWONCnjIzl7lBHaBRg==" workbookSaltValue="KH70oEFW89kyaWTWooX65g==" workbookSpinCount="100000" lockStructure="1"/>
  <bookViews>
    <workbookView xWindow="-120" yWindow="-120" windowWidth="20730" windowHeight="11160" xr2:uid="{00000000-000D-0000-FFFF-FFFF00000000}"/>
  </bookViews>
  <sheets>
    <sheet name="Hoja1" sheetId="1" r:id="rId1"/>
    <sheet name="Hoja2" sheetId="2" state="hidden" r:id="rId2"/>
  </sheets>
  <definedNames>
    <definedName name="DESARROLLO">Hoja2!$D$1:$D$10</definedName>
    <definedName name="PRODUCCIÓN">Hoja2!$C$1:$C$7</definedName>
    <definedName name="PRODUCTIVO">Hoja2!$C$1:$C$6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<sst xmlns="http://schemas.openxmlformats.org/spreadsheetml/2006/main" count="45" uniqueCount="45">
  <si>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Cuenta</t>
  </si>
  <si>
    <t>Instancia</t>
  </si>
  <si>
    <t>Ambiente</t>
  </si>
  <si>
    <t>Servidor</t>
  </si>
  <si>
    <t>BDECOAGR</t>
  </si>
  <si>
    <t>DWH.INEGI.GOB.MX</t>
  </si>
  <si>
    <t>10.1.8.170</t>
  </si>
  <si>
    <t>BDPOBVIV</t>
  </si>
  <si>
    <t>DESARROLLO</t>
  </si>
  <si>
    <t>10.1.8.181</t>
  </si>
  <si>
    <t>10.1.8.174</t>
  </si>
  <si>
    <t>BDEST</t>
  </si>
  <si>
    <t>10.1.8.250</t>
  </si>
  <si>
    <t>DWHDESA.INEGI.GOB.MX</t>
  </si>
  <si>
    <t>BDENC</t>
  </si>
  <si>
    <t>10.152.7.16</t>
  </si>
  <si>
    <t>DWHDESA_BD.INEGI.GOB.MX</t>
  </si>
  <si>
    <t>BDPRO1</t>
  </si>
  <si>
    <t>DWH.INEGI.ORG.MX</t>
  </si>
  <si>
    <t>DWHDESA.INEGI.ORG.MX</t>
  </si>
  <si>
    <t>BIINEGI</t>
  </si>
  <si>
    <t>COBDEMBD.INEGI.GOB.MX</t>
  </si>
  <si>
    <t>DWHDESA_BD.INEGI.ORG.MX</t>
  </si>
  <si>
    <t>BI_INEGI</t>
  </si>
  <si>
    <t>10.20.1.170</t>
  </si>
  <si>
    <t>COBDEM</t>
  </si>
  <si>
    <t>10.1.8.168</t>
  </si>
  <si>
    <t>BDDESA11</t>
  </si>
  <si>
    <t>10.152.7.10</t>
  </si>
  <si>
    <t>NO DEFINIDA</t>
  </si>
  <si>
    <t>10.1.8.121</t>
  </si>
  <si>
    <t>Justificación</t>
  </si>
  <si>
    <t>2 - Armida Berenice Robles Chávez</t>
  </si>
  <si>
    <t>14 - Lizette Traconis Lugo</t>
  </si>
  <si>
    <t>17 - Ma. Del Carmen Padilla Tejeda</t>
  </si>
  <si>
    <t>26 - Silvia Raquel De Anda Martínez</t>
  </si>
  <si>
    <t>40 - Ricardo Luján Salazar</t>
  </si>
  <si>
    <t>Autoriza</t>
  </si>
  <si>
    <t>8 - Job Noé Sánchez Magaña</t>
  </si>
  <si>
    <t>93 - Claudia Teresa Escareño Becerra</t>
  </si>
  <si>
    <t>1622 - José Édgar Martínez Montañez</t>
  </si>
  <si>
    <t>PRODUCCIÓN</t>
  </si>
  <si>
    <t>DWHPRO_BD.INEGI.GOB.MX</t>
  </si>
  <si>
    <t>9 - Joel Espinosa Martínez</t>
  </si>
  <si>
    <t>1645 - Maria Salud Rangel Martínez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</si>
</sst>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Helveti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workbookViewId="0">
      <selection activeCell="C5" sqref="C5"/>
    </sheetView>
  </sheetViews>
  <sheetFormatPr baseColWidth="10" defaultRowHeight="15" x14ac:dyDescent="0.25"/>
  <cols>
    <col min="1" max="1" width="17.7109375" customWidth="1"/>
    <col min="2" max="2" width="16.28515625" customWidth="1"/>
    <col min="3" max="3" width="15" customWidth="1"/>
    <col min="4" max="4" width="28.85546875" customWidth="1"/>
    <col min="5" max="5" width="67.85546875" customWidth="1"/>
    <col min="6" max="6" width="32.5703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31</v>
      </c>
      <c r="F1" s="2" t="s">
        <v>37</v>
      </c>
    </row>
    <row r="2" spans="1:6" x14ac:dyDescent="0.25">
      <c r="A2" s="4"/>
      <c r="B2" s="1"/>
      <c r="C2" s="1"/>
      <c r="D2" s="1"/>
      <c r="E2" s="1"/>
      <c r="F2" s="1"/>
    </row>
    <row r="3" spans="1:6" x14ac:dyDescent="0.25">
      <c r="A3" s="3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</sheetData>
  <dataValidations count="1">
    <dataValidation type="list" allowBlank="1" showInputMessage="1" showErrorMessage="1" sqref="D2:D100" xr:uid="{00000000-0002-0000-0000-000000000000}">
      <formula1>INDIRECT(C2)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Hoja2!$A$1:$A$10</xm:f>
          </x14:formula1>
          <xm:sqref>B2:B100</xm:sqref>
        </x14:dataValidation>
        <x14:dataValidation type="list" allowBlank="1" showInputMessage="1" showErrorMessage="1" xr:uid="{00000000-0002-0000-0000-000003000000}">
          <x14:formula1>
            <xm:f>Hoja2!$B$1:$B$2</xm:f>
          </x14:formula1>
          <xm:sqref>C2:C100</xm:sqref>
        </x14:dataValidation>
        <x14:dataValidation type="list" allowBlank="1" showInputMessage="1" showErrorMessage="1" xr:uid="{00000000-0002-0000-0000-000004000000}">
          <x14:formula1>
            <xm:f>Hoja2!$F$1:$F$8</xm:f>
          </x14:formula1>
          <xm:sqref>F2:F100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C12" sqref="C12"/>
    </sheetView>
  </sheetViews>
  <sheetFormatPr baseColWidth="10" defaultRowHeight="15" x14ac:dyDescent="0.25"/>
  <cols>
    <col min="3" max="3" width="27.28515625" customWidth="1"/>
  </cols>
  <sheetData>
    <row r="1" spans="1:6" x14ac:dyDescent="0.25">
      <c r="A1" t="s">
        <v>4</v>
      </c>
      <c r="B1" t="s">
        <v>41</v>
      </c>
      <c r="C1" t="s">
        <v>42</v>
      </c>
      <c r="D1" t="s">
        <v>6</v>
      </c>
      <c r="F1" t="s">
        <v>32</v>
      </c>
    </row>
    <row r="2" spans="1:6" x14ac:dyDescent="0.25">
      <c r="A2" t="s">
        <v>7</v>
      </c>
      <c r="B2" t="s">
        <v>8</v>
      </c>
      <c r="C2" t="s">
        <v>5</v>
      </c>
      <c r="D2" t="s">
        <v>10</v>
      </c>
      <c r="F2" t="s">
        <v>39</v>
      </c>
    </row>
    <row r="3" spans="1:6" x14ac:dyDescent="0.25">
      <c r="A3" t="s">
        <v>11</v>
      </c>
      <c r="C3" t="s">
        <v>9</v>
      </c>
      <c r="D3" t="s">
        <v>13</v>
      </c>
      <c r="F3" t="s">
        <v>38</v>
      </c>
    </row>
    <row r="4" spans="1:6" x14ac:dyDescent="0.25">
      <c r="A4" t="s">
        <v>14</v>
      </c>
      <c r="C4" t="s">
        <v>12</v>
      </c>
      <c r="D4" t="s">
        <v>16</v>
      </c>
      <c r="F4" t="s">
        <v>43</v>
      </c>
    </row>
    <row r="5" spans="1:6" x14ac:dyDescent="0.25">
      <c r="A5" t="s">
        <v>17</v>
      </c>
      <c r="C5" t="s">
        <v>15</v>
      </c>
      <c r="D5" t="s">
        <v>19</v>
      </c>
      <c r="F5" t="s">
        <v>40</v>
      </c>
    </row>
    <row r="6" spans="1:6" x14ac:dyDescent="0.25">
      <c r="A6" t="s">
        <v>20</v>
      </c>
      <c r="C6" t="s">
        <v>18</v>
      </c>
      <c r="D6" t="s">
        <v>22</v>
      </c>
      <c r="F6" t="s">
        <v>33</v>
      </c>
    </row>
    <row r="7" spans="1:6" x14ac:dyDescent="0.25">
      <c r="A7" t="s">
        <v>23</v>
      </c>
      <c r="C7" t="s">
        <v>21</v>
      </c>
      <c r="D7" t="s">
        <v>24</v>
      </c>
      <c r="F7" t="s">
        <v>34</v>
      </c>
    </row>
    <row r="8" spans="1:6" x14ac:dyDescent="0.25">
      <c r="A8" t="s">
        <v>25</v>
      </c>
      <c r="D8" t="s">
        <v>26</v>
      </c>
      <c r="F8" t="s">
        <v>44</v>
      </c>
    </row>
    <row r="9" spans="1:6" x14ac:dyDescent="0.25">
      <c r="A9" t="s">
        <v>27</v>
      </c>
      <c r="D9" t="s">
        <v>28</v>
      </c>
      <c r="F9" t="s">
        <v>36</v>
      </c>
    </row>
    <row r="10" spans="1:6" x14ac:dyDescent="0.25">
      <c r="A10" t="s">
        <v>29</v>
      </c>
      <c r="D10" t="s">
        <v>30</v>
      </c>
      <c r="F1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Hoja2</vt:lpstr>
      <vt:lpstr>DESARROLLO</vt:lpstr>
      <vt:lpstr>PRODUCCIÓN</vt:lpstr>
      <vt:lpstr>PRODUCTIVO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dcterms:created xsi:type="dcterms:W3CDTF">2020-09-28T16:27:23Z</dcterms:created>
  <dcterms:modified xsi:type="dcterms:W3CDTF">2023-03-30T21:15:26Z</dcterms:modified>
</cp:coreProperties>
</file>