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45)" sheetId="1" state="visible" r:id="rId1"/>
    <sheet xmlns:r="http://schemas.openxmlformats.org/officeDocument/2006/relationships" name="SciFact (15)" sheetId="2" state="visible" r:id="rId2"/>
    <sheet xmlns:r="http://schemas.openxmlformats.org/officeDocument/2006/relationships" name="HotpotQA (15)" sheetId="3" state="visible" r:id="rId3"/>
    <sheet xmlns:r="http://schemas.openxmlformats.org/officeDocument/2006/relationships" name="BioASQ (15)"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1F497D"/>
      </patternFill>
    </fill>
    <fill>
      <patternFill patternType="solid">
        <fgColor rgb="00EBF3FB"/>
      </patternFill>
    </fill>
    <fill>
      <patternFill patternType="solid">
        <fgColor rgb="00FFF9C4"/>
      </patternFill>
    </fill>
    <fill>
      <patternFill patternType="solid">
        <fgColor rgb="00EEF4E8"/>
      </patternFill>
    </fill>
    <fill>
      <patternFill patternType="solid">
        <fgColor rgb="00FEF4E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4" customWidth="1" min="4" max="4"/>
    <col width="45" customWidth="1" min="5" max="5"/>
    <col width="45" customWidth="1" min="6" max="6"/>
    <col width="45" customWidth="1" min="7" max="7"/>
    <col width="55" customWidth="1" min="8" max="8"/>
    <col width="7" customWidth="1" min="9" max="9"/>
    <col width="9" customWidth="1" min="10" max="10"/>
    <col width="9" customWidth="1" min="11" max="11"/>
    <col width="6" customWidth="1" min="12" max="12"/>
    <col width="20" customWidth="1" min="13" max="13"/>
    <col width="35" customWidth="1" min="14" max="14"/>
  </cols>
  <sheetData>
    <row r="1" ht="30" customHeight="1">
      <c r="A1" s="1" t="inlineStr">
        <is>
          <t>ID</t>
        </is>
      </c>
      <c r="B1" s="1" t="inlineStr">
        <is>
          <t>Dataset</t>
        </is>
      </c>
      <c r="C1" s="1" t="inlineStr">
        <is>
          <t>Model</t>
        </is>
      </c>
      <c r="D1" s="1" t="inlineStr">
        <is>
          <t>Group</t>
        </is>
      </c>
      <c r="E1" s="1" t="inlineStr">
        <is>
          <t>Query / Claim</t>
        </is>
      </c>
      <c r="F1" s="1" t="inlineStr">
        <is>
          <t>Reference Answer</t>
        </is>
      </c>
      <c r="G1" s="1" t="inlineStr">
        <is>
          <t>Model Answer</t>
        </is>
      </c>
      <c r="H1" s="1" t="inlineStr">
        <is>
          <t>Retrieved Evidence</t>
        </is>
      </c>
      <c r="I1" s="1" t="inlineStr">
        <is>
          <t>F1</t>
        </is>
      </c>
      <c r="J1" s="1" t="inlineStr">
        <is>
          <t>Semantic</t>
        </is>
      </c>
      <c r="K1" s="1" t="inlineStr">
        <is>
          <t>nDCG@10</t>
        </is>
      </c>
      <c r="L1" s="1" t="inlineStr">
        <is>
          <t>Docs</t>
        </is>
      </c>
      <c r="M1" s="1" t="inlineStr">
        <is>
          <t>Rating</t>
        </is>
      </c>
      <c r="N1" s="1" t="inlineStr">
        <is>
          <t>Notes</t>
        </is>
      </c>
    </row>
    <row r="2" ht="60" customHeight="1">
      <c r="A2" s="2" t="inlineStr">
        <is>
          <t>scifact_001</t>
        </is>
      </c>
      <c r="B2" s="2" t="inlineStr">
        <is>
          <t>SciFact</t>
        </is>
      </c>
      <c r="C2" s="2" t="inlineStr">
        <is>
          <t>Mistral</t>
        </is>
      </c>
      <c r="D2" s="2" t="inlineStr">
        <is>
          <t>worst_metric_score</t>
        </is>
      </c>
      <c r="E2" s="2" t="inlineStr">
        <is>
          <t>PPAR-RXRs are inhibited by PPAR ligands.</t>
        </is>
      </c>
      <c r="F2" s="2" t="inlineStr">
        <is>
          <t>The evidence is insufficient.</t>
        </is>
      </c>
      <c r="G2" s="2" t="inlineStr">
        <is>
          <t>The documents provided do not explicitly state that PPAR-RXRs are inhibited by PPAR ligands. However, they do suggest that PPARγ, a type of PPAR, can be influenced by specific ligands such as pioglitazone (Document 1) and that pharmacological correction of a defect in PPARγ signaling can ameliorate disease sever</t>
        </is>
      </c>
      <c r="H2" s="2" t="inlineStr">
        <is>
          <t>[1] 9956893: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[2] 11428884: Lipoatrophy and severe metabolic disturbance in mice with fat-specific deletion of PPARγ. Adipose tissue is an important metabolic organ, the dysfunction of which is associated with the development of obesity, diabetes mellitus, and cardiovascular disease. The nuclear receptor peroxisome proliferator-activated receptor gamma (PPARγ) is considered the master regulator of adipocyte differentiation and function. Although its cell-autonomous role in adipogenesis has been clearly demonstrated in cell culture, previous fat-specific knockouts of the murine PPARγ gene did not demonstrate a dramatic phenotype in vivo. Here, using Adipoq-Cre mice to drive adipose-specific recombination, we report a unique fat-specific PPARγ knockout (PPARγ FKO) mouse model with almost no visible brown and white adipose tissue at age 3 mo. As a consequence, PPARγ FKO mice had hugely enlarged pancreatic islets, massive fatty livers, and dramatically elevated levels of blood glucose and serum insulin accompanied by extreme insulin resistance. PPARγ FKO mice also exhibited delayed hair coat formation associated with absence of dermal fat, disrupted mammary gland development with loss of mammary fat pads, and high bone mass with loss of bone marrow fat, indicating the critical roles of  [truncated…]</t>
        </is>
      </c>
      <c r="I2" s="2" t="n">
        <v>0.037037</v>
      </c>
      <c r="J2" s="2" t="n">
        <v>0.0533</v>
      </c>
      <c r="K2" s="2" t="n">
        <v>0</v>
      </c>
      <c r="L2" s="2" t="n">
        <v>3</v>
      </c>
      <c r="M2" s="3" t="inlineStr"/>
      <c r="N2" s="3" t="inlineStr"/>
    </row>
    <row r="3" ht="60" customHeight="1">
      <c r="A3" s="2" t="inlineStr">
        <is>
          <t>scifact_002</t>
        </is>
      </c>
      <c r="B3" s="2" t="inlineStr">
        <is>
          <t>SciFact</t>
        </is>
      </c>
      <c r="C3" s="2" t="inlineStr">
        <is>
          <t>Mistral</t>
        </is>
      </c>
      <c r="D3" s="2" t="inlineStr">
        <is>
          <t>worst_metric_score</t>
        </is>
      </c>
      <c r="E3" s="2" t="inlineStr">
        <is>
          <t>Active H. pylori urease has a polymeric structure that compromises two subunits, UreA and UreB.</t>
        </is>
      </c>
      <c r="F3" s="2" t="inlineStr">
        <is>
          <t>The evidence is insufficient.</t>
        </is>
      </c>
      <c r="G3" s="2" t="inlineStr">
        <is>
          <t>The documents provided do not mention the specific polymeric structure of Active H. pylori urease that compromises two subunits, UreA and UreB. However, they do discuss the use of epitope vaccines based on different subunits of H. pylori urease (UreA and UreB) for prophylactic and ther</t>
        </is>
      </c>
      <c r="H3" s="2" t="inlineStr">
        <is>
          <t>[1] 2837758: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[2] 39550665: Tolerance rather than immunity protects from Helicobacter pylori-induced gastric preneoplasia. BACKGROUND &amp; AIMS Chronic infection with the bacterial pathogen Helicobacter pylori causes gastric disorders, ranging from chronic gastritis to gastric adenocarcinoma. Only a subset of infected persons will develop overt disease; most remains asymptomatic despite lifelong colonization. This study aims to elucidate the differential susceptibility to H pylori that is found both across and within populations. METHODS We have established a C57BL/6 mouse model of H pylori infection with a strain that is capable of delivering the virulence factor cytotoxin-associated gene A (CagA) into host cells through the activity of a Cag-pathogenicity island-encoded type IV secretion system. RESULTS Mice infected at 5-6 weeks of age with CagA(+)H pylori rapidly develop gastritis, gastric atrophy, epithelial hyperplasia, and metaplasia in a type IV secretion system-dependent manner. In contrast, mice infected during the neonatal period with the same strain are protected from preneoplastic lesions. Their protection results from the development of H pylori-specific peripheral immunologic tolerance, which requires transforming growth factor-β signaling and is mediated by long-lived, inducible regulatory T cells, and which controls the local CD4(+) T-cell responses that trigger premalignant transformation. Tolerance to H pylori develops in the neonatal period because of a biased ratio of T-regulatory to T-effector cells and is favored by prolonged low-dose exposure to antigen. CONCLUSIONS Using a novel CagA(+)H pylori infection model, we report here that the development of tolerance to H pylori protects from gastric cancer precursor lesions. The age at initial infection may thus account for the differential susceptibility of infected persons to H pylori-associated disease manifestations.
[3] 13965483: Prophylactic and therapeutic efficacy of the epitope vaccine CTB-UA against Helicobacter pylori infection [truncated…]</t>
        </is>
      </c>
      <c r="I3" s="2" t="n">
        <v>0.04</v>
      </c>
      <c r="J3" s="2" t="n">
        <v>0.169842</v>
      </c>
      <c r="K3" s="2" t="n">
        <v>0</v>
      </c>
      <c r="L3" s="2" t="n">
        <v>3</v>
      </c>
      <c r="M3" s="3" t="inlineStr"/>
      <c r="N3" s="3" t="inlineStr"/>
    </row>
    <row r="4" ht="60" customHeight="1">
      <c r="A4" s="2" t="inlineStr">
        <is>
          <t>scifact_003</t>
        </is>
      </c>
      <c r="B4" s="2" t="inlineStr">
        <is>
          <t>SciFact</t>
        </is>
      </c>
      <c r="C4" s="2" t="inlineStr">
        <is>
          <t>Mistral</t>
        </is>
      </c>
      <c r="D4" s="2" t="inlineStr">
        <is>
          <t>best_metric_score</t>
        </is>
      </c>
      <c r="E4" s="2" t="inlineStr">
        <is>
          <t>Chenodeosycholic acid treatment increases whole-body energy expenditure.</t>
        </is>
      </c>
      <c r="F4" s="2" t="inlineStr">
        <is>
          <t>Chenodeoxycholic acid treatment increases whole-body energy expenditure.</t>
        </is>
      </c>
      <c r="G4" s="2" t="inlineStr">
        <is>
          <t>The evidence from Document 3 suggests that Chenodeoxycholic acid treatment increases whole-body energy expenditure.</t>
        </is>
      </c>
      <c r="H4" s="2" t="inlineStr">
        <is>
          <t>[1] 23369842: Metabolic effects of isoenergetic nutrient exchange over 24 hours in relation to obesity in women. Twenty-four hour whole body indirect calorimetry has been used to study the effects of feeding, during a sedentary test day, isoenergetic diets which varied in fat (3 or 40 per cent of total energy) and carbohydrate (82 or 45 per cent) content. Three groups of women were studied: lean, obese and 'post-obese' after slimming. Energy expenditure was greater in absolute terms in the obese women. Twenty-four hour energy expenditure was lower by only 3-7 per cent when fasting compared to that when fed to achieve energy balance. There were no large differences in energy expenditure between the two diets or between the groups but the thermogenic effect of the high carbohydrate diet was significantly greater than that of the high fat diet (5.8 vs 3.5 per cent of energy expenditure: P less than 0.01). The post-obese tended to have lower energy expenditure per kg FFM than controls when fasting and when high-fat fed, but this pattern was not shown by the obese. Sleeping energy expenditure was particularly low in the post-obese group when high-fat fed. Dirunal variations in RQ appear to show more marked rise in morning RQ from the nocturnal minimum in the obese and post-obese, which might be evidence for an energy-saving mechanism through greater availability of stored dietary carbohydrate.
[2] 25050364: Interleukin-18 null mutation increases weight and food intake and reduces energy expenditure and lipid substrate utilization in high-fat diet fed mice OBJECTIVE The proinflammatory cytokine interleukin-18 (IL-18) putatively modulates food intake and energy metabolism, but the effects of IL-18 in high-fat diet fed animals are unknown. Whether IL-18 alters basal metabolic rate or metabolic processes of living is unknown. Here, we tested the hypothesis that IL-18 modulates weight gain, energy intake, whole-body energy expenditure, and utilization of lipid as a fuel substrate in high-fat diet fed mice. METHODS Food intake, whole-body metabolism, and motor activity of IL-18 knockout mice were compared to those of wildtype littermates; anorectic effects of intracerebroventricular IL-18 administration were compared between IL-18 receptor knockout, IL-18/IL-18R knockout and wildtype mice. RESULTS Chow-reared IL-18 knockout mice were overweight at 6 months of age and then gained excess weight on both low-fat and high-fat diets, ate more high-fat diet, and showed reduced whole-body energy expenditure and increased respiratory exchange ratios. Reductions in energy expenditure of IL-18 knockout mice were seen across fasting vs. feeding conditions, low- vs. high-fat diets, high vs. low levels of physical activity and times of day, suggesting actions on basal metabolic rate. The circadian amplitude of energy expenditure, but not respiratory exchange ratio, food intake, or motor activity, also was blunted in IL-18 knockout mice. Central IL-18 administration redu [truncated…]</t>
        </is>
      </c>
      <c r="I4" s="2" t="n">
        <v>0.695652</v>
      </c>
      <c r="J4" s="2" t="n">
        <v>0.730297</v>
      </c>
      <c r="K4" s="2" t="n">
        <v>0.5</v>
      </c>
      <c r="L4" s="2" t="n">
        <v>3</v>
      </c>
      <c r="M4" s="3" t="inlineStr"/>
      <c r="N4" s="3" t="inlineStr"/>
    </row>
    <row r="5" ht="60" customHeight="1">
      <c r="A5" s="2" t="inlineStr">
        <is>
          <t>scifact_004</t>
        </is>
      </c>
      <c r="B5" s="2" t="inlineStr">
        <is>
          <t>SciFact</t>
        </is>
      </c>
      <c r="C5" s="2" t="inlineStr">
        <is>
          <t>Mistral</t>
        </is>
      </c>
      <c r="D5" s="2" t="inlineStr">
        <is>
          <t>worst_metric_score</t>
        </is>
      </c>
      <c r="E5" s="2" t="inlineStr">
        <is>
          <t>Hematopoietic Stem Cell purification reaches purity rate of up to 50%.</t>
        </is>
      </c>
      <c r="F5" s="2" t="inlineStr">
        <is>
          <t>The evidence is insufficient.</t>
        </is>
      </c>
      <c r="G5" s="2" t="inlineStr">
        <is>
          <t>The documents provided do not directly answer the question about the purity rate of hematopoietic Stem Cell purification reaching up to 50%. However, Document 1 mentions that 30 cells are sufficient to save 50 percent of lethally irradiated mice, which could indirectly imply a high degree of purity in the isolation process. But</t>
        </is>
      </c>
      <c r="H5" s="2" t="inlineStr">
        <is>
          <t>[1] 25516011: Purification and characterization of mouse hematopoietic stem cells. Mouse bone marrow hematopoietic stem cells were isolated with the use of a variety of phenotypic markers. These cells can proliferate and differentiate with approximately unit efficiency into myelomonocytic cells, B cells, or T cells. Thirty of these cells are sufficient to save 50 percent of lethally irradiated mice, and to reconstitute all blood cell types in the survivors.
[2] 34982259: Of lineage and legacy: the development of mammalian hematopoietic stem cells The hematopoietic system is one of the first complex tissues to develop in the mammalian conceptus. Of particular interest in the field of developmental hematopoiesis is the origin of adult bone marrow hematopoietic stem cells. Tracing their origin is complicated because blood is a mobile tissue and because hematopoietic cells emerge from many embryonic sites. The origin of the adult mammalian blood system remains a topic of lively discussion and intense research. Interest is also focused on developmental signals that induce the adult hematopoietic stem cell program, as these may prove useful for generating and expanding these clinically important cell populations ex vivo. This review presents a historical overview of and the most recent data on the developmental origins of hematopoiesis.
[3] 42787108: Nodal/Activin signaling predicts human pluripotent stem cell lines prone to differentiate toward the hematopoietic lineage. Lineage-specific differentiation potential varies among different human pluripotent stem cell (hPSC) lines, becoming therefore highly desirable to prospectively know which hPSC lines exhibit the highest differentiation potential for a certain lineage. We have compared the hematopoietic potential of 14 human embryonic stem cell (hESC)/induced pluripotent stem cell (iPSC) lines. The emergence of hemogenic progenitors, primitive and mature blood cells, and colony-forming unit (CFU) potential was analyzed at different time points. Significant differences in the propensity to differentiate toward blood were observed among hPSCs: some hPSCs exhibited good blood differentiation potential, whereas others barely displayed blood-differentiation capacity. Correlation studies revealed that the CFU potential robustly correlates with hemogenic progenitors and primitive but not mature blood cells. Developmental progression of mesoendodermal and hematopoietic transcription factors expression revealed no correlation with either hematopoietic initiation or maturation efficiency. Microarray studies showed distinct gene expression profile between hPSCs with good versus poor hematopoietic potential. Although neuroectoderm-associated genes were downregulated in hPSCs prone to hematopoietic differentiation many members of the Nodal/Activin signaling were upregulated, suggesting that this signaling predicts those hPSC lines with good blood-differentiation potential. The association between Nodal/Activin si [truncated…]</t>
        </is>
      </c>
      <c r="I5" s="2" t="n">
        <v>0.035088</v>
      </c>
      <c r="J5" s="2" t="n">
        <v>0.227921</v>
      </c>
      <c r="K5" s="2" t="n">
        <v>0</v>
      </c>
      <c r="L5" s="2" t="n">
        <v>3</v>
      </c>
      <c r="M5" s="3" t="inlineStr"/>
      <c r="N5" s="3" t="inlineStr"/>
    </row>
    <row r="6" ht="60" customHeight="1">
      <c r="A6" s="2" t="inlineStr">
        <is>
          <t>scifact_005</t>
        </is>
      </c>
      <c r="B6" s="2" t="inlineStr">
        <is>
          <t>SciFact</t>
        </is>
      </c>
      <c r="C6" s="2" t="inlineStr">
        <is>
          <t>Llama-70B</t>
        </is>
      </c>
      <c r="D6" s="2" t="inlineStr">
        <is>
          <t>best_metric_score</t>
        </is>
      </c>
      <c r="E6" s="2" t="inlineStr">
        <is>
          <t>High levels of CRP reduces the risk of exacerbations in chronic obstructive pulmonary disease (COPD).</t>
        </is>
      </c>
      <c r="F6" s="2" t="inlineStr">
        <is>
          <t>The evidence contradicts the claim and shows that high CRP levels are associated with an increased risk of COPD exacerbations.</t>
        </is>
      </c>
      <c r="G6" s="2" t="inlineStr">
        <is>
          <t>The evidence is insufficient to support the claim that high levels of CRP reduce the risk of exacerbations in chronic obstructive pulmonary disease (COPD). In fact, Document 1 suggests the opposite: that elevated levels of CRP, along with other inflammatory biomarkers, are associated with an increased risk of having exacerbations in individuals with COPD.</t>
        </is>
      </c>
      <c r="H6" s="2" t="inlineStr">
        <is>
          <t>[1] 29564505: Inflammatory biomarkers and exacerbations in chronic obstructive pulmonary disease. IMPORTANCE Exacerbations of respiratory symptoms in chronic obstructive pulmonary disease (COPD) have profound and long-lasting adverse effects on patients. OBJECTIVE To test the hypothesis that elevated levels of inflammatory biomarkers in individuals with stable COPD are associated with an increased risk of having exacerbations. DESIGN, SETTING, AND PARTICIPANTS Prospective cohort study examining 61,650 participants with spirometry measurements from the Copenhagen City Heart Study (2001-2003) and the Copenhagen General Population Study (2003-2008). Of these, 6574 had COPD, defined as a ratio between forced expiratory volume in 1 second (FEV1) and forced vital capacity below 0.7. MAIN OUTCOMES AND MEASURES Baseline levels of C-reactive protein (CRP) and fibrinogen and leukocyte count were measured in participants at a time when they were not experiencing symptoms of exacerbations. Exacerbations were recorded and defined as short-course treatment with oral corticosteroids alone or in combination with an antibiotic or as a hospital admission due to COPD. Levels of CRP and fibrinogen and leukocyte count were defined as high or low according to cut points of 3 mg/L, 14 μmol/L, and 9 ×10(9)/L, respectively. RESULTS During follow-up, 3083 exacerbations were recorded (mean, 0.5/participant). In the first year of follow-up, multivariable-adjusted odds ratios for having frequent exacerbations were 1.2 (95% CI, 0.7-2.2; 17 events/1000 person-years) for individuals with 1 high biomarker, 1.7 (95% CI, 0.9-3.2; 32 events/1000 person-years) for individuals with 2 high biomarkers, and 3.7 (95% CI, 1.9-7.4; 81 events/1000 person-years) for individuals with 3 high biomarkers compared with individuals who had no elevated biomarkers (9 events/1000 person-years; trend: P = 2 × 10(-5)). Corresponding hazard ratios using maximum follow-up time were 1.4 (95% CI, 1.1-1.8), 1.6 (95% CI, 1.3-2.2), and 2.5 (95% CI, 1.8-3.4), respectively (trend: P = 1 × 10(-8)). The addition of inflammatory biomarkers to a basic model including age, sex, FEV1 percent predicted, smoking, use of any inhaled medication, body mass index, history of previous exacerbations, and time since most recent prior exacerbation improved the C statistics from 0.71 to 0.73 (comparison: P = 9 × 10(-5)). Relative risks were consistent in those with milder COPD, in those with no history of frequent exacerbations, and in the 2 studies separately. The highest 5-year absolute risks of having frequent exacerbations in those with 3 high biomarkers (vs no high biomarkers) were 62% (vs 24%) for those with Global Initiative for Chronic Obstructive Lung Disease (GOLD) grades C-D (n = 558), 98% (vs 64%) in those with a history of frequent exacerbations (n = 127), and 52% (vs 15%) for those with GOLD grades 3-4 (n = 465). CONCLUSIONS AND RELEVANCE Simultaneously elevated levels of CRP and fibrinogen and leukocyte count in  [truncated…]</t>
        </is>
      </c>
      <c r="I6" s="2" t="n">
        <v>0.459459</v>
      </c>
      <c r="J6" s="2" t="n">
        <v>0.871328</v>
      </c>
      <c r="K6" s="2" t="n">
        <v>1</v>
      </c>
      <c r="L6" s="2" t="n">
        <v>3</v>
      </c>
      <c r="M6" s="3" t="inlineStr"/>
      <c r="N6" s="3" t="inlineStr"/>
    </row>
    <row r="7" ht="60" customHeight="1">
      <c r="A7" s="2" t="inlineStr">
        <is>
          <t>scifact_006</t>
        </is>
      </c>
      <c r="B7" s="2" t="inlineStr">
        <is>
          <t>SciFact</t>
        </is>
      </c>
      <c r="C7" s="2" t="inlineStr">
        <is>
          <t>Mistral</t>
        </is>
      </c>
      <c r="D7" s="2" t="inlineStr">
        <is>
          <t>worst_metric_score</t>
        </is>
      </c>
      <c r="E7" s="2" t="inlineStr">
        <is>
          <t>PPAR-RXRs can be activated by PPAR ligands.</t>
        </is>
      </c>
      <c r="F7" s="2" t="inlineStr">
        <is>
          <t>The evidence is insufficient.</t>
        </is>
      </c>
      <c r="G7" s="2" t="inlineStr">
        <is>
          <t>Yes, according to Document 3, PPAR-RXRs can be activated by PPAR ligands such as pioglitazone and rosiglitazone.</t>
        </is>
      </c>
      <c r="H7" s="2" t="inlineStr">
        <is>
          <t>[1] 9956893: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[2] 11428884: Lipoatrophy and severe metabolic disturbance in mice with fat-specific deletion of PPARγ. Adipose tissue is an important metabolic organ, the dysfunction of which is associated with the development of obesity, diabetes mellitus, and cardiovascular disease. The nuclear receptor peroxisome proliferator-activated receptor gamma (PPARγ) is considered the master regulator of adipocyte differentiation and function. Although its cell-autonomous role in adipogenesis has been clearly demonstrated in cell culture, previous fat-specific knockouts of the murine PPARγ gene did not demonstrate a dramatic phenotype in vivo. Here, using Adipoq-Cre mice to drive adipose-specific recombination, we report a unique fat-specific PPARγ knockout (PPARγ FKO) mouse model with almost no visible brown and white adipose tissue at age 3 mo. As a consequence, PPARγ FKO mice had hugely enlarged pancreatic islets, massive fatty livers, and dramatically elevated levels of blood glucose and serum insulin accompanied by extreme insulin resistance. PPARγ FKO mice also exhibited delayed hair coat formation associated with absence of dermal fat, disrupted mammary gland development with loss of mammary fat pads, and high bone mass with loss of bone marrow fat, indicating the critical roles of  [truncated…]</t>
        </is>
      </c>
      <c r="I7" s="2" t="n">
        <v>0</v>
      </c>
      <c r="J7" s="2" t="n">
        <v>0</v>
      </c>
      <c r="K7" s="2" t="n">
        <v>0</v>
      </c>
      <c r="L7" s="2" t="n">
        <v>3</v>
      </c>
      <c r="M7" s="3" t="inlineStr"/>
      <c r="N7" s="3" t="inlineStr"/>
    </row>
    <row r="8" ht="60" customHeight="1">
      <c r="A8" s="2" t="inlineStr">
        <is>
          <t>scifact_007</t>
        </is>
      </c>
      <c r="B8" s="2" t="inlineStr">
        <is>
          <t>SciFact</t>
        </is>
      </c>
      <c r="C8" s="2" t="inlineStr">
        <is>
          <t>Llama-70B</t>
        </is>
      </c>
      <c r="D8" s="2" t="inlineStr">
        <is>
          <t>best_metric_score</t>
        </is>
      </c>
      <c r="E8" s="2" t="inlineStr">
        <is>
          <t>Human T-lymphotropic virus type-I-associated myelopathy / tropical spastic paraparesis (HAM/TSP) patients produce Immunoglobulin G (IgG) antibodies which cross-react with an immunodominant epitope in Tax.</t>
        </is>
      </c>
      <c r="F8" s="2" t="inlineStr">
        <is>
          <t>HAM/TSP patients produce IgG antibodies that cross‑react with an immunodominant epitope in the HTLV‑1 Tax protein.</t>
        </is>
      </c>
      <c r="G8" s="2" t="inlineStr">
        <is>
          <t>The provided documents do not contain enough evidence to confirm that HAM/TSP patients produce Immunoglobulin G (IgG) antibodies which cross-react with an immunodominant epitope in Tax. 
Although Document 1 mentions that antibodies to hnRNP-A1 cross-reacted with HTLV-1-tax, it does not specifically state that these are IgG antibodies. Therefore, the</t>
        </is>
      </c>
      <c r="H8" s="2" t="inlineStr">
        <is>
          <t>[1] 5476778: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[2] 23326722: Clinical and laboratory features of adult T-cell leukaemia lymphoma in Barbados. We describe the clinical and pathological features of 23 Afro-Caribbean patients with adult T-cell leukaemia/lymphoma admitted to the Queen Elizabeth Hospital, Barbados over a 5 year period. There were 9 males and 14 females, with a median age of 38 years (range 14-84). Twelve had acute leukaemia, 10 lymphoma (including 4 with solitary extra nodal lesions) and 1 smouldering subtype. Two patients had a past history of tropical spastic paraparesis/HTLV I associated myelopathy (TSP/HAM). The prognosis was poor, with only 3 complete responses to chemotherapy (CHOP) lasting from 9 to 36 months. We conclude that ATLL in Barbados is similar to the disease in the other Caribbean islands and Japan, except that in Barbados the age of onset is over a decade younger than in Japan.
[3] 44420873: Keratinocyte-specific transglutaminase of cultured human epidermal cells: relation to cross-linked envelope formation and terminal differentiation. The predominant form of the cross-linking enzyme, transglutaminase, in cultured normal human epidermal keratinocytes, is found in cell particulate material and can be solubilized by nonionic detergent. It elutes as a single peak upon either anion-exchange or gel-filtration chromatography. Monoclonal antibodies raised to the particulate enzyme cross-react wi [truncated…]</t>
        </is>
      </c>
      <c r="I8" s="2" t="n">
        <v>0.486486</v>
      </c>
      <c r="J8" s="2" t="n">
        <v>0.890603</v>
      </c>
      <c r="K8" s="2" t="n">
        <v>1</v>
      </c>
      <c r="L8" s="2" t="n">
        <v>3</v>
      </c>
      <c r="M8" s="3" t="inlineStr"/>
      <c r="N8" s="3" t="inlineStr"/>
    </row>
    <row r="9" ht="60" customHeight="1">
      <c r="A9" s="2" t="inlineStr">
        <is>
          <t>scifact_008</t>
        </is>
      </c>
      <c r="B9" s="2" t="inlineStr">
        <is>
          <t>SciFact</t>
        </is>
      </c>
      <c r="C9" s="2" t="inlineStr">
        <is>
          <t>Llama-70B</t>
        </is>
      </c>
      <c r="D9" s="2" t="inlineStr">
        <is>
          <t>best_metric_score</t>
        </is>
      </c>
      <c r="E9" s="2" t="inlineStr">
        <is>
          <t>ALDH1 expression is associated with poorer prognosis in breast cancer.</t>
        </is>
      </c>
      <c r="F9" s="2" t="inlineStr">
        <is>
          <t>The evidence supports that ALDH1 expression is associated with poorer prognosis in breast cancer.</t>
        </is>
      </c>
      <c r="G9" s="2" t="inlineStr">
        <is>
          <t>The evidence is sufficient to support the statement that ALDH1 expression is associated with poorer prognosis in breast cancer. According to Document 1, "In a series of 577 breast carcinomas, expression of ALDH1 detected by immunostaining correlated with poor prognosis." This directly supports the statement.</t>
        </is>
      </c>
      <c r="H9" s="2" t="inlineStr">
        <is>
          <t>[1] 45638119: ALDH1 is a marker of normal and malignant human mammary stem cells and a predictor of poor clinical outcome. Application of stem cell biology to breast cancer research has been limited by the lack of simple methods for identification and isolation of normal and malignant stem cells. Utilizing in vitro and in vivo experimental systems, we show that normal and cancer human mammary epithelial cells with increased aldehyde dehydrogenase activity (ALDH) have stem/progenitor properties. These cells contain the subpopulation of normal breast epithelium with the broadest lineage differentiation potential and greatest growth capacity in a xenotransplant model. In breast carcinomas, high ALDH activity identifies the tumorigenic cell fraction, capable of self-renewal and of generating tumors that recapitulate the heterogeneity of the parental tumor. In a series of 577 breast carcinomas, expression of ALDH1 detected by immunostaining correlated with poor prognosis. These findings offer an important new tool for the study of normal and malignant breast stem cells and facilitate the clinical application of stem cell concepts.
[2] 2140497: Independent Association of Lobular Involution and Mammographic Breast Density With Breast Cancer Risk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classification as N1 (nondense), P1, P2 (ductal prominence occupying &lt;25%, or &gt;25% of the breast, respectively), or DY (extremely dense). Hazard ratios (HRs) and 95% confidence intervals (CIs) to assess associations of lobular involution and MBD with breast cancer risk were estimated using adjusted Cox proportional hazards model. All tests of statistical significance were two-sided. RESULTS After adjustment for MBD, having no or partial lobular involution was associated with a higher risk of breast cancer than having complete involution (none: HR of breast cancer incidence = 2.62, 95% CI = 1.39 to 4.94; partial: HR of breast cancer incidence = 1.61, 95% CI = 1.03 to 2.53; P(trend) = .002). Similarly, after adjustment for involution, having dense breasts was associated with higher risk of breast cancer than having nondense breasts (for DY: HR of breast cancer incidence = 1.67, 95% CI = 1.03 to 2.73; for P2: HR of breast cancer incidence = 1.96,  [truncated…]</t>
        </is>
      </c>
      <c r="I9" s="2" t="n">
        <v>0.474576</v>
      </c>
      <c r="J9" s="2" t="n">
        <v>0.925296</v>
      </c>
      <c r="K9" s="2" t="n">
        <v>1</v>
      </c>
      <c r="L9" s="2" t="n">
        <v>3</v>
      </c>
      <c r="M9" s="3" t="inlineStr"/>
      <c r="N9" s="3" t="inlineStr"/>
    </row>
    <row r="10" ht="60" customHeight="1">
      <c r="A10" s="2" t="inlineStr">
        <is>
          <t>scifact_009</t>
        </is>
      </c>
      <c r="B10" s="2" t="inlineStr">
        <is>
          <t>SciFact</t>
        </is>
      </c>
      <c r="C10" s="2" t="inlineStr">
        <is>
          <t>Mistral</t>
        </is>
      </c>
      <c r="D10" s="2" t="inlineStr">
        <is>
          <t>worst_metric_score</t>
        </is>
      </c>
      <c r="E10" s="2" t="inlineStr">
        <is>
          <t>Nanoparticles can be targeted against specific cell types by incorporating aptamers into lipid nanoparticles.</t>
        </is>
      </c>
      <c r="F10" s="2" t="inlineStr">
        <is>
          <t>Aptamer-functionalized lipid nanoparticles can be directed to specific cell types, such as osteoblasts, enabling targeted delivery.</t>
        </is>
      </c>
      <c r="G10" s="2" t="inlineStr">
        <is>
          <t>The documents provided do not mention the incorporation of aptamers into lipid nanoparticles specifically, but they do discuss the use of nanoparticles in various contexts such as analyzing toxic pathways (Document 1), targeting lymph node–residing dendritic cells via interstitial flow and activating these cells by in situ complement activation (</t>
        </is>
      </c>
      <c r="H10" s="2" t="inlineStr">
        <is>
          <t>[1] 169264: Analysis of SiO2 nanoparticles binding proteins in rat blood and brain homogenate A multitude of nanoparticles, such as titanium oxide (TiO2), zinc oxide, aluminum oxide, gold oxide, silver oxide, iron oxide, and silica oxide, are found in many chemical, cosmetic, pharmaceutical, and electronic products. Recently, SiO2 nanoparticles were shown to have an inert toxicity profile and no association with an irreversible toxicological change in animal models. Hence, exposure to SiO2 nanoparticles is on the increase. SiO2 nanoparticles are routinely used in numerous materials, from strengthening filler for concrete and other construction composites, to nontoxic platforms for biomedical application, such as drug delivery and theragnostics. On the other hand, recent in vitro experiments indicated that SiO2 nanoparticles were cytotoxic. Therefore, we investigated these nanoparticles to identify potentially toxic pathways by analyzing the adsorbed protein corona on the surface of SiO2 nanoparticles in the blood and brain of the rat. Four types of SiO2 nanoparticles were chosen for investigation, and the protein corona of each type was analyzed using liquid chromatography-tandem mass spectrometry technology. In total, 115 and 48 plasma proteins from the rat were identified as being bound to negatively charged 20 nm and 100 nm SiO2 nanoparticles, respectively, and 50 and 36 proteins were found for 20 nm and 100 nm arginine-coated SiO2 nanoparticles, respectively. Higher numbers of proteins were adsorbed onto the 20 nm sized SiO2 nanoparticles than onto the 100 nm sized nanoparticles regardless of charge. When proteins were compared between the two charges, higher numbers of proteins were found for arginine-coated positively charged SiO2 nanoparticles than for the negatively charged nanoparticles. The proteins identified as bound in the corona from SiO2 nanoparticles were further analyzed with ClueGO, a Cytoscape plugin used in protein ontology and for identifying biological interaction pathways. Proteins bound on the surface of nanoparticles may affect functional and conformational properties and distributions in complicated biological processes.
[2] 17327939: Exploiting lymphatic transport and complement activation in nanoparticle vaccines Antigen targeting and adjuvancy schemes that respectively facilitate delivery of antigen to dendritic cells and elicit their activation have been explored in vaccine development. Here we investigate whether nanoparticles can be used as a vaccine platform by targeting lymph node–residing dendritic cells via interstitial flow and activating these cells by in situ complement activation. After intradermal injection, interstitial flow transported ultra-small nanoparticles (25 nm) highly efficiently into lymphatic capillaries and their draining lymph nodes, targeting half of the lymph node–residing dendritic cells, whereas 100-nm nanoparticles were only 10% as efficient. The surface chemistry of these nanoparticles [truncated…]</t>
        </is>
      </c>
      <c r="I10" s="2" t="n">
        <v>0.119403</v>
      </c>
      <c r="J10" s="2" t="n">
        <v>0.14927</v>
      </c>
      <c r="K10" s="2" t="n">
        <v>0</v>
      </c>
      <c r="L10" s="2" t="n">
        <v>3</v>
      </c>
      <c r="M10" s="3" t="inlineStr"/>
      <c r="N10" s="3" t="inlineStr"/>
    </row>
    <row r="11" ht="60" customHeight="1">
      <c r="A11" s="2" t="inlineStr">
        <is>
          <t>scifact_010</t>
        </is>
      </c>
      <c r="B11" s="2" t="inlineStr">
        <is>
          <t>SciFact</t>
        </is>
      </c>
      <c r="C11" s="2" t="inlineStr">
        <is>
          <t>Mistral</t>
        </is>
      </c>
      <c r="D11" s="2" t="inlineStr">
        <is>
          <t>best_metric_score</t>
        </is>
      </c>
      <c r="E11" s="2" t="inlineStr">
        <is>
          <t>LDL cholesterol has no involvement in the development of cardiovascular disease.</t>
        </is>
      </c>
      <c r="F11" s="2" t="inlineStr">
        <is>
          <t>The evidence contradicts the claim, showing that LDL cholesterol has a causal role in the development of cardiovascular disease.</t>
        </is>
      </c>
      <c r="G11" s="2" t="inlineStr">
        <is>
          <t>Based on the provided documents, LDL cholesterol does have a causal role in the development of cardiovascular disease. The evidence is sufficient to conclude this.</t>
        </is>
      </c>
      <c r="H11" s="2" t="inlineStr">
        <is>
          <t>[1] 2095573: LDL-cholesterol concentrations: a genome-wide association study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provide insight into the biological mechanisms that underlie the regulation of LDL cholesterol and might help in the discovery of novel therapeutic targets for cardiovascular disease.
[2] 9814332: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 [truncated…]</t>
        </is>
      </c>
      <c r="I11" s="2" t="n">
        <v>0.636364</v>
      </c>
      <c r="J11" s="2" t="n">
        <v>0.718421</v>
      </c>
      <c r="K11" s="2" t="n">
        <v>1</v>
      </c>
      <c r="L11" s="2" t="n">
        <v>3</v>
      </c>
      <c r="M11" s="3" t="inlineStr"/>
      <c r="N11" s="3" t="inlineStr"/>
    </row>
    <row r="12" ht="60" customHeight="1">
      <c r="A12" s="2" t="inlineStr">
        <is>
          <t>scifact_011</t>
        </is>
      </c>
      <c r="B12" s="2" t="inlineStr">
        <is>
          <t>SciFact</t>
        </is>
      </c>
      <c r="C12" s="2" t="inlineStr">
        <is>
          <t>Llama-70B</t>
        </is>
      </c>
      <c r="D12" s="2" t="inlineStr">
        <is>
          <t>best_metric_score</t>
        </is>
      </c>
      <c r="E12" s="2" t="inlineStr">
        <is>
          <t>Exposure to fine particulate air pollution is relate to anxiety prevalence.</t>
        </is>
      </c>
      <c r="F12" s="2" t="inlineStr">
        <is>
          <t>The evidence shows that higher exposure to fine particulate matter (PM2.5) is associated with increased prevalence of anxiety symptoms.</t>
        </is>
      </c>
      <c r="G12" s="2" t="inlineStr">
        <is>
          <t>The evidence suggests that exposure to fine particulate air pollution is related to anxiety prevalence. Document 1 states that the study aimed to determine whether higher past exposure to particulate air pollution is associated with prevalent high symptoms of anxiety, and it characterized exposure to particulate matter using estimated average exposure to particulate matter &lt;2.5 μm in diameter (PM2.5) and 2.5</t>
        </is>
      </c>
      <c r="H12" s="2" t="inlineStr">
        <is>
          <t>[1] 791050: The relation between past exposure to fine particulate air pollution and prevalent anxiety: observational cohort study OBJECTIVE To determine whether higher past exposure to particulate air pollution is associated with prevalent high symptoms of anxiety. DESIGN Observational cohort study. SETTING Nurses' Health Study. PARTICIPANTS 71,271 women enrolled in the Nurses' Health Study residing throughout the contiguous United States who had valid estimates on exposure to particulate matter for at least one exposure period of interest and data on anxiety symptoms. MAIN OUTCOME MEASURES Meaningfully high symptoms of anxiety, defined as a score of 6 points or greater on the phobic anxiety subscale of the Crown-Crisp index, administered in 2004. RESULTS The 71,271 eligible women were aged between 57 and 85 years (mean 70 years) at the time of assessment of anxiety symptoms, with a prevalence of high anxiety symptoms of 15%. Exposure to particulate matter was characterized using estimated average exposure to particulate matter &lt;2.5 μm in diameter (PM2.5) and 2.5 to 10 μm in diameter (PM2.5-10) in the one month, three months, six months, one year, and 15 years prior to assessment of anxiety symptoms, and residential distance to the nearest major road two years prior to assessment. Significantly increased odds of high anxiety symptoms were observed with higher exposure to PM2.5 for multiple averaging periods (for example, odds ratio per 10 µg/m(3) increase in prior one month average PM2.5: 1.12, 95% confidence interval 1.06 to 1.19; in prior 12 month average PM2.5: 1.15, 1.06 to 1.26). Models including multiple exposure windows suggested short term averaging periods were more relevant than long term averaging periods. There was no association between anxiety and exposure to PM2.5-10. Residential proximity to major roads was not related to anxiety symptoms in a dose dependent manner. CONCLUSIONS Exposure to fine particulate matter (PM2.5) was associated with high symptoms of anxiety, with more recent exposures potentially more relevant than more distant exposures. Research evaluating whether reductions in exposure to ambient PM2.5 would reduce the population level burden of clinically relevant symptoms of anxiety is warranted.
[2] 471921: Air pollution and cardiovascular disease: a statement for healthcare professionals from the Expert Panel on Population and Prevention Science of the American Heart Association. Air pollution is a heterogeneous, complex mixture of gases, liquids, and particulate matter. Epidemiological studies have demonstrated a consistent increased risk for cardiovascular events in relation to both short- and long-term exposure to present-day concentrations of ambient particulate matter. Several plausible mechanistic pathways have been described, including enhanced coagulation/thrombosis, a propensity for arrhythmias, acute arterial vasoconstriction, systemic inflammatory responses, and the chronic promotion of atherosclerosis. [truncated…]</t>
        </is>
      </c>
      <c r="I12" s="2" t="n">
        <v>0.428571</v>
      </c>
      <c r="J12" s="2" t="n">
        <v>0.866179</v>
      </c>
      <c r="K12" s="2" t="n">
        <v>1</v>
      </c>
      <c r="L12" s="2" t="n">
        <v>3</v>
      </c>
      <c r="M12" s="3" t="inlineStr"/>
      <c r="N12" s="3" t="inlineStr"/>
    </row>
    <row r="13" ht="60" customHeight="1">
      <c r="A13" s="2" t="inlineStr">
        <is>
          <t>scifact_012</t>
        </is>
      </c>
      <c r="B13" s="2" t="inlineStr">
        <is>
          <t>SciFact</t>
        </is>
      </c>
      <c r="C13" s="2" t="inlineStr">
        <is>
          <t>Mistral</t>
        </is>
      </c>
      <c r="D13" s="2" t="inlineStr">
        <is>
          <t>worst_metric_score</t>
        </is>
      </c>
      <c r="E13" s="2" t="inlineStr">
        <is>
          <t>1,000 genomes project enables mapping of genetic sequence variation consisting of rare variants with larger penetrance effects than common variants.</t>
        </is>
      </c>
      <c r="F13" s="2" t="inlineStr">
        <is>
          <t>The evidence is insufficient.</t>
        </is>
      </c>
      <c r="G13" s="2" t="inlineStr">
        <is>
          <t>The documents suggest that genome-wide association studies (GWAS) have identified both common and rare genetic variants associated with diseases or related traits. However, they also discuss a hypothesis that uncommon or rare genetic variants can create "synthetic associations" that are credited to common variants. This means that the 1,000 genomes project, which focuses on</t>
        </is>
      </c>
      <c r="H13" s="2" t="inlineStr">
        <is>
          <t>[1] 23389795: Common and rare variants in multifactorial susceptibility to common diseases Here, we give a historical overview of the search for genetic variants that influence the susceptibility of an individual to a chronic disease, from RA Fisher's seminal work to the current excitement of whole-genome association studies (WGAS). We then discuss the concepts behind the identification of common variants as disease causal factors and contrast them to the basic ideas that underlie the rare variant hypothesis. The identification of rare variants involves the careful selection of candidate genes to examine, the availability of highly efficient resequencing techniques and the appropriate assessment of the functional consequences of the implicated variant. We believe that this strategy can be successfully applied at present in order to unravel the contribution of rare variants to the multifactorial inheritance of common diseases, which could lead to the implementation of much needed preventative screening schemes.
[2] 2739854: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[3] 14717500: Rare Variants Create Synthetic Genome-Wide Associations Genome-wide association studies (GWAS) have now identified at least 2,000 common variants that appear associated with common diseases or related traits (http://www.genome.gov/gwastudies), hundreds of which have been convincingly replicated. It is generally thought that the associated markers reflect the effect of a nearby common (minor allele frequency &gt;0.05) causal site, which is associated with the marker, leading to extensive resequencing efforts to find causal sites. We propose as an alternative explanation that variants much less common than the associated one may create "synthetic associations" by occurring, stochastically, more often in association with one of the alleles at the common site versus the other allele. Although synthetic associations are an obvious theoretical possibility, they have never been systematically explored as a possible explanation for GWAS findings. Here, we use simple computer simulations to show the conditions under which such synthetic associations will arise and how they may be recognized. We show that they are not only possible, but inevitable, and that under simple but reasonable genetic models, they are likely to account for or contribute to many of the recently identified signals reported in genome-wide association studies. We also illustrate the behavi [truncated…]</t>
        </is>
      </c>
      <c r="I13" s="2" t="n">
        <v>0.033333</v>
      </c>
      <c r="J13" s="2" t="n">
        <v>0.109109</v>
      </c>
      <c r="K13" s="2" t="n">
        <v>0.5</v>
      </c>
      <c r="L13" s="2" t="n">
        <v>3</v>
      </c>
      <c r="M13" s="3" t="inlineStr"/>
      <c r="N13" s="3" t="inlineStr"/>
    </row>
    <row r="14" ht="60" customHeight="1">
      <c r="A14" s="2" t="inlineStr">
        <is>
          <t>scifact_013</t>
        </is>
      </c>
      <c r="B14" s="2" t="inlineStr">
        <is>
          <t>SciFact</t>
        </is>
      </c>
      <c r="C14" s="2" t="inlineStr">
        <is>
          <t>Mistral</t>
        </is>
      </c>
      <c r="D14" s="2" t="inlineStr">
        <is>
          <t>worst_metric_score</t>
        </is>
      </c>
      <c r="E14" s="2" t="inlineStr">
        <is>
          <t>Fz/PCP-dependent Pk localizes to the anterior membrane of neuroectoderm cells during zebrafish neuralation</t>
        </is>
      </c>
      <c r="F14" s="2" t="inlineStr">
        <is>
          <t>The evidence is insufficient.</t>
        </is>
      </c>
      <c r="G14" s="2" t="inlineStr">
        <is>
          <t>The documents provided do not directly mention that Fz/PCP-dependent Pk localizes to the anterior membrane of neuroectoderm cells during zebrafish neuralation. However, they do discuss the role of Planar Cell Polarity (PCP) signaling in various processes such as neural tube closure and cochlear extension in vertebrates (Document 2),</t>
        </is>
      </c>
      <c r="H14" s="2" t="inlineStr">
        <is>
          <t>[1] 18575183: Wnt5a functions in planar cell polarity regulation in mice. Planar cell polarity (PCP) refers to the polarization of cells within the plane of a cell sheet. A distinctive epithelial PCP in vertebrates is the uniform orientation of stereociliary bundles of the sensory hair cells in the mammalian cochlea. In addition to establishing epithelial PCP, planar polarization is also required for convergent extension (CE); a polarized cellular movement that occurs during neural tube closure and cochlear extension. Studies in Drosophila and vertebrates have revealed a conserved PCP pathway, including Frizzled (Fz) receptors. Here we use the cochlea as a model system to explore the involvement of known ligands of Fz, Wnt morphogens, in PCP regulation. We show that Wnt5a forms a reciprocal expression pattern with a Wnt antagonist, the secreted frizzled-related protein 3 (Sfrp3 or Frzb), along the axis of planar polarization in the cochlear epithelium. We further demonstrate that Wnt5a antagonizes Frzb in regulating cochlear extension and stereociliary bundle orientation in vitro, and that Wnt5a(-/-) animals have a shortened and widened cochlea. Finally, we show that Wnt5a is required for proper subcellular distribution of a PCP protein, Ltap/Vangl2, and that Wnt5a interacts genetically with Ltap/Vangl2 for uniform orientation of stereocilia, cochlear extension, and neural tube closure. Together, these findings demonstrate that Wnt5a functions in PCP regulation in mice.
[2] 4423559: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[3] 6729465: Planar Cell Polarity Signaling Pathway in Congenital Heart Diseases Congenital heart disease  [truncated…]</t>
        </is>
      </c>
      <c r="I14" s="2" t="n">
        <v>0.037037</v>
      </c>
      <c r="J14" s="2" t="n">
        <v>0.1875</v>
      </c>
      <c r="K14" s="2" t="n">
        <v>0.63093</v>
      </c>
      <c r="L14" s="2" t="n">
        <v>3</v>
      </c>
      <c r="M14" s="3" t="inlineStr"/>
      <c r="N14" s="3" t="inlineStr"/>
    </row>
    <row r="15" ht="60" customHeight="1">
      <c r="A15" s="2" t="inlineStr">
        <is>
          <t>scifact_014</t>
        </is>
      </c>
      <c r="B15" s="2" t="inlineStr">
        <is>
          <t>SciFact</t>
        </is>
      </c>
      <c r="C15" s="2" t="inlineStr">
        <is>
          <t>Llama-70B</t>
        </is>
      </c>
      <c r="D15" s="2" t="inlineStr">
        <is>
          <t>best_metric_score</t>
        </is>
      </c>
      <c r="E15" s="2" t="inlineStr">
        <is>
          <t>Errors in peripheral IV drug administration are most common during bolus administration and multiple-step medicine preparations.</t>
        </is>
      </c>
      <c r="F15" s="2" t="inlineStr">
        <is>
          <t>Errors in peripheral IV drug administration are most common during bolus administration and multiple‑step medicine preparations.</t>
        </is>
      </c>
      <c r="G15" s="2" t="inlineStr">
        <is>
          <t>The evidence provided in the documents suggests that errors in peripheral IV drug administration are most common during bolus administration and multiple-step medicine preparations. This is directly stated in Document 1, which found that "Most errors occurred when giving bolus doses or making up drugs that required multiple step preparation." Therefore, the answer to the question is confirmed by the provided documents.</t>
        </is>
      </c>
      <c r="H15" s="2" t="inlineStr">
        <is>
          <t>[1] 16495649: Ethnographic study of incidence and severity of intravenous drug errors. OBJECTIVES To determine the incidence and clinical importance of errors in the preparation and administration of intravenous drugs and the stages of the process in which errors occur. DESIGN Prospective ethnographic study using disguised observation. PARTICIPANTS Nurses who prepared and administered intravenous drugs. SETTING 10 wards in a teaching and non-teaching hospital in the United Kingdom. MAIN OUTCOME MEASURES Number, type, and clinical importance of errors. RESULTS 249 errors were identified. At least one error occurred in 212 out of 430 intravenous drug doses (49%, 95% confidence interval 45% to 54%). Three doses (1%) had potentially severe errors, 126 (29%) potentially moderate errors, and 83 (19%) potentially minor errors. Most errors occurred when giving bolus doses or making up drugs that required multiple step preparation. CONCLUSIONS The rate of intravenous drug errors was high. Although most errors would cause only short term adverse effects, a few could have been serious. A combination of reducing the amount of preparation on the ward, training, and technology to administer slow bolus doses would probably have the greatest effect on error rates.
[2] 21260231: Validity and reliability of observational methods for studying medication administration errors. The validity and reliability of observational methods for studying medication administration errors (MAEs) were studied. Between January and June 1998, two pharmacists observed consecutive drug administration rounds by nurses on two wards in a U.K. hospital and recorded all MAEs identified. The observers intervened in cases of potentially harmful errors. MAE records were audited to determine the percentage of omitted doses for which a corresponding reason was documented for the observation periods and for nonobservation periods. Error rates for each drug administration round were analyzed according to whether they were for the nurse's first, second, third (and so on) observed round. Error rates were calculated before and after the first intervention with nurses for whom an intervention was made. Observer reliability was calculated by comparing the rates of errors identified by the two observers. There was no difference between the observation and nonobservation periods in the percentage of omitted doses for which a reason was documented, and there was no change in the error rate with repeated observations. There was no difference in error rates before and after the first intervention for each nurse. There was also no difference in error detection between the two observers and no change with increasing duration of observation. Observation of nurses during drug administration at a U.K. hospital did not significantly affect the MAE rate; nor did tactful interventions by the observers. Observer reliability was high. Concerns about the validity and reliability of observational methods for identify [truncated…]</t>
        </is>
      </c>
      <c r="I15" s="2" t="n">
        <v>0.425</v>
      </c>
      <c r="J15" s="2" t="n">
        <v>0.9388840000000001</v>
      </c>
      <c r="K15" s="2" t="n">
        <v>1</v>
      </c>
      <c r="L15" s="2" t="n">
        <v>3</v>
      </c>
      <c r="M15" s="3" t="inlineStr"/>
      <c r="N15" s="3" t="inlineStr"/>
    </row>
    <row r="16" ht="60" customHeight="1">
      <c r="A16" s="2" t="inlineStr">
        <is>
          <t>scifact_015</t>
        </is>
      </c>
      <c r="B16" s="2" t="inlineStr">
        <is>
          <t>SciFact</t>
        </is>
      </c>
      <c r="C16" s="2" t="inlineStr">
        <is>
          <t>Llama-70B</t>
        </is>
      </c>
      <c r="D16" s="2" t="inlineStr">
        <is>
          <t>best_metric_score</t>
        </is>
      </c>
      <c r="E16" s="2" t="inlineStr">
        <is>
          <t>High cardiopulmonary fitness causes increased mortality rate.</t>
        </is>
      </c>
      <c r="F16" s="2" t="inlineStr">
        <is>
          <t>The evidence contradicts the claim, showing that low cardiopulmonary fitness—not high fitness—is associated with increased cardiovascular risk factors and mortality.</t>
        </is>
      </c>
      <c r="G16" s="2" t="inlineStr">
        <is>
          <t>The evidence is insufficient to support the claim that high cardiopulmonary fitness causes increased mortality rate. In fact, the provided documents suggest the opposite: low cardiopulmonary fitness is associated with increased risk of cardiovascular disease (CVD) morbidity and mortality. Document 1 states that low cardiorespiratory fitness is an established risk factor for CVD, and Document 2 found that low</t>
        </is>
      </c>
      <c r="H16" s="2" t="inlineStr">
        <is>
          <t>[1] 13230773: Prevalence and cardiovascular disease correlates of low cardiorespiratory fitness in adolescents and adults. CONTEXT Population surveys indicate that physical activity levels are low in the United States. One consequence of inactivity, low cardiorespiratory fitness, is an established risk factor for cardiovascular disease (CVD) morbidity and mortality, but the prevalence of cardiorespiratory fitness has not been quantified in representative US population samples. OBJECTIVES To describe the prevalence of low fitness in the US population aged 12 through 49 years and to relate low fitness to CVD risk factors in this population. DESIGN, SETTING, AND PARTICIPANTS Inception cohort study using data from the cross-sectional nationally representative National Health and Nutrition Examination Survey 1999-2002. Participants were adolescents (aged 12-19 years; n = 3110) and adults (aged 20-49 years; n = 2205) free from previously diagnosed CVD who underwent submaximal graded exercise treadmill testing to achieve at least 75% to 90% of their age-predicted maximum heart rate. Maximal oxygen consumption (VO2max) was estimated by measuring the heart rate response to reference levels of submaximal work. MAIN OUTCOME MEASURES Low fitness defined using percentile cut points of estimated VO2max from existing external referent populations; anthropometric and other CVD risk factors measured according to standard methods. RESULTS Low fitness was identified in 33.6% of adolescents (approximately 7.5 million US adolescents) and 13.9% of adults (approximately 8.5 million US adults); the prevalence was similar in adolescent females (34.4%) and males (32.9%) (P = .40) but was higher in adult females (16.2%) than in males (11.8%) (P = .03). Non-Hispanic blacks and Mexican Americans were less fit than non-Hispanic whites. In all age-sex groups, body mass index and waist circumference were inversely associated with fitness; age- and race-adjusted odds ratios of overweight or obesity (body mass index &gt; or =25) ranged from 2.1 to 3.7 (P&lt;.01 for all), comparing persons with low fitness with those with moderate or high fitness. Total cholesterol levels and systolic blood pressure were higher and levels of high-density lipoprotein cholesterol were lower among participants with low vs high fitness. CONCLUSION Low fitness in adolescents and adults is common in the US population and is associated with an increased prevalence of CVD risk factors.
[2] 12770738: Cardiorespiratory fitness and body mass index as predictors of cardiovascular disease mortality among men with diabetes. BACKGROUND Questions remain as to whether higher levels of cardiorespiratory fitness, a measure of regular physical activity, are associated with lower risk of cardiovascular disease (CVD) mortality in overweight and obese individuals with diabetes. Our objective was to quantify the independent and joint relations of cardiorespiratory fitness (hereafter, fitness) and body mass index (BMI; calcula [truncated…]</t>
        </is>
      </c>
      <c r="I16" s="2" t="n">
        <v>0.444444</v>
      </c>
      <c r="J16" s="2" t="n">
        <v>0.90699</v>
      </c>
      <c r="K16" s="2" t="n">
        <v>1</v>
      </c>
      <c r="L16" s="2" t="n">
        <v>3</v>
      </c>
      <c r="M16" s="3" t="inlineStr"/>
      <c r="N16" s="3" t="inlineStr"/>
    </row>
    <row r="17" ht="60" customHeight="1">
      <c r="A17" s="4" t="inlineStr">
        <is>
          <t>hotpotqa_001</t>
        </is>
      </c>
      <c r="B17" s="4" t="inlineStr">
        <is>
          <t>HotpotQA</t>
        </is>
      </c>
      <c r="C17" s="4" t="inlineStr">
        <is>
          <t>Mistral</t>
        </is>
      </c>
      <c r="D17" s="4" t="inlineStr">
        <is>
          <t>worst_metric_score</t>
        </is>
      </c>
      <c r="E17" s="4" t="inlineStr">
        <is>
          <t>[Missing source metadata for query hotpotqa_16. The saved result was produced with a different prepared dataset file.]</t>
        </is>
      </c>
      <c r="F17" s="4" t="inlineStr">
        <is>
          <t>[Missing reference answer — restore the matching prepared dataset before annotation.]</t>
        </is>
      </c>
      <c r="G17" s="4" t="inlineStr">
        <is>
          <t>Colonel Light Gardens</t>
        </is>
      </c>
      <c r="H17" s="4" t="inlineStr">
        <is>
          <t>[1] hotpotqa_16_doc_4: [document text not found in local dataset file]
[2] hotpotqa_16_doc_7: [document text not found in local dataset file]
[3] hotpotqa_16_doc_5: [document text not found in local dataset file]
[4] hotpotqa_16_doc_9: [document text not found in local dataset file]
[5] hotpotqa_16_doc_8: [document text not found in local dataset file]
[6] hotpotqa_16_doc_6: [document text not found in local dataset file]
[7] hotpotqa_16_doc_1: [document text not found in local dataset file]
[8] hotpotqa_16_doc_2: [document text not found in local dataset file]
[9] hotpotqa_45_doc_7: [document text not found in local dataset file]
[10] hotpotqa_11_doc_5: [document text not found in local dataset file]</t>
        </is>
      </c>
      <c r="I17" s="4" t="n">
        <v>0</v>
      </c>
      <c r="J17" s="4" t="n">
        <v>0</v>
      </c>
      <c r="K17" s="4" t="n">
        <v>0.613147</v>
      </c>
      <c r="L17" s="4" t="n">
        <v>10</v>
      </c>
      <c r="M17" s="3" t="inlineStr"/>
      <c r="N17" s="3" t="inlineStr"/>
    </row>
    <row r="18" ht="60" customHeight="1">
      <c r="A18" s="4" t="inlineStr">
        <is>
          <t>hotpotqa_002</t>
        </is>
      </c>
      <c r="B18" s="4" t="inlineStr">
        <is>
          <t>HotpotQA</t>
        </is>
      </c>
      <c r="C18" s="4" t="inlineStr">
        <is>
          <t>Llama-70B</t>
        </is>
      </c>
      <c r="D18" s="4" t="inlineStr">
        <is>
          <t>worst_metric_score</t>
        </is>
      </c>
      <c r="E18" s="4" t="inlineStr">
        <is>
          <t>[Missing source metadata for query hotpotqa_19. The saved result was produced with a different prepared dataset file.]</t>
        </is>
      </c>
      <c r="F18" s="4" t="inlineStr">
        <is>
          <t>[Missing reference answer — restore the matching prepared dataset before annotation.]</t>
        </is>
      </c>
      <c r="G18" s="4" t="inlineStr">
        <is>
          <t>insufficient evidence</t>
        </is>
      </c>
      <c r="H18" s="4" t="inlineStr">
        <is>
          <t>[1] hotpotqa_19_doc_4: [document text not found in local dataset file]
[2] hotpotqa_19_doc_7: [document text not found in local dataset file]
[3] hotpotqa_19_doc_9: [document text not found in local dataset file]
[4] hotpotqa_19_doc_6: [document text not found in local dataset file]
[5] hotpotqa_19_doc_8: [document text not found in local dataset file]
[6] hotpotqa_19_doc_2: [document text not found in local dataset file]
[7] hotpotqa_19_doc_5: [document text not found in local dataset file]
[8] hotpotqa_19_doc_1: [document text not found in local dataset file]
[9] hotpotqa_19_doc_0: [document text not found in local dataset file]
[10] hotpotqa_127_doc_3: [document text not found in local dataset file]</t>
        </is>
      </c>
      <c r="I18" s="4" t="n">
        <v>0</v>
      </c>
      <c r="J18" s="4" t="n">
        <v>0</v>
      </c>
      <c r="K18" s="4" t="n">
        <v>0.613147</v>
      </c>
      <c r="L18" s="4" t="n">
        <v>10</v>
      </c>
      <c r="M18" s="3" t="inlineStr"/>
      <c r="N18" s="3" t="inlineStr"/>
    </row>
    <row r="19" ht="60" customHeight="1">
      <c r="A19" s="4" t="inlineStr">
        <is>
          <t>hotpotqa_003</t>
        </is>
      </c>
      <c r="B19" s="4" t="inlineStr">
        <is>
          <t>HotpotQA</t>
        </is>
      </c>
      <c r="C19" s="4" t="inlineStr">
        <is>
          <t>Llama-70B</t>
        </is>
      </c>
      <c r="D19" s="4" t="inlineStr">
        <is>
          <t>best_metric_score</t>
        </is>
      </c>
      <c r="E19" s="4" t="inlineStr">
        <is>
          <t>[Missing source metadata for query hotpotqa_143. The saved result was produced with a different prepared dataset file.]</t>
        </is>
      </c>
      <c r="F19" s="4" t="inlineStr">
        <is>
          <t>[Missing reference answer — restore the matching prepared dataset before annotation.]</t>
        </is>
      </c>
      <c r="G19" s="4" t="inlineStr">
        <is>
          <t>American</t>
        </is>
      </c>
      <c r="H19" s="4" t="inlineStr">
        <is>
          <t>[1] hotpotqa_143_doc_1: [document text not found in local dataset file]
[2] hotpotqa_143_doc_6: [document text not found in local dataset file]
[3] hotpotqa_143_doc_7: [document text not found in local dataset file]
[4] hotpotqa_143_doc_8: [document text not found in local dataset file]
[5] hotpotqa_143_doc_3: [document text not found in local dataset file]
[6] hotpotqa_79_doc_5: [document text not found in local dataset file]
[7] hotpotqa_143_doc_2: [document text not found in local dataset file]
[8] hotpotqa_143_doc_9: [document text not found in local dataset file]
[9] hotpotqa_143_doc_5: [document text not found in local dataset file]
[10] hotpotqa_62_doc_1: [document text not found in local dataset file]</t>
        </is>
      </c>
      <c r="I19" s="4" t="n">
        <v>1</v>
      </c>
      <c r="J19" s="4" t="n">
        <v>1</v>
      </c>
      <c r="K19" s="4" t="n">
        <v>0.797723</v>
      </c>
      <c r="L19" s="4" t="n">
        <v>10</v>
      </c>
      <c r="M19" s="3" t="inlineStr"/>
      <c r="N19" s="3" t="inlineStr"/>
    </row>
    <row r="20" ht="60" customHeight="1">
      <c r="A20" s="4" t="inlineStr">
        <is>
          <t>hotpotqa_004</t>
        </is>
      </c>
      <c r="B20" s="4" t="inlineStr">
        <is>
          <t>HotpotQA</t>
        </is>
      </c>
      <c r="C20" s="4" t="inlineStr">
        <is>
          <t>Llama-70B</t>
        </is>
      </c>
      <c r="D20" s="4" t="inlineStr">
        <is>
          <t>worst_metric_score</t>
        </is>
      </c>
      <c r="E20" s="4" t="inlineStr">
        <is>
          <t>[Missing source metadata for query hotpotqa_20. The saved result was produced with a different prepared dataset file.]</t>
        </is>
      </c>
      <c r="F20" s="4" t="inlineStr">
        <is>
          <t>[Missing reference answer — restore the matching prepared dataset before annotation.]</t>
        </is>
      </c>
      <c r="G20" s="4" t="inlineStr">
        <is>
          <t>Golden Temple</t>
        </is>
      </c>
      <c r="H20" s="4" t="inlineStr">
        <is>
          <t>[1] hotpotqa_20_doc_3: [document text not found in local dataset file]
[2] hotpotqa_20_doc_4: [document text not found in local dataset file]
[3] hotpotqa_20_doc_8: [document text not found in local dataset file]
[4] hotpotqa_55_doc_6: [document text not found in local dataset file]
[5] hotpotqa_20_doc_5: [document text not found in local dataset file]
[6] hotpotqa_20_doc_2: [document text not found in local dataset file]
[7] hotpotqa_20_doc_9: [document text not found in local dataset file]
[8] hotpotqa_20_doc_6: [document text not found in local dataset file]
[9] hotpotqa_109_doc_0: [document text not found in local dataset file]
[10] hotpotqa_20_doc_0: [document text not found in local dataset file]</t>
        </is>
      </c>
      <c r="I20" s="4" t="n">
        <v>0</v>
      </c>
      <c r="J20" s="4" t="n">
        <v>0</v>
      </c>
      <c r="K20" s="4" t="n">
        <v>0.613147</v>
      </c>
      <c r="L20" s="4" t="n">
        <v>10</v>
      </c>
      <c r="M20" s="3" t="inlineStr"/>
      <c r="N20" s="3" t="inlineStr"/>
    </row>
    <row r="21" ht="60" customHeight="1">
      <c r="A21" s="4" t="inlineStr">
        <is>
          <t>hotpotqa_005</t>
        </is>
      </c>
      <c r="B21" s="4" t="inlineStr">
        <is>
          <t>HotpotQA</t>
        </is>
      </c>
      <c r="C21" s="4" t="inlineStr">
        <is>
          <t>Llama-70B</t>
        </is>
      </c>
      <c r="D21" s="4" t="inlineStr">
        <is>
          <t>best_metric_score</t>
        </is>
      </c>
      <c r="E21" s="4" t="inlineStr">
        <is>
          <t>[Missing source metadata for query hotpotqa_146. The saved result was produced with a different prepared dataset file.]</t>
        </is>
      </c>
      <c r="F21" s="4" t="inlineStr">
        <is>
          <t>[Missing reference answer — restore the matching prepared dataset before annotation.]</t>
        </is>
      </c>
      <c r="G21" s="4" t="inlineStr">
        <is>
          <t>German</t>
        </is>
      </c>
      <c r="H21" s="4" t="inlineStr">
        <is>
          <t>[1] hotpotqa_146_doc_7: [document text not found in local dataset file]
[2] hotpotqa_146_doc_0: [document text not found in local dataset file]
[3] hotpotqa_119_doc_7: [document text not found in local dataset file]
[4] hotpotqa_146_doc_5: [document text not found in local dataset file]
[5] hotpotqa_73_doc_7: [document text not found in local dataset file]
[6] hotpotqa_146_doc_8: [document text not found in local dataset file]
[7] hotpotqa_146_doc_4: [document text not found in local dataset file]
[8] hotpotqa_119_doc_6: [document text not found in local dataset file]
[9] hotpotqa_0_doc_6: [document text not found in local dataset file]
[10] hotpotqa_86_doc_8: [document text not found in local dataset file]</t>
        </is>
      </c>
      <c r="I21" s="4" t="n">
        <v>1</v>
      </c>
      <c r="J21" s="4" t="n">
        <v>1</v>
      </c>
      <c r="K21" s="4" t="n">
        <v>1</v>
      </c>
      <c r="L21" s="4" t="n">
        <v>10</v>
      </c>
      <c r="M21" s="3" t="inlineStr"/>
      <c r="N21" s="3" t="inlineStr"/>
    </row>
    <row r="22" ht="60" customHeight="1">
      <c r="A22" s="4" t="inlineStr">
        <is>
          <t>hotpotqa_006</t>
        </is>
      </c>
      <c r="B22" s="4" t="inlineStr">
        <is>
          <t>HotpotQA</t>
        </is>
      </c>
      <c r="C22" s="4" t="inlineStr">
        <is>
          <t>Llama-70B</t>
        </is>
      </c>
      <c r="D22" s="4" t="inlineStr">
        <is>
          <t>worst_metric_score</t>
        </is>
      </c>
      <c r="E22" s="4" t="inlineStr">
        <is>
          <t>[Missing source metadata for query hotpotqa_16. The saved result was produced with a different prepared dataset file.]</t>
        </is>
      </c>
      <c r="F22" s="4" t="inlineStr">
        <is>
          <t>[Missing reference answer — restore the matching prepared dataset before annotation.]</t>
        </is>
      </c>
      <c r="G22" s="4" t="inlineStr">
        <is>
          <t>Colonel Light Gardens</t>
        </is>
      </c>
      <c r="H22" s="4" t="inlineStr">
        <is>
          <t>[1] hotpotqa_16_doc_4: [document text not found in local dataset file]
[2] hotpotqa_16_doc_7: [document text not found in local dataset file]
[3] hotpotqa_16_doc_5: [document text not found in local dataset file]
[4] hotpotqa_16_doc_9: [document text not found in local dataset file]
[5] hotpotqa_16_doc_8: [document text not found in local dataset file]
[6] hotpotqa_16_doc_6: [document text not found in local dataset file]
[7] hotpotqa_16_doc_1: [document text not found in local dataset file]
[8] hotpotqa_16_doc_2: [document text not found in local dataset file]
[9] hotpotqa_45_doc_7: [document text not found in local dataset file]
[10] hotpotqa_11_doc_5: [document text not found in local dataset file]</t>
        </is>
      </c>
      <c r="I22" s="4" t="n">
        <v>0</v>
      </c>
      <c r="J22" s="4" t="n">
        <v>0</v>
      </c>
      <c r="K22" s="4" t="n">
        <v>0.613147</v>
      </c>
      <c r="L22" s="4" t="n">
        <v>10</v>
      </c>
      <c r="M22" s="3" t="inlineStr"/>
      <c r="N22" s="3" t="inlineStr"/>
    </row>
    <row r="23" ht="60" customHeight="1">
      <c r="A23" s="4" t="inlineStr">
        <is>
          <t>hotpotqa_007</t>
        </is>
      </c>
      <c r="B23" s="4" t="inlineStr">
        <is>
          <t>HotpotQA</t>
        </is>
      </c>
      <c r="C23" s="4" t="inlineStr">
        <is>
          <t>Llama-70B</t>
        </is>
      </c>
      <c r="D23" s="4" t="inlineStr">
        <is>
          <t>best_metric_score</t>
        </is>
      </c>
      <c r="E23" s="4" t="inlineStr">
        <is>
          <t>[Missing source metadata for query hotpotqa_144. The saved result was produced with a different prepared dataset file.]</t>
        </is>
      </c>
      <c r="F23" s="4" t="inlineStr">
        <is>
          <t>[Missing reference answer — restore the matching prepared dataset before annotation.]</t>
        </is>
      </c>
      <c r="G23" s="4" t="inlineStr">
        <is>
          <t>Rich Burlew</t>
        </is>
      </c>
      <c r="H23" s="4" t="inlineStr">
        <is>
          <t>[1] hotpotqa_144_doc_8: [document text not found in local dataset file]
[2] hotpotqa_144_doc_4: [document text not found in local dataset file]
[3] hotpotqa_144_doc_0: [document text not found in local dataset file]
[4] hotpotqa_144_doc_6: [document text not found in local dataset file]
[5] hotpotqa_144_doc_1: [document text not found in local dataset file]
[6] hotpotqa_144_doc_5: [document text not found in local dataset file]
[7] hotpotqa_144_doc_7: [document text not found in local dataset file]
[8] hotpotqa_144_doc_2: [document text not found in local dataset file]
[9] hotpotqa_144_doc_3: [document text not found in local dataset file]
[10] hotpotqa_94_doc_7: [document text not found in local dataset file]</t>
        </is>
      </c>
      <c r="I23" s="4" t="n">
        <v>1</v>
      </c>
      <c r="J23" s="4" t="n">
        <v>1</v>
      </c>
      <c r="K23" s="4" t="n">
        <v>0.624051</v>
      </c>
      <c r="L23" s="4" t="n">
        <v>10</v>
      </c>
      <c r="M23" s="3" t="inlineStr"/>
      <c r="N23" s="3" t="inlineStr"/>
    </row>
    <row r="24" ht="60" customHeight="1">
      <c r="A24" s="4" t="inlineStr">
        <is>
          <t>hotpotqa_008</t>
        </is>
      </c>
      <c r="B24" s="4" t="inlineStr">
        <is>
          <t>HotpotQA</t>
        </is>
      </c>
      <c r="C24" s="4" t="inlineStr">
        <is>
          <t>Mistral</t>
        </is>
      </c>
      <c r="D24" s="4" t="inlineStr">
        <is>
          <t>best_metric_score</t>
        </is>
      </c>
      <c r="E24" s="4" t="inlineStr">
        <is>
          <t>[Missing source metadata for query hotpotqa_143. The saved result was produced with a different prepared dataset file.]</t>
        </is>
      </c>
      <c r="F24" s="4" t="inlineStr">
        <is>
          <t>[Missing reference answer — restore the matching prepared dataset before annotation.]</t>
        </is>
      </c>
      <c r="G24" s="4" t="inlineStr">
        <is>
          <t>American</t>
        </is>
      </c>
      <c r="H24" s="4" t="inlineStr">
        <is>
          <t>[1] hotpotqa_143_doc_1: [document text not found in local dataset file]
[2] hotpotqa_143_doc_6: [document text not found in local dataset file]
[3] hotpotqa_143_doc_7: [document text not found in local dataset file]
[4] hotpotqa_143_doc_8: [document text not found in local dataset file]
[5] hotpotqa_143_doc_3: [document text not found in local dataset file]
[6] hotpotqa_79_doc_5: [document text not found in local dataset file]
[7] hotpotqa_143_doc_2: [document text not found in local dataset file]
[8] hotpotqa_143_doc_9: [document text not found in local dataset file]
[9] hotpotqa_143_doc_5: [document text not found in local dataset file]
[10] hotpotqa_62_doc_1: [document text not found in local dataset file]</t>
        </is>
      </c>
      <c r="I24" s="4" t="n">
        <v>1</v>
      </c>
      <c r="J24" s="4" t="n">
        <v>1</v>
      </c>
      <c r="K24" s="4" t="n">
        <v>0.797723</v>
      </c>
      <c r="L24" s="4" t="n">
        <v>10</v>
      </c>
      <c r="M24" s="3" t="inlineStr"/>
      <c r="N24" s="3" t="inlineStr"/>
    </row>
    <row r="25" ht="60" customHeight="1">
      <c r="A25" s="4" t="inlineStr">
        <is>
          <t>hotpotqa_009</t>
        </is>
      </c>
      <c r="B25" s="4" t="inlineStr">
        <is>
          <t>HotpotQA</t>
        </is>
      </c>
      <c r="C25" s="4" t="inlineStr">
        <is>
          <t>Mistral</t>
        </is>
      </c>
      <c r="D25" s="4" t="inlineStr">
        <is>
          <t>worst_metric_score</t>
        </is>
      </c>
      <c r="E25" s="4" t="inlineStr">
        <is>
          <t>[Missing source metadata for query hotpotqa_20. The saved result was produced with a different prepared dataset file.]</t>
        </is>
      </c>
      <c r="F25" s="4" t="inlineStr">
        <is>
          <t>[Missing reference answer — restore the matching prepared dataset before annotation.]</t>
        </is>
      </c>
      <c r="G25" s="4" t="inlineStr">
        <is>
          <t>Golden Temple precincts</t>
        </is>
      </c>
      <c r="H25" s="4" t="inlineStr">
        <is>
          <t>[1] hotpotqa_20_doc_3: [document text not found in local dataset file]
[2] hotpotqa_20_doc_4: [document text not found in local dataset file]
[3] hotpotqa_20_doc_8: [document text not found in local dataset file]
[4] hotpotqa_55_doc_6: [document text not found in local dataset file]
[5] hotpotqa_20_doc_5: [document text not found in local dataset file]
[6] hotpotqa_20_doc_2: [document text not found in local dataset file]
[7] hotpotqa_20_doc_9: [document text not found in local dataset file]
[8] hotpotqa_20_doc_6: [document text not found in local dataset file]
[9] hotpotqa_109_doc_0: [document text not found in local dataset file]
[10] hotpotqa_20_doc_0: [document text not found in local dataset file]</t>
        </is>
      </c>
      <c r="I25" s="4" t="n">
        <v>0</v>
      </c>
      <c r="J25" s="4" t="n">
        <v>0</v>
      </c>
      <c r="K25" s="4" t="n">
        <v>0.613147</v>
      </c>
      <c r="L25" s="4" t="n">
        <v>10</v>
      </c>
      <c r="M25" s="3" t="inlineStr"/>
      <c r="N25" s="3" t="inlineStr"/>
    </row>
    <row r="26" ht="60" customHeight="1">
      <c r="A26" s="4" t="inlineStr">
        <is>
          <t>hotpotqa_010</t>
        </is>
      </c>
      <c r="B26" s="4" t="inlineStr">
        <is>
          <t>HotpotQA</t>
        </is>
      </c>
      <c r="C26" s="4" t="inlineStr">
        <is>
          <t>Llama-70B</t>
        </is>
      </c>
      <c r="D26" s="4" t="inlineStr">
        <is>
          <t>best_metric_score</t>
        </is>
      </c>
      <c r="E26" s="4" t="inlineStr">
        <is>
          <t>[Missing source metadata for query hotpotqa_145. The saved result was produced with a different prepared dataset file.]</t>
        </is>
      </c>
      <c r="F26" s="4" t="inlineStr">
        <is>
          <t>[Missing reference answer — restore the matching prepared dataset before annotation.]</t>
        </is>
      </c>
      <c r="G26" s="4" t="inlineStr">
        <is>
          <t>1936 to 1938</t>
        </is>
      </c>
      <c r="H26" s="4" t="inlineStr">
        <is>
          <t>[1] hotpotqa_145_doc_7: [document text not found in local dataset file]
[2] hotpotqa_145_doc_4: [document text not found in local dataset file]
[3] hotpotqa_145_doc_5: [document text not found in local dataset file]
[4] hotpotqa_145_doc_8: [document text not found in local dataset file]
[5] hotpotqa_145_doc_0: [document text not found in local dataset file]
[6] hotpotqa_145_doc_1: [document text not found in local dataset file]
[7] hotpotqa_145_doc_2: [document text not found in local dataset file]
[8] hotpotqa_145_doc_9: [document text not found in local dataset file]
[9] hotpotqa_145_doc_3: [document text not found in local dataset file]
[10] hotpotqa_145_doc_6: [document text not found in local dataset file]</t>
        </is>
      </c>
      <c r="I26" s="4" t="n">
        <v>1</v>
      </c>
      <c r="J26" s="4" t="n">
        <v>1</v>
      </c>
      <c r="K26" s="4" t="n">
        <v>0.81753</v>
      </c>
      <c r="L26" s="4" t="n">
        <v>10</v>
      </c>
      <c r="M26" s="3" t="inlineStr"/>
      <c r="N26" s="3" t="inlineStr"/>
    </row>
    <row r="27" ht="60" customHeight="1">
      <c r="A27" s="4" t="inlineStr">
        <is>
          <t>hotpotqa_011</t>
        </is>
      </c>
      <c r="B27" s="4" t="inlineStr">
        <is>
          <t>HotpotQA</t>
        </is>
      </c>
      <c r="C27" s="4" t="inlineStr">
        <is>
          <t>Llama-70B</t>
        </is>
      </c>
      <c r="D27" s="4" t="inlineStr">
        <is>
          <t>best_metric_score</t>
        </is>
      </c>
      <c r="E27" s="4" t="inlineStr">
        <is>
          <t>[Missing source metadata for query hotpotqa_147. The saved result was produced with a different prepared dataset file.]</t>
        </is>
      </c>
      <c r="F27" s="4" t="inlineStr">
        <is>
          <t>[Missing reference answer — restore the matching prepared dataset before annotation.]</t>
        </is>
      </c>
      <c r="G27" s="4" t="inlineStr">
        <is>
          <t>Qinhuangdao</t>
        </is>
      </c>
      <c r="H27" s="4" t="inlineStr">
        <is>
          <t>[1] hotpotqa_147_doc_3: [document text not found in local dataset file]
[2] hotpotqa_147_doc_4: [document text not found in local dataset file]
[3] hotpotqa_147_doc_0: [document text not found in local dataset file]
[4] hotpotqa_147_doc_1: [document text not found in local dataset file]
[5] hotpotqa_147_doc_6: [document text not found in local dataset file]
[6] hotpotqa_147_doc_2: [document text not found in local dataset file]
[7] hotpotqa_147_doc_9: [document text not found in local dataset file]
[8] hotpotqa_147_doc_8: [document text not found in local dataset file]
[9] hotpotqa_147_doc_7: [document text not found in local dataset file]
[10] hotpotqa_147_doc_5: [document text not found in local dataset file]</t>
        </is>
      </c>
      <c r="I27" s="4" t="n">
        <v>1</v>
      </c>
      <c r="J27" s="4" t="n">
        <v>1</v>
      </c>
      <c r="K27" s="4" t="n">
        <v>0.524981</v>
      </c>
      <c r="L27" s="4" t="n">
        <v>10</v>
      </c>
      <c r="M27" s="3" t="inlineStr"/>
      <c r="N27" s="3" t="inlineStr"/>
    </row>
    <row r="28" ht="60" customHeight="1">
      <c r="A28" s="4" t="inlineStr">
        <is>
          <t>hotpotqa_012</t>
        </is>
      </c>
      <c r="B28" s="4" t="inlineStr">
        <is>
          <t>HotpotQA</t>
        </is>
      </c>
      <c r="C28" s="4" t="inlineStr">
        <is>
          <t>Mistral</t>
        </is>
      </c>
      <c r="D28" s="4" t="inlineStr">
        <is>
          <t>worst_metric_score</t>
        </is>
      </c>
      <c r="E28" s="4" t="inlineStr">
        <is>
          <t>[Missing source metadata for query hotpotqa_17. The saved result was produced with a different prepared dataset file.]</t>
        </is>
      </c>
      <c r="F28" s="4" t="inlineStr">
        <is>
          <t>[Missing reference answer — restore the matching prepared dataset before annotation.]</t>
        </is>
      </c>
      <c r="G28" s="4" t="inlineStr">
        <is>
          <t>Netherlands</t>
        </is>
      </c>
      <c r="H28" s="4" t="inlineStr">
        <is>
          <t>[1] hotpotqa_17_doc_5: [document text not found in local dataset file]
[2] hotpotqa_17_doc_3: [document text not found in local dataset file]
[3] hotpotqa_17_doc_7: [document text not found in local dataset file]
[4] hotpotqa_17_doc_2: [document text not found in local dataset file]
[5] hotpotqa_17_doc_6: [document text not found in local dataset file]
[6] hotpotqa_17_doc_9: [document text not found in local dataset file]
[7] hotpotqa_17_doc_4: [document text not found in local dataset file]
[8] hotpotqa_17_doc_0: [document text not found in local dataset file]
[9] hotpotqa_17_doc_8: [document text not found in local dataset file]
[10] hotpotqa_15_doc_4: [document text not found in local dataset file]</t>
        </is>
      </c>
      <c r="I28" s="4" t="n">
        <v>0</v>
      </c>
      <c r="J28" s="4" t="n">
        <v>0</v>
      </c>
      <c r="K28" s="4" t="n">
        <v>0.613147</v>
      </c>
      <c r="L28" s="4" t="n">
        <v>10</v>
      </c>
      <c r="M28" s="3" t="inlineStr"/>
      <c r="N28" s="3" t="inlineStr"/>
    </row>
    <row r="29" ht="60" customHeight="1">
      <c r="A29" s="4" t="inlineStr">
        <is>
          <t>hotpotqa_013</t>
        </is>
      </c>
      <c r="B29" s="4" t="inlineStr">
        <is>
          <t>HotpotQA</t>
        </is>
      </c>
      <c r="C29" s="4" t="inlineStr">
        <is>
          <t>Mistral</t>
        </is>
      </c>
      <c r="D29" s="4" t="inlineStr">
        <is>
          <t>worst_metric_score</t>
        </is>
      </c>
      <c r="E29" s="4" t="inlineStr">
        <is>
          <t>[Missing source metadata for query hotpotqa_19. The saved result was produced with a different prepared dataset file.]</t>
        </is>
      </c>
      <c r="F29" s="4" t="inlineStr">
        <is>
          <t>[Missing reference answer — restore the matching prepared dataset before annotation.]</t>
        </is>
      </c>
      <c r="G29" s="4" t="inlineStr">
        <is>
          <t>Gavin Lee was born in 19XX (insufficient evidence)</t>
        </is>
      </c>
      <c r="H29" s="4" t="inlineStr">
        <is>
          <t>[1] hotpotqa_19_doc_4: [document text not found in local dataset file]
[2] hotpotqa_19_doc_7: [document text not found in local dataset file]
[3] hotpotqa_19_doc_9: [document text not found in local dataset file]
[4] hotpotqa_19_doc_6: [document text not found in local dataset file]
[5] hotpotqa_19_doc_8: [document text not found in local dataset file]
[6] hotpotqa_19_doc_2: [document text not found in local dataset file]
[7] hotpotqa_19_doc_5: [document text not found in local dataset file]
[8] hotpotqa_19_doc_1: [document text not found in local dataset file]
[9] hotpotqa_19_doc_0: [document text not found in local dataset file]
[10] hotpotqa_127_doc_3: [document text not found in local dataset file]</t>
        </is>
      </c>
      <c r="I29" s="4" t="n">
        <v>0</v>
      </c>
      <c r="J29" s="4" t="n">
        <v>0</v>
      </c>
      <c r="K29" s="4" t="n">
        <v>0.613147</v>
      </c>
      <c r="L29" s="4" t="n">
        <v>10</v>
      </c>
      <c r="M29" s="3" t="inlineStr"/>
      <c r="N29" s="3" t="inlineStr"/>
    </row>
    <row r="30" ht="60" customHeight="1">
      <c r="A30" s="4" t="inlineStr">
        <is>
          <t>hotpotqa_014</t>
        </is>
      </c>
      <c r="B30" s="4" t="inlineStr">
        <is>
          <t>HotpotQA</t>
        </is>
      </c>
      <c r="C30" s="4" t="inlineStr">
        <is>
          <t>Mistral</t>
        </is>
      </c>
      <c r="D30" s="4" t="inlineStr">
        <is>
          <t>best_metric_score</t>
        </is>
      </c>
      <c r="E30" s="4" t="inlineStr">
        <is>
          <t>[Missing source metadata for query hotpotqa_144. The saved result was produced with a different prepared dataset file.]</t>
        </is>
      </c>
      <c r="F30" s="4" t="inlineStr">
        <is>
          <t>[Missing reference answer — restore the matching prepared dataset before annotation.]</t>
        </is>
      </c>
      <c r="G30" s="4" t="inlineStr">
        <is>
          <t>Rich Burlew</t>
        </is>
      </c>
      <c r="H30" s="4" t="inlineStr">
        <is>
          <t>[1] hotpotqa_144_doc_8: [document text not found in local dataset file]
[2] hotpotqa_144_doc_4: [document text not found in local dataset file]
[3] hotpotqa_144_doc_0: [document text not found in local dataset file]
[4] hotpotqa_144_doc_6: [document text not found in local dataset file]
[5] hotpotqa_144_doc_1: [document text not found in local dataset file]
[6] hotpotqa_144_doc_5: [document text not found in local dataset file]
[7] hotpotqa_144_doc_7: [document text not found in local dataset file]
[8] hotpotqa_144_doc_2: [document text not found in local dataset file]
[9] hotpotqa_144_doc_3: [document text not found in local dataset file]
[10] hotpotqa_94_doc_7: [document text not found in local dataset file]</t>
        </is>
      </c>
      <c r="I30" s="4" t="n">
        <v>1</v>
      </c>
      <c r="J30" s="4" t="n">
        <v>1</v>
      </c>
      <c r="K30" s="4" t="n">
        <v>0.624051</v>
      </c>
      <c r="L30" s="4" t="n">
        <v>10</v>
      </c>
      <c r="M30" s="3" t="inlineStr"/>
      <c r="N30" s="3" t="inlineStr"/>
    </row>
    <row r="31" ht="60" customHeight="1">
      <c r="A31" s="4" t="inlineStr">
        <is>
          <t>hotpotqa_015</t>
        </is>
      </c>
      <c r="B31" s="4" t="inlineStr">
        <is>
          <t>HotpotQA</t>
        </is>
      </c>
      <c r="C31" s="4" t="inlineStr">
        <is>
          <t>Mistral</t>
        </is>
      </c>
      <c r="D31" s="4" t="inlineStr">
        <is>
          <t>best_metric_score</t>
        </is>
      </c>
      <c r="E31" s="4" t="inlineStr">
        <is>
          <t>[Missing source metadata for query hotpotqa_146. The saved result was produced with a different prepared dataset file.]</t>
        </is>
      </c>
      <c r="F31" s="4" t="inlineStr">
        <is>
          <t>[Missing reference answer — restore the matching prepared dataset before annotation.]</t>
        </is>
      </c>
      <c r="G31" s="4" t="inlineStr">
        <is>
          <t>German</t>
        </is>
      </c>
      <c r="H31" s="4" t="inlineStr">
        <is>
          <t>[1] hotpotqa_146_doc_7: [document text not found in local dataset file]
[2] hotpotqa_146_doc_0: [document text not found in local dataset file]
[3] hotpotqa_119_doc_7: [document text not found in local dataset file]
[4] hotpotqa_146_doc_5: [document text not found in local dataset file]
[5] hotpotqa_73_doc_7: [document text not found in local dataset file]
[6] hotpotqa_146_doc_8: [document text not found in local dataset file]
[7] hotpotqa_146_doc_4: [document text not found in local dataset file]
[8] hotpotqa_119_doc_6: [document text not found in local dataset file]
[9] hotpotqa_0_doc_6: [document text not found in local dataset file]
[10] hotpotqa_86_doc_8: [document text not found in local dataset file]</t>
        </is>
      </c>
      <c r="I31" s="4" t="n">
        <v>1</v>
      </c>
      <c r="J31" s="4" t="n">
        <v>1</v>
      </c>
      <c r="K31" s="4" t="n">
        <v>1</v>
      </c>
      <c r="L31" s="4" t="n">
        <v>10</v>
      </c>
      <c r="M31" s="3" t="inlineStr"/>
      <c r="N31" s="3" t="inlineStr"/>
    </row>
    <row r="32" ht="60" customHeight="1">
      <c r="A32" s="5" t="inlineStr">
        <is>
          <t>bioasq_001</t>
        </is>
      </c>
      <c r="B32" s="5" t="inlineStr">
        <is>
          <t>BioASQ</t>
        </is>
      </c>
      <c r="C32" s="5" t="inlineStr">
        <is>
          <t>Llama-70B</t>
        </is>
      </c>
      <c r="D32" s="5" t="inlineStr">
        <is>
          <t>worst_metric_score</t>
        </is>
      </c>
      <c r="E32" s="5" t="inlineStr">
        <is>
          <t>Which genes are regulated by TRalpha2  in the heart?</t>
        </is>
      </c>
      <c r="F32" s="5" t="inlineStr">
        <is>
          <t>ARB1, ARB2, TAK1, p38, TRalpha1</t>
        </is>
      </c>
      <c r="G32" s="5" t="inlineStr">
        <is>
          <t>The evidence is insufficient to determine which genes are regulated by TRalpha2 in the heart. The documents provided do not contain specific information about the genes regulated by TRalpha2 in the heart. While some documents mention TRalpha2 and its role in the heart, they do not provide a list of specific genes regulated by TRalpha2. Therefore, it is not possible to provide a definitive answer to this</t>
        </is>
      </c>
      <c r="H32" s="5" t="inlineStr">
        <is>
          <t>[1] bioasq_11731613: Thyroid hormone governs a diverse repertoire of physiological functions through 
receptors encoded in the receptor genes alpha and beta, which each generate 
variant proteins. In mammals, the alpha gene generates, in addition to the 
normal receptor TRalpha1, a non-hormone-binding variant TRalpha2 whose exact 
function is unclear. Here, we present the phenotype associated with the targeted 
ablation of TRalpha2 expression. Selective ablation of TRalpha2 resulted in an 
inevitable, concomitant overexpression of TRalpha1. Both TRalpha2 +/- and -/- 
mice show a complex phenotype with low levels of free T3 and free T4, and have 
inappropriately normal levels of TSH. The thyroid glands exhibit mild 
morphological signs of dysfunction and respond poorly to TSH, suggesting that 
the genetic changes affect the ability of the gland to release thyroid hormones. 
However, the phenotype of the mutant mice also has features of hyperthyroidism, 
including decreased body weight, elevated heart rate, and a raised body 
temperature. Furthermore, TRalpha2-/- and TRalpha2+/- mice are obese and exhibit 
skeletal alterations, associated with a late-onset growth retardation. The 
results thus suggest that the overexpression of TRalpha1 and the concomitant 
decrease in TRalpha2 expression lead to a mixed hyper- and hypothyroid 
phenotype, dependent on the tissue studied. The phenotypes suggest that the 
balance of TRalpha1:TRalpha2 expressed from the TRalpha gene provides an 
additional level of tuning the control of growth and homeostasis in mammalian 
species.
[2] bioasq_18031713: An altered thyroid hormone profile has been reported in patients with congestive 
heart failure. However, information regarding the status of thyroid hormone 
receptors in human failing cardiomyocytes is lacking. Therefore the expression 
of thyroid hormone and beta-adrenergic receptors was investigated in human 
ventricular cardiomyocytes isolated from patients with end-stage heart failure 
(FM, n=12), or from tentative donors (C, n=4). The expression of thyroid 
(TRalpha1, and TRbeta1) and beta-adrenergic receptors (ARB1 and ARB2) was 
measured at both the gene, and at the protein level. In FM the reduced mRNA 
expression of ARB1 (p&lt;0.05, -37%) and ARB2 (p&lt;0.05, -42%) was associated with a 
reduction of the messenger for TRalpha1 (p&lt;0.05, -85%) and TRalpha2 (p&lt;0.05, 
-73%). These findings were confirmed at the protein level for ARB1, ARB2 and 
TRalpha1. These data reveal that in human heart failure the reduction of 
beta-adrenergic receptors is associated with reduced expression of both TRalpha1 
and TRalpha2 isoforms of thyroid hormone receptors.
[3] bioasq_10613047: The long QT syndrome (LQTS) is a heart disorder which is characterised by the 
prolongation of the QT interval of the surface electrocardiogram and is 
associated with malignant arrhythmias, syncopal episodes, torsade de pointes 
form ventricular tachycardias and an increased risk of sudden cardiac dea [truncated…]</t>
        </is>
      </c>
      <c r="I32" s="5" t="n">
        <v>0</v>
      </c>
      <c r="J32" s="5" t="n">
        <v>0.388859</v>
      </c>
      <c r="K32" s="5" t="n">
        <v>0.967468</v>
      </c>
      <c r="L32" s="5" t="n">
        <v>8</v>
      </c>
      <c r="M32" s="3" t="inlineStr"/>
      <c r="N32" s="3" t="inlineStr"/>
    </row>
    <row r="33" ht="60" customHeight="1">
      <c r="A33" s="5" t="inlineStr">
        <is>
          <t>bioasq_002</t>
        </is>
      </c>
      <c r="B33" s="5" t="inlineStr">
        <is>
          <t>BioASQ</t>
        </is>
      </c>
      <c r="C33" s="5" t="inlineStr">
        <is>
          <t>Mistral</t>
        </is>
      </c>
      <c r="D33" s="5" t="inlineStr">
        <is>
          <t>worst_metric_score</t>
        </is>
      </c>
      <c r="E33" s="5" t="inlineStr">
        <is>
          <t>Which genes are regulated by TRalpha2  in the heart?</t>
        </is>
      </c>
      <c r="F33" s="5" t="inlineStr">
        <is>
          <t>ARB1, ARB2, TAK1, p38, TRalpha1</t>
        </is>
      </c>
      <c r="G33" s="5" t="inlineStr">
        <is>
          <t>The provided documents do not contain enough evidence to determine which specific genes are regulated by TRalpha2 in the heart. However, Document 4 suggests that TRalpha1 and TRbeta1 may regulate genes involved in cardiac hypertrophy, but it does not specify whether TRalpha2 regulates these same genes or different ones. Additionally, Document 2 mentions that both TRalpha</t>
        </is>
      </c>
      <c r="H33" s="5" t="inlineStr">
        <is>
          <t>[1] bioasq_11731613: Thyroid hormone governs a diverse repertoire of physiological functions through 
receptors encoded in the receptor genes alpha and beta, which each generate 
variant proteins. In mammals, the alpha gene generates, in addition to the 
normal receptor TRalpha1, a non-hormone-binding variant TRalpha2 whose exact 
function is unclear. Here, we present the phenotype associated with the targeted 
ablation of TRalpha2 expression. Selective ablation of TRalpha2 resulted in an 
inevitable, concomitant overexpression of TRalpha1. Both TRalpha2 +/- and -/- 
mice show a complex phenotype with low levels of free T3 and free T4, and have 
inappropriately normal levels of TSH. The thyroid glands exhibit mild 
morphological signs of dysfunction and respond poorly to TSH, suggesting that 
the genetic changes affect the ability of the gland to release thyroid hormones. 
However, the phenotype of the mutant mice also has features of hyperthyroidism, 
including decreased body weight, elevated heart rate, and a raised body 
temperature. Furthermore, TRalpha2-/- and TRalpha2+/- mice are obese and exhibit 
skeletal alterations, associated with a late-onset growth retardation. The 
results thus suggest that the overexpression of TRalpha1 and the concomitant 
decrease in TRalpha2 expression lead to a mixed hyper- and hypothyroid 
phenotype, dependent on the tissue studied. The phenotypes suggest that the 
balance of TRalpha1:TRalpha2 expressed from the TRalpha gene provides an 
additional level of tuning the control of growth and homeostasis in mammalian 
species.
[2] bioasq_18031713: An altered thyroid hormone profile has been reported in patients with congestive 
heart failure. However, information regarding the status of thyroid hormone 
receptors in human failing cardiomyocytes is lacking. Therefore the expression 
of thyroid hormone and beta-adrenergic receptors was investigated in human 
ventricular cardiomyocytes isolated from patients with end-stage heart failure 
(FM, n=12), or from tentative donors (C, n=4). The expression of thyroid 
(TRalpha1, and TRbeta1) and beta-adrenergic receptors (ARB1 and ARB2) was 
measured at both the gene, and at the protein level. In FM the reduced mRNA 
expression of ARB1 (p&lt;0.05, -37%) and ARB2 (p&lt;0.05, -42%) was associated with a 
reduction of the messenger for TRalpha1 (p&lt;0.05, -85%) and TRalpha2 (p&lt;0.05, 
-73%). These findings were confirmed at the protein level for ARB1, ARB2 and 
TRalpha1. These data reveal that in human heart failure the reduction of 
beta-adrenergic receptors is associated with reduced expression of both TRalpha1 
and TRalpha2 isoforms of thyroid hormone receptors.
[3] bioasq_10613047: The long QT syndrome (LQTS) is a heart disorder which is characterised by the 
prolongation of the QT interval of the surface electrocardiogram and is 
associated with malignant arrhythmias, syncopal episodes, torsade de pointes 
form ventricular tachycardias and an increased risk of sudden cardiac dea [truncated…]</t>
        </is>
      </c>
      <c r="I33" s="5" t="n">
        <v>0.032787</v>
      </c>
      <c r="J33" s="5" t="n">
        <v>0.349522</v>
      </c>
      <c r="K33" s="5" t="n">
        <v>0.967468</v>
      </c>
      <c r="L33" s="5" t="n">
        <v>8</v>
      </c>
      <c r="M33" s="3" t="inlineStr"/>
      <c r="N33" s="3" t="inlineStr"/>
    </row>
    <row r="34" ht="60" customHeight="1">
      <c r="A34" s="5" t="inlineStr">
        <is>
          <t>bioasq_003</t>
        </is>
      </c>
      <c r="B34" s="5" t="inlineStr">
        <is>
          <t>BioASQ</t>
        </is>
      </c>
      <c r="C34" s="5" t="inlineStr">
        <is>
          <t>Mistral</t>
        </is>
      </c>
      <c r="D34" s="5" t="inlineStr">
        <is>
          <t>best_metric_score</t>
        </is>
      </c>
      <c r="E34" s="5" t="inlineStr">
        <is>
          <t>When was Volanesorsen approved in the EU?</t>
        </is>
      </c>
      <c r="F34" s="5" t="inlineStr">
        <is>
          <t>In May 2019, volanesorsen was approved in the EU for the treatment of adult patients with familial chylomicronemia syndrome.</t>
        </is>
      </c>
      <c r="G34" s="5" t="inlineStr">
        <is>
          <t>In May 2019, volanesorsen was approved in the EU for the treatment of adult patients with familial chylomicronemia syndrome (FCS).</t>
        </is>
      </c>
      <c r="H34" s="5" t="inlineStr">
        <is>
          <t>[1] bioasq_31301033: Volanesorsen (Waylivra®), an antisense oligonucleotide inhibitor of 
apolipoprotein CIII (apoCIII) mRNA, is being developed by Ionis Pharmaceuticals 
through its subsidiary company, Akcea Therapeutics, to treat familial 
chylomicronemia syndrome (FCS), hypertriglyceridemia and familial partial 
lipodystrophy (FPL). In May 2019, volanesorsen was approved in the EU for the 
treatment of adult patients with FCS based on positive results from the 
multinational, phase III APPROACH and COMPASS studies. Other clinical trials are 
ongoing to assess its utility in hypertriglyceridemia, FPL and partial 
lipodystrophy. This article summarizes the milestones in the development of 
volanesorsen leading to this first approval as an adjunct to diet in adult 
patients with genetically confirmed FCS and at high risk for pancreatitis, in 
whom response to diet and triglyceride lowering therapy has been inadequate.
[2] bioasq_23605694: Ospemifene (Osphena™) is an oral selective estrogen receptor modulator (SERM), 
with tissue-specific estrogenic agonist/antagonist effects. QuatRx 
Pharmaceuticals conducted the global development of the agent before licensing 
it to Shionogi for regulatory filing and commercialization worldwide. Ospemifene 
is the first non-estrogen treatment approved for moderate to severe dyspareunia 
in women with menopause-related vulvar and vaginal atrophy. The drug is approved 
in the USA, and application for EU regulatory approval is underway. This article 
summarizes the milestones in the development of ospemifene leading to this first 
approval for moderate to severe dyspareunia, a symptom of postmenopausal vulvar 
and vaginal atrophy.
[3] bioasq_24109197: Ospemifene is a selective estrogen receptor modulator (SERM), or estrogen 
receptor agonist/antagonist, that was recently approved by the US Food and Drug 
Administration for the treatment of dyspareunia associated with vulvar and 
vaginal atrophy, a chronic condition that affects up to 60% of postmenopausal 
women. Ospemifene is the first and only nonestrogen compound approved for this 
indication. Compared with other approved SERMs, such as tamoxifen, toremifene, 
bazedoxifene, and raloxifene, the estrogen-like effects of ospemifene in the 
vaginal epithelium are unique. This review first discusses the rationale for 
developing ospemifene, including its mechanism of action, and then focuses on 
the clinical development of ospemifene for the treatment of dyspareunia 
associated with vulvar and vaginal atrophy. Included are discussions of the 
effects of ospemifene on the endometrium, serum lipids, coagulation markers, 
bone, and breast cancer. In conclusion, ospemifene is a SERM with a unique 
estrogen agonist/antagonist tissue profile that was recently approved in the US 
for the treatment of dyspareunia associated with vulvar and vaginal atrophy in 
postmenopausal women. Ospemifene warrants further clinical investigation for the 
treatment and prevention of oste [truncated…]</t>
        </is>
      </c>
      <c r="I34" s="5" t="n">
        <v>0.974359</v>
      </c>
      <c r="J34" s="5" t="n">
        <v>0.974343</v>
      </c>
      <c r="K34" s="5" t="n">
        <v>1</v>
      </c>
      <c r="L34" s="5" t="n">
        <v>5</v>
      </c>
      <c r="M34" s="3" t="inlineStr"/>
      <c r="N34" s="3" t="inlineStr"/>
    </row>
    <row r="35" ht="60" customHeight="1">
      <c r="A35" s="5" t="inlineStr">
        <is>
          <t>bioasq_004</t>
        </is>
      </c>
      <c r="B35" s="5" t="inlineStr">
        <is>
          <t>BioASQ</t>
        </is>
      </c>
      <c r="C35" s="5" t="inlineStr">
        <is>
          <t>Llama-70B</t>
        </is>
      </c>
      <c r="D35" s="5" t="inlineStr">
        <is>
          <t>worst_metric_score</t>
        </is>
      </c>
      <c r="E35" s="5" t="inlineStr">
        <is>
          <t>What is the origin of  HEp-2 cells?</t>
        </is>
      </c>
      <c r="F35" s="5" t="inlineStr">
        <is>
          <t>human larynx epidermoid carcinoma cell line (HEp-2)</t>
        </is>
      </c>
      <c r="G35" s="5" t="inlineStr">
        <is>
          <t>The evidence is insufficient. The provided documents do not contain information about the origin of HEp-2 cells. They mention the use of HEp-2 cells in various studies, but do not provide information about their origin or how they were established.</t>
        </is>
      </c>
      <c r="H35" s="5" t="inlineStr">
        <is>
          <t>[1] bioasq_25658113: Cancer-associated fibroblasts (CAFs) play a crucial role in cancer progression 
and even initiation. However, the origins of CAFs in various cancer types remain 
controversial, and one of the important hypothesized origins is through 
epithelial-mesenchymal transition (EMT) from cancer cells. In this study, we 
investigated whether the HEp-2 laryngeal cancer cells are able to generate CAFs 
via EMT during tumor formation, which is now still unknown. The laryngeal 
xenografted tumor model was established by inoculating the HEp-2 laryngeal 
cancer cell line in nude mice. Primary cultured CAFs from the tumor nodules and 
matched normal fibroblasts (NFs) from the adjacent connective tissues were 
subcultured, purified, and verified by immunofluorescence. Migration, invasion, 
and proliferation potentials were compared between the CAFs and NFs. A 
co-culture of CAFs with HEp-2 cells and a co-injection of CAFs with HEp-2 cells 
in nude mice were performed to examine the cancer-promoting potential of CAFs to 
further verify their identity. Karyotypic analyses of the CAFs, NFs, and HEp-2 
cells were conducted. A co-culture of NFs with HEp-2 cells was also performed to 
examine the expression of activated markers of CAFs. A pathological examination 
confirmed that the laryngeal xenografted tumor model was successfully 
established, containing abundant CAFs. Immunocytochemical staining verified the 
purities and identities of the CAFs and NFs. Although the CAFs manifested higher 
migration, invasion, proliferation, and cancer-promoting capacities compared 
with the NFs, an analysis of chromosomes revealed that both the CAFs and NFs 
showed typical normal mouse karyotypes. In addition, the NFs co-cultured with 
HEp-2 cells did not show induced expressions of activated markers of CAFs. Our 
findings reveal that the CAFs in the HEp-2 established laryngeal xenografted 
tumor are not of laryngeal cancer origin but of mouse origin, indicating that 
the HEp-2 laryngeal cancer cells cannot generate their own CAFs via EMT in this 
model.
[2] bioasq_26728715: The Saccharomyces cerevisiae Forkhead Box (FOX) proteins, Fkh1 and Fkh2, 
regulate diverse cellular processes including transcription, long-range DNA 
interactions during homologous recombination, and replication origin timing and 
long-range origin clustering. We hypothesized that, as stimulators of early 
origin activation, Fkh1 and Fkh2 abundance limits the rate of origin activation 
genome-wide. Existing methods, however, are not well-suited to quantitative, 
genome-wide measurements of origin firing between strains and conditions. To 
overcome this limitation, we developed qBrdU-seq, a quantitative method for BrdU 
incorporation analysis of replication dynamics, and applied it to show that 
overexpression of Fkh1 and Fkh2 advances the initiation timing of many origins 
throughout the genome resulting in a higher total level of origin initiations in 
early S phase. The higher initiatio [truncated…]</t>
        </is>
      </c>
      <c r="I35" s="5" t="n">
        <v>0.08</v>
      </c>
      <c r="J35" s="5" t="n">
        <v>0.427431</v>
      </c>
      <c r="K35" s="5" t="n">
        <v>0.904717</v>
      </c>
      <c r="L35" s="5" t="n">
        <v>8</v>
      </c>
      <c r="M35" s="3" t="inlineStr"/>
      <c r="N35" s="3" t="inlineStr"/>
    </row>
    <row r="36" ht="60" customHeight="1">
      <c r="A36" s="5" t="inlineStr">
        <is>
          <t>bioasq_005</t>
        </is>
      </c>
      <c r="B36" s="5" t="inlineStr">
        <is>
          <t>BioASQ</t>
        </is>
      </c>
      <c r="C36" s="5" t="inlineStr">
        <is>
          <t>Mistral</t>
        </is>
      </c>
      <c r="D36" s="5" t="inlineStr">
        <is>
          <t>best_metric_score</t>
        </is>
      </c>
      <c r="E36" s="5" t="inlineStr">
        <is>
          <t>Which IDH inhibitors by Agios Pharmaceuticals have been approved by the FDA?</t>
        </is>
      </c>
      <c r="F36" s="5" t="inlineStr">
        <is>
          <t>Enasidenib and ivosidenib, the IDH2 and IDH1 inhibitors developed by Agios Pharmaceuticals, have been approved by the Food and Drug Administration</t>
        </is>
      </c>
      <c r="G36" s="5" t="inlineStr">
        <is>
          <t>Enasidenib and ivosidenib, the IDH2 and IDH1 inhibitors developed by Agios Pharmaceuticals, have been approved by the Food and Drug Administration for the treatment of adult relapsed or refractory (R/R) AML with IDH2 and IDH1 mutations, respectively.</t>
        </is>
      </c>
      <c r="H36" s="5" t="inlineStr">
        <is>
          <t>[1] bioasq_31660152: Isocitrate dehydrogenase (IDH) is a key enzyme involved in the conversion of 
isocitrate to α-ketoglutarate (α-KG) in the tricarboxylic acid (TCA) cycle. IDH 
mutation produces a neomorphic enzyme, which can lead to the abnormal 
accumulation of R-2-HG and promotes leukemogenesis. IDH mutation occurs in 20% 
of acute myeloid leukemia (AML) patients, mainly including IDH1 R132, IDH2 R140, 
and IDH2 R172. Different mutant isoforms have different prognostic values. In 
recent years, IDH inhibitors have shown good clinical response in AML patients. 
Hence, enasidenib and ivosidenib, the IDH2 and IDH1 inhibitors developed by 
Agios Pharmaceuticals, have been approved by the Food and Drug Administration on 
1 August 2017 and 20 July 2018 for the treatment of adult relapsed or refractory 
(R/R) AML with IDH2 and IDH1 mutations, respectively. IDH inhibitor monotherapy 
for R/R AML is efficacious and safe; however, there are problems, such as 
primary or acquired resistance. Clinical trials of IDH inhibitors combined with 
hypomethylating agents or standard chemotherapy for the treatment of R/R AML or 
newly diagnosed AML, as well as in post hematopoietic stem cell transplantation 
as maintenance therapy, are ongoing. This article summarizes the use of IDH 
inhibitors in AML with IDH mutations.
[2] bioasq_21394037: Atrial fibrillation (AF) is associated with increased morbidity and is in 
addition the most prevalent cardiac arrhythmia. Compounds used in 
pharmacological treatment has traditionally been divided into Na(+) channel 
inhibitors, β-blockers, K(+) channel inhibitors, and Ca(2+) channel inhibitors, 
whereas newer multichannel blockers such as amiodarone and ranolazine have been 
introduced later. This study was devoted to the evaluation of an acute 
pacing-induced in vivo model of AF in rats. Antiarrhythmic effects of well-known 
compounds such as lidocaine, dofetilide, and ranolazine were confirmed in this 
model. In addition, antiarrhythmic effects of different inhibitors of 
Ca(2+)-activated small conductance K(+) (SK) channels were demonstrated. 
Intravenous application of 5 mg/kg of the negative SK channel modulator NS8593 
reduced AF duration by 64.5%, and the lowest significantly effective dose was 
1.5 mg/kg. A dose-effect relationship was established based on 6 different dose 
groups. Furthermore, it was demonstrated that the antiarrhythmic effect of 
NS8593 and other tested drugs was associated with an increase in atrial 
effective refractory period. The functional role of SK channels was confirmed by 
2 other SK channel inhibitors, UCL1684 and apamin, thereby confirming the 
hypothesis that these channels might constitute a new promising target for 
antiarrhythmic treatment.
[3] bioasq_23605694: Ospemifene (Osphena™) is an oral selective estrogen receptor modulator (SERM), 
with tissue-specific estrogenic agonist/antagonist effects. QuatRx 
Pharmaceuticals conducted the global development of the agent before lic [truncated…]</t>
        </is>
      </c>
      <c r="I36" s="5" t="n">
        <v>0.7118640000000001</v>
      </c>
      <c r="J36" s="5" t="n">
        <v>0.934832</v>
      </c>
      <c r="K36" s="5" t="n">
        <v>1</v>
      </c>
      <c r="L36" s="5" t="n">
        <v>5</v>
      </c>
      <c r="M36" s="3" t="inlineStr"/>
      <c r="N36" s="3" t="inlineStr"/>
    </row>
    <row r="37" ht="60" customHeight="1">
      <c r="A37" s="5" t="inlineStr">
        <is>
          <t>bioasq_006</t>
        </is>
      </c>
      <c r="B37" s="5" t="inlineStr">
        <is>
          <t>BioASQ</t>
        </is>
      </c>
      <c r="C37" s="5" t="inlineStr">
        <is>
          <t>Mistral</t>
        </is>
      </c>
      <c r="D37" s="5" t="inlineStr">
        <is>
          <t>worst_metric_score</t>
        </is>
      </c>
      <c r="E37" s="5" t="inlineStr">
        <is>
          <t>Describe OligoSTORM</t>
        </is>
      </c>
      <c r="F37" s="5" t="inlineStr">
        <is>
          <t>OligoSTORM and OligoDNA-PAINT meld the Oligopaint technology for fluorescent in situ hybridization (FISH) with, respectively, Stochastic Optical Reconstruction Microscopy (STORM) and DNA-based Point Accumulation for Imaging in Nanoscale Topography (DNA-PAINT) to enable in situ single-molecule super-resolution imaging of nucleic acids. Both strategies enable ≤20 nm resolution and are appropriate for imaging nanoscale features of the genomes of a wide range of species, including human, mouse, and fruit fly (Drosophila).</t>
        </is>
      </c>
      <c r="G37" s="5" t="inlineStr">
        <is>
          <t>The provided documents do not contain any information about "OligoSTORM". Therefore, the evidence is insufficient to describe what OligoSTORM is.</t>
        </is>
      </c>
      <c r="H37" s="5" t="inlineStr">
        <is>
          <t>[1] bioasq_19273034: Molecular biologists use hidden Markov models (HMMs) as a popular tool to 
statistically describe biological sequence families. This statistical 
description can then be used for sensitive and selective database scanning, 
e.g., new protein sequences are compared with a set of HMMs to detect functional 
similarities. Efficient dynamic-programming algorithms exist for solving this 
problem; however, current solutions still require significant scan times. These 
scan time requirements are likely to become even more severe due to the rapid 
growth in the size of these databases. This paper shows how reconfigurable 
architectures can be used to derive an efficient fine-grained parallelization of 
the dynamic programming calculation. We describe how this technique leads to 
significant runtime savings for HMM database scanning on a standard 
off-the-shelf field-programmable gate array (FPGA).
[2] bioasq_21698923: Triad of Hakim--Adams is well known for normal pressure hydrocephalus (NPH): 
dementia, gait disturbances and urinary incontinence. Variability of intensity 
of these symptoms is obvious. However in clinical practice all classic signs are 
present. We describe a case of posttraumatic NPH producing only gait impairment 
with intact intellect and memory and bladder function. Such reports were not 
found in literature.
[3] bioasq_23003992: X-ray free electron lasers hold the promise of enabling atomic-resolution 
diffractive imaging of single biological molecules. We develop a hybrid 
continuum-particle model to describe the x-ray induced damage and find that the 
photoelectron dynamics and electrostatic confinement strongly affect the time 
scale of the damage processes. These phenomena are not fully captured in 
hydrodynamic modeling approaches.
[4] bioasq_19492068: Large-scale protein sequence comparison is an important but compute-intensive 
task in molecular biology. BLASTP is the most popular tool for comparative 
analysis of protein sequences. In recent years, an exponential increase in the 
size of protein sequence databases has required either exponentially more 
running time or a cluster of machines to keep pace. To address this problem, we 
have designed and built a high-performance FPGA-accelerated version of BLASTP, 
Mercury BLASTP. In this paper, we describe the architecture of the portions of 
the application that are accelerated in the FPGA, and we also describe the 
integration of these FPGA-accelerated portions with the existing BLASTP 
software. We have implemented Mercury BLASTP on a commodity workstation with two 
Xilinx Virtex-II 6000 FPGAs. We show that the new design runs 11-15 times faster 
than software BLASTP on a modern CPU while delivering close to 99% identical 
results.
[5] bioasq_17721227: Hemophilic pseudotumor is a rare complication of hemophilia. We describe a 
14-year-old young male with hemophilic pseudotumor in the second and fifth 
fingers of the left hand. We treated him only with  [truncated…]</t>
        </is>
      </c>
      <c r="I37" s="5" t="n">
        <v>0.085106</v>
      </c>
      <c r="J37" s="5" t="n">
        <v>0.191592</v>
      </c>
      <c r="K37" s="5" t="n">
        <v>0</v>
      </c>
      <c r="L37" s="5" t="n">
        <v>10</v>
      </c>
      <c r="M37" s="3" t="inlineStr"/>
      <c r="N37" s="3" t="inlineStr"/>
    </row>
    <row r="38" ht="60" customHeight="1">
      <c r="A38" s="5" t="inlineStr">
        <is>
          <t>bioasq_007</t>
        </is>
      </c>
      <c r="B38" s="5" t="inlineStr">
        <is>
          <t>BioASQ</t>
        </is>
      </c>
      <c r="C38" s="5" t="inlineStr">
        <is>
          <t>Llama-70B</t>
        </is>
      </c>
      <c r="D38" s="5" t="inlineStr">
        <is>
          <t>best_metric_score</t>
        </is>
      </c>
      <c r="E38" s="5" t="inlineStr">
        <is>
          <t>What are 5 key questions in human performance modeling?</t>
        </is>
      </c>
      <c r="F38" s="5" t="inlineStr">
        <is>
          <t>There are five key questions of human performance modeling: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t>
        </is>
      </c>
      <c r="G38" s="5" t="inlineStr">
        <is>
          <t>The 5 key questions in human performance modeling are: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t>
        </is>
      </c>
      <c r="H38" s="5" t="inlineStr">
        <is>
          <t>[1] bioasq_29531424: Via building computational (typically mathematical and computer simulation) 
models, human performance modeling (HPM) quantifies, predicts, and maximizes 
human performance, human-machine system productivity and safety. This paper 
describes and summarizes the five key questions of human performance modeling: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 Recent and classic HPM findings are 
addressed in the five questions to provide new thinking in HPM's motivations, 
expectations, procedures, system integration and future directions.
[2] bioasq_22005615: INTRODUCTION: Whether routine screening for depression among nonpregnant women 
of reproductive age improves identification and treatment of the disorder 
remains unclear. We conducted a systematic review of the literature to address 5 
key questions specific to this population: 1) What are the current national 
clinical practice recommendations and guidelines for depression screening; 2) 
What are the prevalence and predictors of screening; 3) How well do screening 
tools detect depression; 4) Does screening lead to diagnosis, treatment, and 
improved outcomes; and 5) What are the most effective treatment methods?
METHODS: We searched bibliographic databases for full-length articles published 
in English between 1990 and 2010 that addressed at least 1 of our key questions.
RESULTS: We identified 5 clinical practice guidelines pertinent to question 1, 
and 12 systematic reviews or post-hoc analyses of pooled data that addressed 
questions 3 through 5. No systematic reviews addressed question 2; however, we 
identified 4 individual studies addressing this question. Current guidelines do 
not recommend universal screening for depression in adults, unless staff 
supports are in place to diagnose, treat, and follow up patients. Reported 
screening rates ranged from 33% to 84% among women. Several validated screening 
tools for depression exist; however, their performance among this population is 
unknown. Screening in high-risk populations may improve the patient's receipt of 
diagnosis and treatment. Effective treatments include exercise, psychotherapy, 
and pharmacotherapy.
CONCLUSION: More research is needed on whether routine screening for depression 
among women of reproductive age increases diagnosis and treatment of depression, 
improves preconception health, and reduces adverse outcomes.
[3] bioasq_17463177: BACKGROUND: Oncotype DX is a clinically validated, high-complexity, multianalyte 
reverse transcription-PCR genomic test that predicts the likelihood of breast 
cancer recurrence in early-stage, node-negative, estrogen receptor-positive 
breast cancer.  [truncated…]</t>
        </is>
      </c>
      <c r="I38" s="5" t="n">
        <v>0.955224</v>
      </c>
      <c r="J38" s="5" t="n">
        <v>0.9890910000000001</v>
      </c>
      <c r="K38" s="5" t="n">
        <v>1</v>
      </c>
      <c r="L38" s="5" t="n">
        <v>5</v>
      </c>
      <c r="M38" s="3" t="inlineStr"/>
      <c r="N38" s="3" t="inlineStr"/>
    </row>
    <row r="39" ht="60" customHeight="1">
      <c r="A39" s="5" t="inlineStr">
        <is>
          <t>bioasq_008</t>
        </is>
      </c>
      <c r="B39" s="5" t="inlineStr">
        <is>
          <t>BioASQ</t>
        </is>
      </c>
      <c r="C39" s="5" t="inlineStr">
        <is>
          <t>Llama-70B</t>
        </is>
      </c>
      <c r="D39" s="5" t="inlineStr">
        <is>
          <t>best_metric_score</t>
        </is>
      </c>
      <c r="E39" s="5" t="inlineStr">
        <is>
          <t>When was Volanesorsen approved in the EU?</t>
        </is>
      </c>
      <c r="F39" s="5" t="inlineStr">
        <is>
          <t>In May 2019, volanesorsen was approved in the EU for the treatment of adult patients with familial chylomicronemia syndrome.</t>
        </is>
      </c>
      <c r="G39" s="5" t="inlineStr">
        <is>
          <t>Volanesorsen was approved in the EU in May 2019 for the treatment of adult patients with familial chylomicronemia syndrome (FCS).</t>
        </is>
      </c>
      <c r="H39" s="5" t="inlineStr">
        <is>
          <t>[1] bioasq_31301033: Volanesorsen (Waylivra®), an antisense oligonucleotide inhibitor of 
apolipoprotein CIII (apoCIII) mRNA, is being developed by Ionis Pharmaceuticals 
through its subsidiary company, Akcea Therapeutics, to treat familial 
chylomicronemia syndrome (FCS), hypertriglyceridemia and familial partial 
lipodystrophy (FPL). In May 2019, volanesorsen was approved in the EU for the 
treatment of adult patients with FCS based on positive results from the 
multinational, phase III APPROACH and COMPASS studies. Other clinical trials are 
ongoing to assess its utility in hypertriglyceridemia, FPL and partial 
lipodystrophy. This article summarizes the milestones in the development of 
volanesorsen leading to this first approval as an adjunct to diet in adult 
patients with genetically confirmed FCS and at high risk for pancreatitis, in 
whom response to diet and triglyceride lowering therapy has been inadequate.
[2] bioasq_23605694: Ospemifene (Osphena™) is an oral selective estrogen receptor modulator (SERM), 
with tissue-specific estrogenic agonist/antagonist effects. QuatRx 
Pharmaceuticals conducted the global development of the agent before licensing 
it to Shionogi for regulatory filing and commercialization worldwide. Ospemifene 
is the first non-estrogen treatment approved for moderate to severe dyspareunia 
in women with menopause-related vulvar and vaginal atrophy. The drug is approved 
in the USA, and application for EU regulatory approval is underway. This article 
summarizes the milestones in the development of ospemifene leading to this first 
approval for moderate to severe dyspareunia, a symptom of postmenopausal vulvar 
and vaginal atrophy.
[3] bioasq_24109197: Ospemifene is a selective estrogen receptor modulator (SERM), or estrogen 
receptor agonist/antagonist, that was recently approved by the US Food and Drug 
Administration for the treatment of dyspareunia associated with vulvar and 
vaginal atrophy, a chronic condition that affects up to 60% of postmenopausal 
women. Ospemifene is the first and only nonestrogen compound approved for this 
indication. Compared with other approved SERMs, such as tamoxifen, toremifene, 
bazedoxifene, and raloxifene, the estrogen-like effects of ospemifene in the 
vaginal epithelium are unique. This review first discusses the rationale for 
developing ospemifene, including its mechanism of action, and then focuses on 
the clinical development of ospemifene for the treatment of dyspareunia 
associated with vulvar and vaginal atrophy. Included are discussions of the 
effects of ospemifene on the endometrium, serum lipids, coagulation markers, 
bone, and breast cancer. In conclusion, ospemifene is a SERM with a unique 
estrogen agonist/antagonist tissue profile that was recently approved in the US 
for the treatment of dyspareunia associated with vulvar and vaginal atrophy in 
postmenopausal women. Ospemifene warrants further clinical investigation for the 
treatment and prevention of oste [truncated…]</t>
        </is>
      </c>
      <c r="I39" s="5" t="n">
        <v>0.974359</v>
      </c>
      <c r="J39" s="5" t="n">
        <v>0.971796</v>
      </c>
      <c r="K39" s="5" t="n">
        <v>1</v>
      </c>
      <c r="L39" s="5" t="n">
        <v>5</v>
      </c>
      <c r="M39" s="3" t="inlineStr"/>
      <c r="N39" s="3" t="inlineStr"/>
    </row>
    <row r="40" ht="60" customHeight="1">
      <c r="A40" s="5" t="inlineStr">
        <is>
          <t>bioasq_009</t>
        </is>
      </c>
      <c r="B40" s="5" t="inlineStr">
        <is>
          <t>BioASQ</t>
        </is>
      </c>
      <c r="C40" s="5" t="inlineStr">
        <is>
          <t>Mistral</t>
        </is>
      </c>
      <c r="D40" s="5" t="inlineStr">
        <is>
          <t>worst_metric_score</t>
        </is>
      </c>
      <c r="E40" s="5" t="inlineStr">
        <is>
          <t>What is the origin of  HEp-2 cells?</t>
        </is>
      </c>
      <c r="F40" s="5" t="inlineStr">
        <is>
          <t>human larynx epidermoid carcinoma cell line (HEp-2)</t>
        </is>
      </c>
      <c r="G40" s="5" t="inlineStr">
        <is>
          <t>The origin of HEp-2 cells is not directly mentioned in the provided documents. However, it's clear that they are used in various studies related to cancer, photodynamic therapy, fungicide effects, and chromosome replication. But the documents do not provide enough evidence to determine where HEp-2 cells originally come from or how they were first isolated.</t>
        </is>
      </c>
      <c r="H40" s="5" t="inlineStr">
        <is>
          <t>[1] bioasq_25658113: Cancer-associated fibroblasts (CAFs) play a crucial role in cancer progression 
and even initiation. However, the origins of CAFs in various cancer types remain 
controversial, and one of the important hypothesized origins is through 
epithelial-mesenchymal transition (EMT) from cancer cells. In this study, we 
investigated whether the HEp-2 laryngeal cancer cells are able to generate CAFs 
via EMT during tumor formation, which is now still unknown. The laryngeal 
xenografted tumor model was established by inoculating the HEp-2 laryngeal 
cancer cell line in nude mice. Primary cultured CAFs from the tumor nodules and 
matched normal fibroblasts (NFs) from the adjacent connective tissues were 
subcultured, purified, and verified by immunofluorescence. Migration, invasion, 
and proliferation potentials were compared between the CAFs and NFs. A 
co-culture of CAFs with HEp-2 cells and a co-injection of CAFs with HEp-2 cells 
in nude mice were performed to examine the cancer-promoting potential of CAFs to 
further verify their identity. Karyotypic analyses of the CAFs, NFs, and HEp-2 
cells were conducted. A co-culture of NFs with HEp-2 cells was also performed to 
examine the expression of activated markers of CAFs. A pathological examination 
confirmed that the laryngeal xenografted tumor model was successfully 
established, containing abundant CAFs. Immunocytochemical staining verified the 
purities and identities of the CAFs and NFs. Although the CAFs manifested higher 
migration, invasion, proliferation, and cancer-promoting capacities compared 
with the NFs, an analysis of chromosomes revealed that both the CAFs and NFs 
showed typical normal mouse karyotypes. In addition, the NFs co-cultured with 
HEp-2 cells did not show induced expressions of activated markers of CAFs. Our 
findings reveal that the CAFs in the HEp-2 established laryngeal xenografted 
tumor are not of laryngeal cancer origin but of mouse origin, indicating that 
the HEp-2 laryngeal cancer cells cannot generate their own CAFs via EMT in this 
model.
[2] bioasq_26728715: The Saccharomyces cerevisiae Forkhead Box (FOX) proteins, Fkh1 and Fkh2, 
regulate diverse cellular processes including transcription, long-range DNA 
interactions during homologous recombination, and replication origin timing and 
long-range origin clustering. We hypothesized that, as stimulators of early 
origin activation, Fkh1 and Fkh2 abundance limits the rate of origin activation 
genome-wide. Existing methods, however, are not well-suited to quantitative, 
genome-wide measurements of origin firing between strains and conditions. To 
overcome this limitation, we developed qBrdU-seq, a quantitative method for BrdU 
incorporation analysis of replication dynamics, and applied it to show that 
overexpression of Fkh1 and Fkh2 advances the initiation timing of many origins 
throughout the genome resulting in a higher total level of origin initiations in 
early S phase. The higher initiatio [truncated…]</t>
        </is>
      </c>
      <c r="I40" s="5" t="n">
        <v>0.060606</v>
      </c>
      <c r="J40" s="5" t="n">
        <v>0.483076</v>
      </c>
      <c r="K40" s="5" t="n">
        <v>0.904717</v>
      </c>
      <c r="L40" s="5" t="n">
        <v>8</v>
      </c>
      <c r="M40" s="3" t="inlineStr"/>
      <c r="N40" s="3" t="inlineStr"/>
    </row>
    <row r="41" ht="60" customHeight="1">
      <c r="A41" s="5" t="inlineStr">
        <is>
          <t>bioasq_010</t>
        </is>
      </c>
      <c r="B41" s="5" t="inlineStr">
        <is>
          <t>BioASQ</t>
        </is>
      </c>
      <c r="C41" s="5" t="inlineStr">
        <is>
          <t>Mistral</t>
        </is>
      </c>
      <c r="D41" s="5" t="inlineStr">
        <is>
          <t>best_metric_score</t>
        </is>
      </c>
      <c r="E41" s="5" t="inlineStr">
        <is>
          <t>Which company produces Eligard?</t>
        </is>
      </c>
      <c r="F41" s="5" t="inlineStr">
        <is>
          <t>Eligard is produced by Astellas Pharma GmbH.</t>
        </is>
      </c>
      <c r="G41" s="5" t="inlineStr">
        <is>
          <t>The document provided indicates that Eligard is produced by Astellas Pharma GmbH.</t>
        </is>
      </c>
      <c r="H41" s="5" t="inlineStr">
        <is>
          <t>[1] bioasq_29197875: INTRODUCTION: We evaluated the efficacy and tolerability of 3- and 6-month 
leuprorelin acetate (LA) depot formulations (Eligard®, Astellas Pharma GmbH) in 
patients with advanced prostate cancer treated in routine clinical practice in 
Germany.
MATERIALS AND METHODS: Data was pooled from 2 prospective, open-label, 
non-interventional studies in which 1,906 patients were treated for 12 months 
with either the 3-month (n = 633) or 6-month (n = 1,273) LA formulation.
RESULTS: Median prostate-specific antigen levels in the pooled patient 
population declined from 12.0 ng/mL at baseline to 0.5 ng/mL after 12 months. 
Prostate-specific antigen reduction was achieved in treatment-naïve and 
pre-treated patients. Adverse events were documented in 8.8% of patients.
CONCLUSIONS: These pooled data from routine clinical practice in Germany 
indicate that LA 3- and 6-month depot injections can effectively reduce 
prostate-specific antigen levels in a broad patient population with advanced 
prostate cancer.
[2] bioasq_31301033: Volanesorsen (Waylivra®), an antisense oligonucleotide inhibitor of 
apolipoprotein CIII (apoCIII) mRNA, is being developed by Ionis Pharmaceuticals 
through its subsidiary company, Akcea Therapeutics, to treat familial 
chylomicronemia syndrome (FCS), hypertriglyceridemia and familial partial 
lipodystrophy (FPL). In May 2019, volanesorsen was approved in the EU for the 
treatment of adult patients with FCS based on positive results from the 
multinational, phase III APPROACH and COMPASS studies. Other clinical trials are 
ongoing to assess its utility in hypertriglyceridemia, FPL and partial 
lipodystrophy. This article summarizes the milestones in the development of 
volanesorsen leading to this first approval as an adjunct to diet in adult 
patients with genetically confirmed FCS and at high risk for pancreatitis, in 
whom response to diet and triglyceride lowering therapy has been inadequate.
[3] bioasq_28989334: INTRODUCTION: Mass spectrometry imaging (MSI) experiments result in complex 
multi-dimensional datasets, which require specialist data analysis tools.
OBJECTIVES: We have developed massPix-an R package for analysing and 
interpreting data from MSI of lipids in tissue.
METHODS: massPix produces single ion images, performs multivariate statistics 
and provides putative lipid annotations based on accurate mass matching against 
generated lipid libraries.
RESULTS: Classification of tissue regions with high spectral similarly can be 
carried out by principal components analysis (PCA) or k-means clustering.
CONCLUSION: massPix is an open-source tool for the analysis and statistical 
interpretation of MSI data, and is particularly useful for lipidomics 
applications.
[4] bioasq_22700584: Neurotensin (NT), an intestinal peptide secreted from N cells in the small 
bowel, regulates a variety of physiological functions of the gastrointestinal 
tract, including secretion, gut motility, and intestinal growth. T [truncated…]</t>
        </is>
      </c>
      <c r="I41" s="5" t="n">
        <v>0.736842</v>
      </c>
      <c r="J41" s="5" t="n">
        <v>0.9838479999999999</v>
      </c>
      <c r="K41" s="5" t="n">
        <v>1</v>
      </c>
      <c r="L41" s="5" t="n">
        <v>8</v>
      </c>
      <c r="M41" s="3" t="inlineStr"/>
      <c r="N41" s="3" t="inlineStr"/>
    </row>
    <row r="42" ht="60" customHeight="1">
      <c r="A42" s="5" t="inlineStr">
        <is>
          <t>bioasq_011</t>
        </is>
      </c>
      <c r="B42" s="5" t="inlineStr">
        <is>
          <t>BioASQ</t>
        </is>
      </c>
      <c r="C42" s="5" t="inlineStr">
        <is>
          <t>Llama-70B</t>
        </is>
      </c>
      <c r="D42" s="5" t="inlineStr">
        <is>
          <t>best_metric_score</t>
        </is>
      </c>
      <c r="E42" s="5" t="inlineStr">
        <is>
          <t>What are organoids?</t>
        </is>
      </c>
      <c r="F42" s="5" t="inlineStr">
        <is>
          <t>Organoids are 3D physiological in vitro structures that recapitulate morphological and functional features of in vivo tissues and offer significant advantages over traditional cell culture methods.</t>
        </is>
      </c>
      <c r="G42" s="5" t="inlineStr">
        <is>
          <t>Organoids are 3D physiological in vitro structures that recapitulate morphological and functional features of in vivo tissues. They offer significant advantages over traditional cell culture methods and can be used to model various tissues and diseases, such as brain development, neurological disorders, liver diseases, and cancer. Examples of organoids include human cerebral organoids, liver organoids, and tumor-derived organoids. They have</t>
        </is>
      </c>
      <c r="H42" s="5" t="inlineStr">
        <is>
          <t>[1] bioasq_33068633: Human cerebral organoids (HCOs) are an in vitro model of early neural 
development, aimed at modelling and understanding brain development and 
neurological disorders. In just a few years there has been rapid and 
considerable progress in the attempt to create a brain model capable of 
showcasing the characteristics of the human brain. There are still strong 
limitations to address, including the absence of vascularization which makes it 
difficult to feed the central layers of the organoid. Nevertheless, some 
important features of the nervous system have recently been observed in cerebral 
organoids: they manifest electrical activity (i.e. communication between 
neurons), are sensitive to light stimulation and are able to connect to a spinal 
cord by sending impulses that make a muscle contract. Recent data show that 
cortical organoid network development at ten months resembles some preterm 
babies EEG patterns. Although cerebral organoids are not close to human brains 
so far due to their extremely simplified structure, this state of things gives 
rise to ethical concerns about the creation and destructive experimental use of 
human cerebral organoids. Particularly, one can wonder whether a human cerebral 
organoid could develop some degree of consciousness and whether, under certain 
conditions, it could acquire its own moral status with the related rights. In 
this article, I discuss the conditions under which HCOs could be granted their 
own moral status. For this purpose, I consider the hypothesis that HCOs might 
develop a primitive form of consciousness and investigate the ways in which it 
could be detected. In light of all this, I finally point out some cautionary 
measures that could be introduced into research on and with human cerebral 
organoids.
[2] bioasq_33241206: The organoid model represents a major breakthrough in cell biology that has 
revolutionised biomedical research. Organoids are 3D physiological in vitro 
structures that recapitulate morphological and functional features of in vivo 
tissues and offer significant advantages over traditional cell culture methods. 
Liver organoids are of particular interest because of the pleiotropy of 
functions exerted by the human liver, their utility to model different liver 
diseases, and their potential application as cell-based therapies in 
regenerative medicine. Moreover, because they can be derived from patient 
tissues, organoid models offer new perspectives in personalised medicine and 
drug discovery. In this review, we discuss the current liver organoid models for 
the study of liver disease.
[3] bioasq_32984947: To generate a reliable preclinical model system exhibiting the molecular 
features of salivary adenoid cystic carcinoma (ACC) whose biology is still 
unclear due to the paucity of stable cell cultures. To develop new in vitro and 
in vivo models of ACC, the techniques of organoid culture and patient-derived 
tumor xenograft (PDX), which have  [truncated…]</t>
        </is>
      </c>
      <c r="I42" s="5" t="n">
        <v>0.597701</v>
      </c>
      <c r="J42" s="5" t="n">
        <v>0.89474</v>
      </c>
      <c r="K42" s="5" t="n">
        <v>0.8318719999999999</v>
      </c>
      <c r="L42" s="5" t="n">
        <v>5</v>
      </c>
      <c r="M42" s="3" t="inlineStr"/>
      <c r="N42" s="3" t="inlineStr"/>
    </row>
    <row r="43" ht="60" customHeight="1">
      <c r="A43" s="5" t="inlineStr">
        <is>
          <t>bioasq_012</t>
        </is>
      </c>
      <c r="B43" s="5" t="inlineStr">
        <is>
          <t>BioASQ</t>
        </is>
      </c>
      <c r="C43" s="5" t="inlineStr">
        <is>
          <t>Llama-70B</t>
        </is>
      </c>
      <c r="D43" s="5" t="inlineStr">
        <is>
          <t>worst_metric_score</t>
        </is>
      </c>
      <c r="E43" s="5" t="inlineStr">
        <is>
          <t>Describe OligoSTORM</t>
        </is>
      </c>
      <c r="F43" s="5" t="inlineStr">
        <is>
          <t>OligoSTORM and OligoDNA-PAINT meld the Oligopaint technology for fluorescent in situ hybridization (FISH) with, respectively, Stochastic Optical Reconstruction Microscopy (STORM) and DNA-based Point Accumulation for Imaging in Nanoscale Topography (DNA-PAINT) to enable in situ single-molecule super-resolution imaging of nucleic acids. Both strategies enable ≤20 nm resolution and are appropriate for imaging nanoscale features of the genomes of a wide range of species, including human, mouse, and fruit fly (Drosophila).</t>
        </is>
      </c>
      <c r="G43" s="5" t="inlineStr">
        <is>
          <t>The evidence is insufficient to describe OligoSTORM as it is not mentioned in any of the provided documents.</t>
        </is>
      </c>
      <c r="H43" s="5" t="inlineStr">
        <is>
          <t>[1] bioasq_19273034: Molecular biologists use hidden Markov models (HMMs) as a popular tool to 
statistically describe biological sequence families. This statistical 
description can then be used for sensitive and selective database scanning, 
e.g., new protein sequences are compared with a set of HMMs to detect functional 
similarities. Efficient dynamic-programming algorithms exist for solving this 
problem; however, current solutions still require significant scan times. These 
scan time requirements are likely to become even more severe due to the rapid 
growth in the size of these databases. This paper shows how reconfigurable 
architectures can be used to derive an efficient fine-grained parallelization of 
the dynamic programming calculation. We describe how this technique leads to 
significant runtime savings for HMM database scanning on a standard 
off-the-shelf field-programmable gate array (FPGA).
[2] bioasq_21698923: Triad of Hakim--Adams is well known for normal pressure hydrocephalus (NPH): 
dementia, gait disturbances and urinary incontinence. Variability of intensity 
of these symptoms is obvious. However in clinical practice all classic signs are 
present. We describe a case of posttraumatic NPH producing only gait impairment 
with intact intellect and memory and bladder function. Such reports were not 
found in literature.
[3] bioasq_23003992: X-ray free electron lasers hold the promise of enabling atomic-resolution 
diffractive imaging of single biological molecules. We develop a hybrid 
continuum-particle model to describe the x-ray induced damage and find that the 
photoelectron dynamics and electrostatic confinement strongly affect the time 
scale of the damage processes. These phenomena are not fully captured in 
hydrodynamic modeling approaches.
[4] bioasq_19492068: Large-scale protein sequence comparison is an important but compute-intensive 
task in molecular biology. BLASTP is the most popular tool for comparative 
analysis of protein sequences. In recent years, an exponential increase in the 
size of protein sequence databases has required either exponentially more 
running time or a cluster of machines to keep pace. To address this problem, we 
have designed and built a high-performance FPGA-accelerated version of BLASTP, 
Mercury BLASTP. In this paper, we describe the architecture of the portions of 
the application that are accelerated in the FPGA, and we also describe the 
integration of these FPGA-accelerated portions with the existing BLASTP 
software. We have implemented Mercury BLASTP on a commodity workstation with two 
Xilinx Virtex-II 6000 FPGAs. We show that the new design runs 11-15 times faster 
than software BLASTP on a modern CPU while delivering close to 99% identical 
results.
[5] bioasq_17721227: Hemophilic pseudotumor is a rare complication of hemophilia. We describe a 
14-year-old young male with hemophilic pseudotumor in the second and fifth 
fingers of the left hand. We treated him only with  [truncated…]</t>
        </is>
      </c>
      <c r="I43" s="5" t="n">
        <v>0.130435</v>
      </c>
      <c r="J43" s="5" t="n">
        <v>0.186098</v>
      </c>
      <c r="K43" s="5" t="n">
        <v>0</v>
      </c>
      <c r="L43" s="5" t="n">
        <v>10</v>
      </c>
      <c r="M43" s="3" t="inlineStr"/>
      <c r="N43" s="3" t="inlineStr"/>
    </row>
    <row r="44" ht="60" customHeight="1">
      <c r="A44" s="5" t="inlineStr">
        <is>
          <t>bioasq_013</t>
        </is>
      </c>
      <c r="B44" s="5" t="inlineStr">
        <is>
          <t>BioASQ</t>
        </is>
      </c>
      <c r="C44" s="5" t="inlineStr">
        <is>
          <t>Mistral</t>
        </is>
      </c>
      <c r="D44" s="5" t="inlineStr">
        <is>
          <t>worst_metric_score</t>
        </is>
      </c>
      <c r="E44" s="5" t="inlineStr">
        <is>
          <t>Are there any desmins present in plants?</t>
        </is>
      </c>
      <c r="F44" s="5" t="inlineStr">
        <is>
          <t>No. Desmins are type III intermediate filament (IF) proteins that have been identified to date only in metazoa (human, Danio rerio, bovine). Desmins are also associated with severe forms of skeletal, cardiac and myofibrillar myopathies.</t>
        </is>
      </c>
      <c r="G44" s="5" t="inlineStr">
        <is>
          <t>The documents provided do not contain any information about desmins present in plants. Evidence is insufficient.</t>
        </is>
      </c>
      <c r="H44" s="5" t="inlineStr">
        <is>
          <t>[1] bioasq_25430002: Recent discoveries of reversible N(6)-methyladenosine (m(6)A) methylation on 
messenger RNA (mRNA) and mapping of m(6)A methylomes in mammals and yeast have 
revealed potential regulatory functions of this RNA modification. In plants, 
defects in m(6)A methyltransferase cause an embryo-lethal phenotype, suggesting 
a critical role of m(6)A in plant development. Here, we profile m(6)A 
transcriptome-wide in two accessions of Arabidopsis thaliana and reveal that 
m(6)A is a highly conserved modification of mRNA in plants. Distinct from 
mammals, m(6)A in A. thaliana is enriched not only around the stop codon and 
within 3'-untranslated regions, but also around the start codon. Gene ontology 
analysis indicates that the unique distribution pattern of m(6)A in A. thaliana 
is associated with plant-specific pathways involving the chloroplast. We also 
discover a positive correlation between m(6)A deposition and mRNA abundance, 
suggesting a regulatory role of m(6)A in plant gene expression.
[2] bioasq_1694790: We have raised monoclonal antibodies (Mab) to the Mr 55,000 desmin polypeptide, 
electrophoretically purified from cytoskeletal preparations of isolated bovine 
heart Purkinje fibers. One of the Mabs, 39AB6, revealed desmin only in cow 
Purkinje fibers and did not react with desmins from other muscle cells, 
including ventricular cardiac muscle, striated muscle and smooth muscle, as 
revealed by both immunoblotting and immunocytochemistry. Desphosphorylation of 
electrophoretically separated polypeptides on nitrocellulose with alkaline 
phosphatase did not affect the binding of the Mab. The present results show that 
there are cell-type specific antigenic determinants in intermediate proteins of 
the desmin type.
[3] bioasq_32786546: The use of medicinal plants concomitantly with conventional drugs can result in 
herb-drug interactions that cause fluctuations in drug bioavailability and 
consequent therapeutic failure and/or toxic effects. The CYP superfamily of 
enzymes plays an important role in herb-drug interactions. Among CYP enzymes, 
CYP3A4 and CYP2D6 are the most relevant since they metabolize about 50% and 30% 
of the drugs on the market, respectively. Thus, the main goal of this study was 
to evaluate the occurrence of in vitro interactions between medicinal plant 
extracts and drug substrates of CYP3A4 and CYP2D6 enzymes. Standardized extracts 
from nine medicinal plants (Bauhinia forficata, Cecropia glaziovii, Cimicifuga 
racemosa, Cynara scolymus, Echinacea sp., Ginkgo biloba, Glycine max, Ilex 
paraguariensis, and Matricaria recutita) were evaluated for their potential 
interactions mediated by CYP3A4 and CYP2D6 enzymes. Among the extracts tested, 
C. glaziovii (red embaúba) showed the most relevant inhibitory effects of CYP3A4 
and CYP2D6 activity, while I. paraguariensis (yerba mate) inhibited CYP3A4 
activity. Both extracts were chemically analyzed by UPLC-MS/MS, and these 
inhibitory effects could lead to [truncated…]</t>
        </is>
      </c>
      <c r="I44" s="5" t="n">
        <v>0.078431</v>
      </c>
      <c r="J44" s="5" t="n">
        <v>0.555832</v>
      </c>
      <c r="K44" s="5" t="n">
        <v>0.148297</v>
      </c>
      <c r="L44" s="5" t="n">
        <v>8</v>
      </c>
      <c r="M44" s="3" t="inlineStr"/>
      <c r="N44" s="3" t="inlineStr"/>
    </row>
    <row r="45" ht="60" customHeight="1">
      <c r="A45" s="5" t="inlineStr">
        <is>
          <t>bioasq_014</t>
        </is>
      </c>
      <c r="B45" s="5" t="inlineStr">
        <is>
          <t>BioASQ</t>
        </is>
      </c>
      <c r="C45" s="5" t="inlineStr">
        <is>
          <t>Mistral</t>
        </is>
      </c>
      <c r="D45" s="5" t="inlineStr">
        <is>
          <t>best_metric_score</t>
        </is>
      </c>
      <c r="E45" s="5" t="inlineStr">
        <is>
          <t>What are 5 key questions in human performance modeling?</t>
        </is>
      </c>
      <c r="F45" s="5" t="inlineStr">
        <is>
          <t>There are five key questions of human performance modeling: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t>
        </is>
      </c>
      <c r="G45" s="5" t="inlineStr">
        <is>
          <t>The five key questions in human performance modeling, as described in Document 1, are:
1) Why we build models of human performance;
2) What the expectations of a good human performance model are;
3) What the procedures and requirements in building and verifying a human performance model are;
4) How we integrate a human performance model with system design; and
5</t>
        </is>
      </c>
      <c r="H45" s="5" t="inlineStr">
        <is>
          <t>[1] bioasq_29531424: Via building computational (typically mathematical and computer simulation) 
models, human performance modeling (HPM) quantifies, predicts, and maximizes 
human performance, human-machine system productivity and safety. This paper 
describes and summarizes the five key questions of human performance modeling: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 Recent and classic HPM findings are 
addressed in the five questions to provide new thinking in HPM's motivations, 
expectations, procedures, system integration and future directions.
[2] bioasq_22005615: INTRODUCTION: Whether routine screening for depression among nonpregnant women 
of reproductive age improves identification and treatment of the disorder 
remains unclear. We conducted a systematic review of the literature to address 5 
key questions specific to this population: 1) What are the current national 
clinical practice recommendations and guidelines for depression screening; 2) 
What are the prevalence and predictors of screening; 3) How well do screening 
tools detect depression; 4) Does screening lead to diagnosis, treatment, and 
improved outcomes; and 5) What are the most effective treatment methods?
METHODS: We searched bibliographic databases for full-length articles published 
in English between 1990 and 2010 that addressed at least 1 of our key questions.
RESULTS: We identified 5 clinical practice guidelines pertinent to question 1, 
and 12 systematic reviews or post-hoc analyses of pooled data that addressed 
questions 3 through 5. No systematic reviews addressed question 2; however, we 
identified 4 individual studies addressing this question. Current guidelines do 
not recommend universal screening for depression in adults, unless staff 
supports are in place to diagnose, treat, and follow up patients. Reported 
screening rates ranged from 33% to 84% among women. Several validated screening 
tools for depression exist; however, their performance among this population is 
unknown. Screening in high-risk populations may improve the patient's receipt of 
diagnosis and treatment. Effective treatments include exercise, psychotherapy, 
and pharmacotherapy.
CONCLUSION: More research is needed on whether routine screening for depression 
among women of reproductive age increases diagnosis and treatment of depression, 
improves preconception health, and reduces adverse outcomes.
[3] bioasq_17463177: BACKGROUND: Oncotype DX is a clinically validated, high-complexity, multianalyte 
reverse transcription-PCR genomic test that predicts the likelihood of breast 
cancer recurrence in early-stage, node-negative, estrogen receptor-positive 
breast cancer.  [truncated…]</t>
        </is>
      </c>
      <c r="I45" s="5" t="n">
        <v>0.859375</v>
      </c>
      <c r="J45" s="5" t="n">
        <v>0.972205</v>
      </c>
      <c r="K45" s="5" t="n">
        <v>1</v>
      </c>
      <c r="L45" s="5" t="n">
        <v>5</v>
      </c>
      <c r="M45" s="3" t="inlineStr"/>
      <c r="N45" s="3" t="inlineStr"/>
    </row>
    <row r="46" ht="60" customHeight="1">
      <c r="A46" s="5" t="inlineStr">
        <is>
          <t>bioasq_015</t>
        </is>
      </c>
      <c r="B46" s="5" t="inlineStr">
        <is>
          <t>BioASQ</t>
        </is>
      </c>
      <c r="C46" s="5" t="inlineStr">
        <is>
          <t>Mistral</t>
        </is>
      </c>
      <c r="D46" s="5" t="inlineStr">
        <is>
          <t>best_metric_score</t>
        </is>
      </c>
      <c r="E46" s="5" t="inlineStr">
        <is>
          <t>Has ubrogepant entered clinical phase III trials?</t>
        </is>
      </c>
      <c r="F46" s="5" t="inlineStr">
        <is>
          <t>Yes, ubrogepant has entered phase III trials.</t>
        </is>
      </c>
      <c r="G46" s="5" t="inlineStr">
        <is>
          <t>Yes, based on the provided documents, ubrogepant has entered clinical phase III trials.</t>
        </is>
      </c>
      <c r="H46" s="5" t="inlineStr">
        <is>
          <t>[1] bioasq_32011192: INTRODUCTION: Migraine is a neurovascular disorder involving neurogenic 
inflammation and transmission of trigeminovascular nociceptive pathways mediated 
by Calcitonin Gene-Related Peptide (CGRP). Several small molecules antagonizing 
the CGRP receptor have been developed as migraine-specific acute medications. 
The CGRP receptor antagonist ubrogepant, also known as MK-1602, has been 
recently evaluated in phase III clinical trials for clinical efficacy and 
long-term safety as an abortive migraine treatment.
AREAS COVERED: This paper discusses the pharmacodynamics, pharmacokinetics, 
clinical efficacy, safety, and tolerability profile of ubrogepant for the acute 
treatment of migraine with or without aura.
EXPERT OPINION: Ubrogepant, a selective CGRP antagonist belonging to the gepants 
family, has been evaluated in large short- and long-term Phases 2 and 3 clinical 
trials aimed to assess clinical efficacy and safety as acute migraine 
medication. It did not significantly affect liver function and was not 
associated with other serious adverse events. Long-term non-serious adverse 
events were similar between placebo and ubrogepant. The efficacy was evaluated 
in large placebo-controlled studies and ubrogepant 50 mg and 100 mg was 
superior, even if the therapeutic gain seems to be low. Nevertheless, the 
favorable safety profile compared to other abortive drugs makes ubrogepant a 
promising option for the acute treatment of migraine.
[2] bioasq_31758661: Ubrogepant (MK-1602) is a novel, oral, calcitonin gene-related peptide receptor 
antagonist in clinical development with positive phase III outcomes for acute 
treatment of migraine. This paper describes the population exposure-response 
(E-R) modeling and simulations, which were used to inform the phase III 
dose-selection rationale, based on ~ 800 participants pooled across two phase 
IIb randomized dose-finding clinical trials. The E-R model describes the placebo 
and ubrogepant treatment effects based on migraine pain end points (2-hour pain 
relief and 2-hour pain freedom) at various dose levels. Sensitivity analyses 
were conducted to evaluate various assumptions of placebo response in light of 
the high placebo response observed in one phase II trial. A population 
pharmacokinetic model describing the effect of formulations was included in the 
E-R simulation framework to assess potential dose implications of a formulation 
switch from phase II to phase III. Model-based simulations predict that a dose 
of 25 mg or higher is likely to achieve significantly better efficacy than 
placebo with desirable efficacy levels. The understanding of E-R helped support 
the dose selection for the phase III clinical trials.
[3] bioasq_32648856: Migraine is the primary headache disorder affecting a significant population 
worldwide. Ubrogepant is an orally bioavailable calcitonin gene-related peptide 
(CGRP) receptor antagonist (gepant) approved by the U.S. Food and Drug 
Admini [truncated…]</t>
        </is>
      </c>
      <c r="I46" s="5" t="n">
        <v>0.7</v>
      </c>
      <c r="J46" s="5" t="n">
        <v>0.937073</v>
      </c>
      <c r="K46" s="5" t="n">
        <v>1</v>
      </c>
      <c r="L46" s="5" t="n">
        <v>3</v>
      </c>
      <c r="M46" s="3" t="inlineStr"/>
      <c r="N46" s="3" t="inlineStr"/>
    </row>
  </sheetData>
  <dataValidations count="1">
    <dataValidation sqref="M2:M46" showDropDown="0" showInputMessage="0" showErrorMessage="0" allowBlank="1" type="list">
      <formula1>"CORRECT,PARTIALLY_CORRECT,INCORRECT,NOT_ENOUGH_INFO"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4" customWidth="1" min="4" max="4"/>
    <col width="45" customWidth="1" min="5" max="5"/>
    <col width="45" customWidth="1" min="6" max="6"/>
    <col width="45" customWidth="1" min="7" max="7"/>
    <col width="55" customWidth="1" min="8" max="8"/>
    <col width="7" customWidth="1" min="9" max="9"/>
    <col width="9" customWidth="1" min="10" max="10"/>
    <col width="9" customWidth="1" min="11" max="11"/>
    <col width="6" customWidth="1" min="12" max="12"/>
    <col width="20" customWidth="1" min="13" max="13"/>
    <col width="35" customWidth="1" min="14" max="14"/>
  </cols>
  <sheetData>
    <row r="1" ht="30" customHeight="1">
      <c r="A1" s="1" t="inlineStr">
        <is>
          <t>ID</t>
        </is>
      </c>
      <c r="B1" s="1" t="inlineStr">
        <is>
          <t>Dataset</t>
        </is>
      </c>
      <c r="C1" s="1" t="inlineStr">
        <is>
          <t>Model</t>
        </is>
      </c>
      <c r="D1" s="1" t="inlineStr">
        <is>
          <t>Group</t>
        </is>
      </c>
      <c r="E1" s="1" t="inlineStr">
        <is>
          <t>Query / Claim</t>
        </is>
      </c>
      <c r="F1" s="1" t="inlineStr">
        <is>
          <t>Reference Answer</t>
        </is>
      </c>
      <c r="G1" s="1" t="inlineStr">
        <is>
          <t>Model Answer</t>
        </is>
      </c>
      <c r="H1" s="1" t="inlineStr">
        <is>
          <t>Retrieved Evidence</t>
        </is>
      </c>
      <c r="I1" s="1" t="inlineStr">
        <is>
          <t>F1</t>
        </is>
      </c>
      <c r="J1" s="1" t="inlineStr">
        <is>
          <t>Semantic</t>
        </is>
      </c>
      <c r="K1" s="1" t="inlineStr">
        <is>
          <t>nDCG@10</t>
        </is>
      </c>
      <c r="L1" s="1" t="inlineStr">
        <is>
          <t>Docs</t>
        </is>
      </c>
      <c r="M1" s="1" t="inlineStr">
        <is>
          <t>Rating</t>
        </is>
      </c>
      <c r="N1" s="1" t="inlineStr">
        <is>
          <t>Notes</t>
        </is>
      </c>
    </row>
    <row r="2" ht="60" customHeight="1">
      <c r="A2" s="2" t="inlineStr">
        <is>
          <t>scifact_001</t>
        </is>
      </c>
      <c r="B2" s="2" t="inlineStr">
        <is>
          <t>SciFact</t>
        </is>
      </c>
      <c r="C2" s="2" t="inlineStr">
        <is>
          <t>Mistral</t>
        </is>
      </c>
      <c r="D2" s="2" t="inlineStr">
        <is>
          <t>worst_metric_score</t>
        </is>
      </c>
      <c r="E2" s="2" t="inlineStr">
        <is>
          <t>PPAR-RXRs are inhibited by PPAR ligands.</t>
        </is>
      </c>
      <c r="F2" s="2" t="inlineStr">
        <is>
          <t>The evidence is insufficient.</t>
        </is>
      </c>
      <c r="G2" s="2" t="inlineStr">
        <is>
          <t>The documents provided do not explicitly state that PPAR-RXRs are inhibited by PPAR ligands. However, they do suggest that PPARγ, a type of PPAR, can be influenced by specific ligands such as pioglitazone (Document 1) and that pharmacological correction of a defect in PPARγ signaling can ameliorate disease sever</t>
        </is>
      </c>
      <c r="H2" s="2" t="inlineStr">
        <is>
          <t>[1] 9956893: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[2] 11428884: Lipoatrophy and severe metabolic disturbance in mice with fat-specific deletion of PPARγ. Adipose tissue is an important metabolic organ, the dysfunction of which is associated with the development of obesity, diabetes mellitus, and cardiovascular disease. The nuclear receptor peroxisome proliferator-activated receptor gamma (PPARγ) is considered the master regulator of adipocyte differentiation and function. Although its cell-autonomous role in adipogenesis has been clearly demonstrated in cell culture, previous fat-specific knockouts of the murine PPARγ gene did not demonstrate a dramatic phenotype in vivo. Here, using Adipoq-Cre mice to drive adipose-specific recombination, we report a unique fat-specific PPARγ knockout (PPARγ FKO) mouse model with almost no visible brown and white adipose tissue at age 3 mo. As a consequence, PPARγ FKO mice had hugely enlarged pancreatic islets, massive fatty livers, and dramatically elevated levels of blood glucose and serum insulin accompanied by extreme insulin resistance. PPARγ FKO mice also exhibited delayed hair coat formation associated with absence of dermal fat, disrupted mammary gland development with loss of mammary fat pads, and high bone mass with loss of bone marrow fat, indicating the critical roles of  [truncated…]</t>
        </is>
      </c>
      <c r="I2" s="2" t="n">
        <v>0.037037</v>
      </c>
      <c r="J2" s="2" t="n">
        <v>0.0533</v>
      </c>
      <c r="K2" s="2" t="n">
        <v>0</v>
      </c>
      <c r="L2" s="2" t="n">
        <v>3</v>
      </c>
      <c r="M2" s="3" t="inlineStr"/>
      <c r="N2" s="3" t="inlineStr"/>
    </row>
    <row r="3" ht="60" customHeight="1">
      <c r="A3" s="2" t="inlineStr">
        <is>
          <t>scifact_002</t>
        </is>
      </c>
      <c r="B3" s="2" t="inlineStr">
        <is>
          <t>SciFact</t>
        </is>
      </c>
      <c r="C3" s="2" t="inlineStr">
        <is>
          <t>Mistral</t>
        </is>
      </c>
      <c r="D3" s="2" t="inlineStr">
        <is>
          <t>worst_metric_score</t>
        </is>
      </c>
      <c r="E3" s="2" t="inlineStr">
        <is>
          <t>Active H. pylori urease has a polymeric structure that compromises two subunits, UreA and UreB.</t>
        </is>
      </c>
      <c r="F3" s="2" t="inlineStr">
        <is>
          <t>The evidence is insufficient.</t>
        </is>
      </c>
      <c r="G3" s="2" t="inlineStr">
        <is>
          <t>The documents provided do not mention the specific polymeric structure of Active H. pylori urease that compromises two subunits, UreA and UreB. However, they do discuss the use of epitope vaccines based on different subunits of H. pylori urease (UreA and UreB) for prophylactic and ther</t>
        </is>
      </c>
      <c r="H3" s="2" t="inlineStr">
        <is>
          <t>[1] 2837758: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[2] 39550665: Tolerance rather than immunity protects from Helicobacter pylori-induced gastric preneoplasia. BACKGROUND &amp; AIMS Chronic infection with the bacterial pathogen Helicobacter pylori causes gastric disorders, ranging from chronic gastritis to gastric adenocarcinoma. Only a subset of infected persons will develop overt disease; most remains asymptomatic despite lifelong colonization. This study aims to elucidate the differential susceptibility to H pylori that is found both across and within populations. METHODS We have established a C57BL/6 mouse model of H pylori infection with a strain that is capable of delivering the virulence factor cytotoxin-associated gene A (CagA) into host cells through the activity of a Cag-pathogenicity island-encoded type IV secretion system. RESULTS Mice infected at 5-6 weeks of age with CagA(+)H pylori rapidly develop gastritis, gastric atrophy, epithelial hyperplasia, and metaplasia in a type IV secretion system-dependent manner. In contrast, mice infected during the neonatal period with the same strain are protected from preneoplastic lesions. Their protection results from the development of H pylori-specific peripheral immunologic tolerance, which requires transforming growth factor-β signaling and is mediated by long-lived, inducible regulatory T cells, and which controls the local CD4(+) T-cell responses that trigger premalignant transformation. Tolerance to H pylori develops in the neonatal period because of a biased ratio of T-regulatory to T-effector cells and is favored by prolonged low-dose exposure to antigen. CONCLUSIONS Using a novel CagA(+)H pylori infection model, we report here that the development of tolerance to H pylori protects from gastric cancer precursor lesions. The age at initial infection may thus account for the differential susceptibility of infected persons to H pylori-associated disease manifestations.
[3] 13965483: Prophylactic and therapeutic efficacy of the epitope vaccine CTB-UA against Helicobacter pylori infection [truncated…]</t>
        </is>
      </c>
      <c r="I3" s="2" t="n">
        <v>0.04</v>
      </c>
      <c r="J3" s="2" t="n">
        <v>0.169842</v>
      </c>
      <c r="K3" s="2" t="n">
        <v>0</v>
      </c>
      <c r="L3" s="2" t="n">
        <v>3</v>
      </c>
      <c r="M3" s="3" t="inlineStr"/>
      <c r="N3" s="3" t="inlineStr"/>
    </row>
    <row r="4" ht="60" customHeight="1">
      <c r="A4" s="2" t="inlineStr">
        <is>
          <t>scifact_003</t>
        </is>
      </c>
      <c r="B4" s="2" t="inlineStr">
        <is>
          <t>SciFact</t>
        </is>
      </c>
      <c r="C4" s="2" t="inlineStr">
        <is>
          <t>Mistral</t>
        </is>
      </c>
      <c r="D4" s="2" t="inlineStr">
        <is>
          <t>best_metric_score</t>
        </is>
      </c>
      <c r="E4" s="2" t="inlineStr">
        <is>
          <t>Chenodeosycholic acid treatment increases whole-body energy expenditure.</t>
        </is>
      </c>
      <c r="F4" s="2" t="inlineStr">
        <is>
          <t>Chenodeoxycholic acid treatment increases whole-body energy expenditure.</t>
        </is>
      </c>
      <c r="G4" s="2" t="inlineStr">
        <is>
          <t>The evidence from Document 3 suggests that Chenodeoxycholic acid treatment increases whole-body energy expenditure.</t>
        </is>
      </c>
      <c r="H4" s="2" t="inlineStr">
        <is>
          <t>[1] 23369842: Metabolic effects of isoenergetic nutrient exchange over 24 hours in relation to obesity in women. Twenty-four hour whole body indirect calorimetry has been used to study the effects of feeding, during a sedentary test day, isoenergetic diets which varied in fat (3 or 40 per cent of total energy) and carbohydrate (82 or 45 per cent) content. Three groups of women were studied: lean, obese and 'post-obese' after slimming. Energy expenditure was greater in absolute terms in the obese women. Twenty-four hour energy expenditure was lower by only 3-7 per cent when fasting compared to that when fed to achieve energy balance. There were no large differences in energy expenditure between the two diets or between the groups but the thermogenic effect of the high carbohydrate diet was significantly greater than that of the high fat diet (5.8 vs 3.5 per cent of energy expenditure: P less than 0.01). The post-obese tended to have lower energy expenditure per kg FFM than controls when fasting and when high-fat fed, but this pattern was not shown by the obese. Sleeping energy expenditure was particularly low in the post-obese group when high-fat fed. Dirunal variations in RQ appear to show more marked rise in morning RQ from the nocturnal minimum in the obese and post-obese, which might be evidence for an energy-saving mechanism through greater availability of stored dietary carbohydrate.
[2] 25050364: Interleukin-18 null mutation increases weight and food intake and reduces energy expenditure and lipid substrate utilization in high-fat diet fed mice OBJECTIVE The proinflammatory cytokine interleukin-18 (IL-18) putatively modulates food intake and energy metabolism, but the effects of IL-18 in high-fat diet fed animals are unknown. Whether IL-18 alters basal metabolic rate or metabolic processes of living is unknown. Here, we tested the hypothesis that IL-18 modulates weight gain, energy intake, whole-body energy expenditure, and utilization of lipid as a fuel substrate in high-fat diet fed mice. METHODS Food intake, whole-body metabolism, and motor activity of IL-18 knockout mice were compared to those of wildtype littermates; anorectic effects of intracerebroventricular IL-18 administration were compared between IL-18 receptor knockout, IL-18/IL-18R knockout and wildtype mice. RESULTS Chow-reared IL-18 knockout mice were overweight at 6 months of age and then gained excess weight on both low-fat and high-fat diets, ate more high-fat diet, and showed reduced whole-body energy expenditure and increased respiratory exchange ratios. Reductions in energy expenditure of IL-18 knockout mice were seen across fasting vs. feeding conditions, low- vs. high-fat diets, high vs. low levels of physical activity and times of day, suggesting actions on basal metabolic rate. The circadian amplitude of energy expenditure, but not respiratory exchange ratio, food intake, or motor activity, also was blunted in IL-18 knockout mice. Central IL-18 administration redu [truncated…]</t>
        </is>
      </c>
      <c r="I4" s="2" t="n">
        <v>0.695652</v>
      </c>
      <c r="J4" s="2" t="n">
        <v>0.730297</v>
      </c>
      <c r="K4" s="2" t="n">
        <v>0.5</v>
      </c>
      <c r="L4" s="2" t="n">
        <v>3</v>
      </c>
      <c r="M4" s="3" t="inlineStr"/>
      <c r="N4" s="3" t="inlineStr"/>
    </row>
    <row r="5" ht="60" customHeight="1">
      <c r="A5" s="2" t="inlineStr">
        <is>
          <t>scifact_004</t>
        </is>
      </c>
      <c r="B5" s="2" t="inlineStr">
        <is>
          <t>SciFact</t>
        </is>
      </c>
      <c r="C5" s="2" t="inlineStr">
        <is>
          <t>Mistral</t>
        </is>
      </c>
      <c r="D5" s="2" t="inlineStr">
        <is>
          <t>worst_metric_score</t>
        </is>
      </c>
      <c r="E5" s="2" t="inlineStr">
        <is>
          <t>Hematopoietic Stem Cell purification reaches purity rate of up to 50%.</t>
        </is>
      </c>
      <c r="F5" s="2" t="inlineStr">
        <is>
          <t>The evidence is insufficient.</t>
        </is>
      </c>
      <c r="G5" s="2" t="inlineStr">
        <is>
          <t>The documents provided do not directly answer the question about the purity rate of hematopoietic Stem Cell purification reaching up to 50%. However, Document 1 mentions that 30 cells are sufficient to save 50 percent of lethally irradiated mice, which could indirectly imply a high degree of purity in the isolation process. But</t>
        </is>
      </c>
      <c r="H5" s="2" t="inlineStr">
        <is>
          <t>[1] 25516011: Purification and characterization of mouse hematopoietic stem cells. Mouse bone marrow hematopoietic stem cells were isolated with the use of a variety of phenotypic markers. These cells can proliferate and differentiate with approximately unit efficiency into myelomonocytic cells, B cells, or T cells. Thirty of these cells are sufficient to save 50 percent of lethally irradiated mice, and to reconstitute all blood cell types in the survivors.
[2] 34982259: Of lineage and legacy: the development of mammalian hematopoietic stem cells The hematopoietic system is one of the first complex tissues to develop in the mammalian conceptus. Of particular interest in the field of developmental hematopoiesis is the origin of adult bone marrow hematopoietic stem cells. Tracing their origin is complicated because blood is a mobile tissue and because hematopoietic cells emerge from many embryonic sites. The origin of the adult mammalian blood system remains a topic of lively discussion and intense research. Interest is also focused on developmental signals that induce the adult hematopoietic stem cell program, as these may prove useful for generating and expanding these clinically important cell populations ex vivo. This review presents a historical overview of and the most recent data on the developmental origins of hematopoiesis.
[3] 42787108: Nodal/Activin signaling predicts human pluripotent stem cell lines prone to differentiate toward the hematopoietic lineage. Lineage-specific differentiation potential varies among different human pluripotent stem cell (hPSC) lines, becoming therefore highly desirable to prospectively know which hPSC lines exhibit the highest differentiation potential for a certain lineage. We have compared the hematopoietic potential of 14 human embryonic stem cell (hESC)/induced pluripotent stem cell (iPSC) lines. The emergence of hemogenic progenitors, primitive and mature blood cells, and colony-forming unit (CFU) potential was analyzed at different time points. Significant differences in the propensity to differentiate toward blood were observed among hPSCs: some hPSCs exhibited good blood differentiation potential, whereas others barely displayed blood-differentiation capacity. Correlation studies revealed that the CFU potential robustly correlates with hemogenic progenitors and primitive but not mature blood cells. Developmental progression of mesoendodermal and hematopoietic transcription factors expression revealed no correlation with either hematopoietic initiation or maturation efficiency. Microarray studies showed distinct gene expression profile between hPSCs with good versus poor hematopoietic potential. Although neuroectoderm-associated genes were downregulated in hPSCs prone to hematopoietic differentiation many members of the Nodal/Activin signaling were upregulated, suggesting that this signaling predicts those hPSC lines with good blood-differentiation potential. The association between Nodal/Activin si [truncated…]</t>
        </is>
      </c>
      <c r="I5" s="2" t="n">
        <v>0.035088</v>
      </c>
      <c r="J5" s="2" t="n">
        <v>0.227921</v>
      </c>
      <c r="K5" s="2" t="n">
        <v>0</v>
      </c>
      <c r="L5" s="2" t="n">
        <v>3</v>
      </c>
      <c r="M5" s="3" t="inlineStr"/>
      <c r="N5" s="3" t="inlineStr"/>
    </row>
    <row r="6" ht="60" customHeight="1">
      <c r="A6" s="2" t="inlineStr">
        <is>
          <t>scifact_005</t>
        </is>
      </c>
      <c r="B6" s="2" t="inlineStr">
        <is>
          <t>SciFact</t>
        </is>
      </c>
      <c r="C6" s="2" t="inlineStr">
        <is>
          <t>Llama-70B</t>
        </is>
      </c>
      <c r="D6" s="2" t="inlineStr">
        <is>
          <t>best_metric_score</t>
        </is>
      </c>
      <c r="E6" s="2" t="inlineStr">
        <is>
          <t>High levels of CRP reduces the risk of exacerbations in chronic obstructive pulmonary disease (COPD).</t>
        </is>
      </c>
      <c r="F6" s="2" t="inlineStr">
        <is>
          <t>The evidence contradicts the claim and shows that high CRP levels are associated with an increased risk of COPD exacerbations.</t>
        </is>
      </c>
      <c r="G6" s="2" t="inlineStr">
        <is>
          <t>The evidence is insufficient to support the claim that high levels of CRP reduce the risk of exacerbations in chronic obstructive pulmonary disease (COPD). In fact, Document 1 suggests the opposite: that elevated levels of CRP, along with other inflammatory biomarkers, are associated with an increased risk of having exacerbations in individuals with COPD.</t>
        </is>
      </c>
      <c r="H6" s="2" t="inlineStr">
        <is>
          <t>[1] 29564505: Inflammatory biomarkers and exacerbations in chronic obstructive pulmonary disease. IMPORTANCE Exacerbations of respiratory symptoms in chronic obstructive pulmonary disease (COPD) have profound and long-lasting adverse effects on patients. OBJECTIVE To test the hypothesis that elevated levels of inflammatory biomarkers in individuals with stable COPD are associated with an increased risk of having exacerbations. DESIGN, SETTING, AND PARTICIPANTS Prospective cohort study examining 61,650 participants with spirometry measurements from the Copenhagen City Heart Study (2001-2003) and the Copenhagen General Population Study (2003-2008). Of these, 6574 had COPD, defined as a ratio between forced expiratory volume in 1 second (FEV1) and forced vital capacity below 0.7. MAIN OUTCOMES AND MEASURES Baseline levels of C-reactive protein (CRP) and fibrinogen and leukocyte count were measured in participants at a time when they were not experiencing symptoms of exacerbations. Exacerbations were recorded and defined as short-course treatment with oral corticosteroids alone or in combination with an antibiotic or as a hospital admission due to COPD. Levels of CRP and fibrinogen and leukocyte count were defined as high or low according to cut points of 3 mg/L, 14 μmol/L, and 9 ×10(9)/L, respectively. RESULTS During follow-up, 3083 exacerbations were recorded (mean, 0.5/participant). In the first year of follow-up, multivariable-adjusted odds ratios for having frequent exacerbations were 1.2 (95% CI, 0.7-2.2; 17 events/1000 person-years) for individuals with 1 high biomarker, 1.7 (95% CI, 0.9-3.2; 32 events/1000 person-years) for individuals with 2 high biomarkers, and 3.7 (95% CI, 1.9-7.4; 81 events/1000 person-years) for individuals with 3 high biomarkers compared with individuals who had no elevated biomarkers (9 events/1000 person-years; trend: P = 2 × 10(-5)). Corresponding hazard ratios using maximum follow-up time were 1.4 (95% CI, 1.1-1.8), 1.6 (95% CI, 1.3-2.2), and 2.5 (95% CI, 1.8-3.4), respectively (trend: P = 1 × 10(-8)). The addition of inflammatory biomarkers to a basic model including age, sex, FEV1 percent predicted, smoking, use of any inhaled medication, body mass index, history of previous exacerbations, and time since most recent prior exacerbation improved the C statistics from 0.71 to 0.73 (comparison: P = 9 × 10(-5)). Relative risks were consistent in those with milder COPD, in those with no history of frequent exacerbations, and in the 2 studies separately. The highest 5-year absolute risks of having frequent exacerbations in those with 3 high biomarkers (vs no high biomarkers) were 62% (vs 24%) for those with Global Initiative for Chronic Obstructive Lung Disease (GOLD) grades C-D (n = 558), 98% (vs 64%) in those with a history of frequent exacerbations (n = 127), and 52% (vs 15%) for those with GOLD grades 3-4 (n = 465). CONCLUSIONS AND RELEVANCE Simultaneously elevated levels of CRP and fibrinogen and leukocyte count in  [truncated…]</t>
        </is>
      </c>
      <c r="I6" s="2" t="n">
        <v>0.459459</v>
      </c>
      <c r="J6" s="2" t="n">
        <v>0.871328</v>
      </c>
      <c r="K6" s="2" t="n">
        <v>1</v>
      </c>
      <c r="L6" s="2" t="n">
        <v>3</v>
      </c>
      <c r="M6" s="3" t="inlineStr"/>
      <c r="N6" s="3" t="inlineStr"/>
    </row>
    <row r="7" ht="60" customHeight="1">
      <c r="A7" s="2" t="inlineStr">
        <is>
          <t>scifact_006</t>
        </is>
      </c>
      <c r="B7" s="2" t="inlineStr">
        <is>
          <t>SciFact</t>
        </is>
      </c>
      <c r="C7" s="2" t="inlineStr">
        <is>
          <t>Mistral</t>
        </is>
      </c>
      <c r="D7" s="2" t="inlineStr">
        <is>
          <t>worst_metric_score</t>
        </is>
      </c>
      <c r="E7" s="2" t="inlineStr">
        <is>
          <t>PPAR-RXRs can be activated by PPAR ligands.</t>
        </is>
      </c>
      <c r="F7" s="2" t="inlineStr">
        <is>
          <t>The evidence is insufficient.</t>
        </is>
      </c>
      <c r="G7" s="2" t="inlineStr">
        <is>
          <t>Yes, according to Document 3, PPAR-RXRs can be activated by PPAR ligands such as pioglitazone and rosiglitazone.</t>
        </is>
      </c>
      <c r="H7" s="2" t="inlineStr">
        <is>
          <t>[1] 9956893: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[2] 11428884: Lipoatrophy and severe metabolic disturbance in mice with fat-specific deletion of PPARγ. Adipose tissue is an important metabolic organ, the dysfunction of which is associated with the development of obesity, diabetes mellitus, and cardiovascular disease. The nuclear receptor peroxisome proliferator-activated receptor gamma (PPARγ) is considered the master regulator of adipocyte differentiation and function. Although its cell-autonomous role in adipogenesis has been clearly demonstrated in cell culture, previous fat-specific knockouts of the murine PPARγ gene did not demonstrate a dramatic phenotype in vivo. Here, using Adipoq-Cre mice to drive adipose-specific recombination, we report a unique fat-specific PPARγ knockout (PPARγ FKO) mouse model with almost no visible brown and white adipose tissue at age 3 mo. As a consequence, PPARγ FKO mice had hugely enlarged pancreatic islets, massive fatty livers, and dramatically elevated levels of blood glucose and serum insulin accompanied by extreme insulin resistance. PPARγ FKO mice also exhibited delayed hair coat formation associated with absence of dermal fat, disrupted mammary gland development with loss of mammary fat pads, and high bone mass with loss of bone marrow fat, indicating the critical roles of  [truncated…]</t>
        </is>
      </c>
      <c r="I7" s="2" t="n">
        <v>0</v>
      </c>
      <c r="J7" s="2" t="n">
        <v>0</v>
      </c>
      <c r="K7" s="2" t="n">
        <v>0</v>
      </c>
      <c r="L7" s="2" t="n">
        <v>3</v>
      </c>
      <c r="M7" s="3" t="inlineStr"/>
      <c r="N7" s="3" t="inlineStr"/>
    </row>
    <row r="8" ht="60" customHeight="1">
      <c r="A8" s="2" t="inlineStr">
        <is>
          <t>scifact_007</t>
        </is>
      </c>
      <c r="B8" s="2" t="inlineStr">
        <is>
          <t>SciFact</t>
        </is>
      </c>
      <c r="C8" s="2" t="inlineStr">
        <is>
          <t>Llama-70B</t>
        </is>
      </c>
      <c r="D8" s="2" t="inlineStr">
        <is>
          <t>best_metric_score</t>
        </is>
      </c>
      <c r="E8" s="2" t="inlineStr">
        <is>
          <t>Human T-lymphotropic virus type-I-associated myelopathy / tropical spastic paraparesis (HAM/TSP) patients produce Immunoglobulin G (IgG) antibodies which cross-react with an immunodominant epitope in Tax.</t>
        </is>
      </c>
      <c r="F8" s="2" t="inlineStr">
        <is>
          <t>HAM/TSP patients produce IgG antibodies that cross‑react with an immunodominant epitope in the HTLV‑1 Tax protein.</t>
        </is>
      </c>
      <c r="G8" s="2" t="inlineStr">
        <is>
          <t>The provided documents do not contain enough evidence to confirm that HAM/TSP patients produce Immunoglobulin G (IgG) antibodies which cross-react with an immunodominant epitope in Tax. 
Although Document 1 mentions that antibodies to hnRNP-A1 cross-reacted with HTLV-1-tax, it does not specifically state that these are IgG antibodies. Therefore, the</t>
        </is>
      </c>
      <c r="H8" s="2" t="inlineStr">
        <is>
          <t>[1] 5476778: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[2] 23326722: Clinical and laboratory features of adult T-cell leukaemia lymphoma in Barbados. We describe the clinical and pathological features of 23 Afro-Caribbean patients with adult T-cell leukaemia/lymphoma admitted to the Queen Elizabeth Hospital, Barbados over a 5 year period. There were 9 males and 14 females, with a median age of 38 years (range 14-84). Twelve had acute leukaemia, 10 lymphoma (including 4 with solitary extra nodal lesions) and 1 smouldering subtype. Two patients had a past history of tropical spastic paraparesis/HTLV I associated myelopathy (TSP/HAM). The prognosis was poor, with only 3 complete responses to chemotherapy (CHOP) lasting from 9 to 36 months. We conclude that ATLL in Barbados is similar to the disease in the other Caribbean islands and Japan, except that in Barbados the age of onset is over a decade younger than in Japan.
[3] 44420873: Keratinocyte-specific transglutaminase of cultured human epidermal cells: relation to cross-linked envelope formation and terminal differentiation. The predominant form of the cross-linking enzyme, transglutaminase, in cultured normal human epidermal keratinocytes, is found in cell particulate material and can be solubilized by nonionic detergent. It elutes as a single peak upon either anion-exchange or gel-filtration chromatography. Monoclonal antibodies raised to the particulate enzyme cross-react wi [truncated…]</t>
        </is>
      </c>
      <c r="I8" s="2" t="n">
        <v>0.486486</v>
      </c>
      <c r="J8" s="2" t="n">
        <v>0.890603</v>
      </c>
      <c r="K8" s="2" t="n">
        <v>1</v>
      </c>
      <c r="L8" s="2" t="n">
        <v>3</v>
      </c>
      <c r="M8" s="3" t="inlineStr"/>
      <c r="N8" s="3" t="inlineStr"/>
    </row>
    <row r="9" ht="60" customHeight="1">
      <c r="A9" s="2" t="inlineStr">
        <is>
          <t>scifact_008</t>
        </is>
      </c>
      <c r="B9" s="2" t="inlineStr">
        <is>
          <t>SciFact</t>
        </is>
      </c>
      <c r="C9" s="2" t="inlineStr">
        <is>
          <t>Llama-70B</t>
        </is>
      </c>
      <c r="D9" s="2" t="inlineStr">
        <is>
          <t>best_metric_score</t>
        </is>
      </c>
      <c r="E9" s="2" t="inlineStr">
        <is>
          <t>ALDH1 expression is associated with poorer prognosis in breast cancer.</t>
        </is>
      </c>
      <c r="F9" s="2" t="inlineStr">
        <is>
          <t>The evidence supports that ALDH1 expression is associated with poorer prognosis in breast cancer.</t>
        </is>
      </c>
      <c r="G9" s="2" t="inlineStr">
        <is>
          <t>The evidence is sufficient to support the statement that ALDH1 expression is associated with poorer prognosis in breast cancer. According to Document 1, "In a series of 577 breast carcinomas, expression of ALDH1 detected by immunostaining correlated with poor prognosis." This directly supports the statement.</t>
        </is>
      </c>
      <c r="H9" s="2" t="inlineStr">
        <is>
          <t>[1] 45638119: ALDH1 is a marker of normal and malignant human mammary stem cells and a predictor of poor clinical outcome. Application of stem cell biology to breast cancer research has been limited by the lack of simple methods for identification and isolation of normal and malignant stem cells. Utilizing in vitro and in vivo experimental systems, we show that normal and cancer human mammary epithelial cells with increased aldehyde dehydrogenase activity (ALDH) have stem/progenitor properties. These cells contain the subpopulation of normal breast epithelium with the broadest lineage differentiation potential and greatest growth capacity in a xenotransplant model. In breast carcinomas, high ALDH activity identifies the tumorigenic cell fraction, capable of self-renewal and of generating tumors that recapitulate the heterogeneity of the parental tumor. In a series of 577 breast carcinomas, expression of ALDH1 detected by immunostaining correlated with poor prognosis. These findings offer an important new tool for the study of normal and malignant breast stem cells and facilitate the clinical application of stem cell concepts.
[2] 2140497: Independent Association of Lobular Involution and Mammographic Breast Density With Breast Cancer Risk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classification as N1 (nondense), P1, P2 (ductal prominence occupying &lt;25%, or &gt;25% of the breast, respectively), or DY (extremely dense). Hazard ratios (HRs) and 95% confidence intervals (CIs) to assess associations of lobular involution and MBD with breast cancer risk were estimated using adjusted Cox proportional hazards model. All tests of statistical significance were two-sided. RESULTS After adjustment for MBD, having no or partial lobular involution was associated with a higher risk of breast cancer than having complete involution (none: HR of breast cancer incidence = 2.62, 95% CI = 1.39 to 4.94; partial: HR of breast cancer incidence = 1.61, 95% CI = 1.03 to 2.53; P(trend) = .002). Similarly, after adjustment for involution, having dense breasts was associated with higher risk of breast cancer than having nondense breasts (for DY: HR of breast cancer incidence = 1.67, 95% CI = 1.03 to 2.73; for P2: HR of breast cancer incidence = 1.96,  [truncated…]</t>
        </is>
      </c>
      <c r="I9" s="2" t="n">
        <v>0.474576</v>
      </c>
      <c r="J9" s="2" t="n">
        <v>0.925296</v>
      </c>
      <c r="K9" s="2" t="n">
        <v>1</v>
      </c>
      <c r="L9" s="2" t="n">
        <v>3</v>
      </c>
      <c r="M9" s="3" t="inlineStr"/>
      <c r="N9" s="3" t="inlineStr"/>
    </row>
    <row r="10" ht="60" customHeight="1">
      <c r="A10" s="2" t="inlineStr">
        <is>
          <t>scifact_009</t>
        </is>
      </c>
      <c r="B10" s="2" t="inlineStr">
        <is>
          <t>SciFact</t>
        </is>
      </c>
      <c r="C10" s="2" t="inlineStr">
        <is>
          <t>Mistral</t>
        </is>
      </c>
      <c r="D10" s="2" t="inlineStr">
        <is>
          <t>worst_metric_score</t>
        </is>
      </c>
      <c r="E10" s="2" t="inlineStr">
        <is>
          <t>Nanoparticles can be targeted against specific cell types by incorporating aptamers into lipid nanoparticles.</t>
        </is>
      </c>
      <c r="F10" s="2" t="inlineStr">
        <is>
          <t>Aptamer-functionalized lipid nanoparticles can be directed to specific cell types, such as osteoblasts, enabling targeted delivery.</t>
        </is>
      </c>
      <c r="G10" s="2" t="inlineStr">
        <is>
          <t>The documents provided do not mention the incorporation of aptamers into lipid nanoparticles specifically, but they do discuss the use of nanoparticles in various contexts such as analyzing toxic pathways (Document 1), targeting lymph node–residing dendritic cells via interstitial flow and activating these cells by in situ complement activation (</t>
        </is>
      </c>
      <c r="H10" s="2" t="inlineStr">
        <is>
          <t>[1] 169264: Analysis of SiO2 nanoparticles binding proteins in rat blood and brain homogenate A multitude of nanoparticles, such as titanium oxide (TiO2), zinc oxide, aluminum oxide, gold oxide, silver oxide, iron oxide, and silica oxide, are found in many chemical, cosmetic, pharmaceutical, and electronic products. Recently, SiO2 nanoparticles were shown to have an inert toxicity profile and no association with an irreversible toxicological change in animal models. Hence, exposure to SiO2 nanoparticles is on the increase. SiO2 nanoparticles are routinely used in numerous materials, from strengthening filler for concrete and other construction composites, to nontoxic platforms for biomedical application, such as drug delivery and theragnostics. On the other hand, recent in vitro experiments indicated that SiO2 nanoparticles were cytotoxic. Therefore, we investigated these nanoparticles to identify potentially toxic pathways by analyzing the adsorbed protein corona on the surface of SiO2 nanoparticles in the blood and brain of the rat. Four types of SiO2 nanoparticles were chosen for investigation, and the protein corona of each type was analyzed using liquid chromatography-tandem mass spectrometry technology. In total, 115 and 48 plasma proteins from the rat were identified as being bound to negatively charged 20 nm and 100 nm SiO2 nanoparticles, respectively, and 50 and 36 proteins were found for 20 nm and 100 nm arginine-coated SiO2 nanoparticles, respectively. Higher numbers of proteins were adsorbed onto the 20 nm sized SiO2 nanoparticles than onto the 100 nm sized nanoparticles regardless of charge. When proteins were compared between the two charges, higher numbers of proteins were found for arginine-coated positively charged SiO2 nanoparticles than for the negatively charged nanoparticles. The proteins identified as bound in the corona from SiO2 nanoparticles were further analyzed with ClueGO, a Cytoscape plugin used in protein ontology and for identifying biological interaction pathways. Proteins bound on the surface of nanoparticles may affect functional and conformational properties and distributions in complicated biological processes.
[2] 17327939: Exploiting lymphatic transport and complement activation in nanoparticle vaccines Antigen targeting and adjuvancy schemes that respectively facilitate delivery of antigen to dendritic cells and elicit their activation have been explored in vaccine development. Here we investigate whether nanoparticles can be used as a vaccine platform by targeting lymph node–residing dendritic cells via interstitial flow and activating these cells by in situ complement activation. After intradermal injection, interstitial flow transported ultra-small nanoparticles (25 nm) highly efficiently into lymphatic capillaries and their draining lymph nodes, targeting half of the lymph node–residing dendritic cells, whereas 100-nm nanoparticles were only 10% as efficient. The surface chemistry of these nanoparticles [truncated…]</t>
        </is>
      </c>
      <c r="I10" s="2" t="n">
        <v>0.119403</v>
      </c>
      <c r="J10" s="2" t="n">
        <v>0.14927</v>
      </c>
      <c r="K10" s="2" t="n">
        <v>0</v>
      </c>
      <c r="L10" s="2" t="n">
        <v>3</v>
      </c>
      <c r="M10" s="3" t="inlineStr"/>
      <c r="N10" s="3" t="inlineStr"/>
    </row>
    <row r="11" ht="60" customHeight="1">
      <c r="A11" s="2" t="inlineStr">
        <is>
          <t>scifact_010</t>
        </is>
      </c>
      <c r="B11" s="2" t="inlineStr">
        <is>
          <t>SciFact</t>
        </is>
      </c>
      <c r="C11" s="2" t="inlineStr">
        <is>
          <t>Mistral</t>
        </is>
      </c>
      <c r="D11" s="2" t="inlineStr">
        <is>
          <t>best_metric_score</t>
        </is>
      </c>
      <c r="E11" s="2" t="inlineStr">
        <is>
          <t>LDL cholesterol has no involvement in the development of cardiovascular disease.</t>
        </is>
      </c>
      <c r="F11" s="2" t="inlineStr">
        <is>
          <t>The evidence contradicts the claim, showing that LDL cholesterol has a causal role in the development of cardiovascular disease.</t>
        </is>
      </c>
      <c r="G11" s="2" t="inlineStr">
        <is>
          <t>Based on the provided documents, LDL cholesterol does have a causal role in the development of cardiovascular disease. The evidence is sufficient to conclude this.</t>
        </is>
      </c>
      <c r="H11" s="2" t="inlineStr">
        <is>
          <t>[1] 2095573: LDL-cholesterol concentrations: a genome-wide association study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provide insight into the biological mechanisms that underlie the regulation of LDL cholesterol and might help in the discovery of novel therapeutic targets for cardiovascular disease.
[2] 9814332: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 [truncated…]</t>
        </is>
      </c>
      <c r="I11" s="2" t="n">
        <v>0.636364</v>
      </c>
      <c r="J11" s="2" t="n">
        <v>0.718421</v>
      </c>
      <c r="K11" s="2" t="n">
        <v>1</v>
      </c>
      <c r="L11" s="2" t="n">
        <v>3</v>
      </c>
      <c r="M11" s="3" t="inlineStr"/>
      <c r="N11" s="3" t="inlineStr"/>
    </row>
    <row r="12" ht="60" customHeight="1">
      <c r="A12" s="2" t="inlineStr">
        <is>
          <t>scifact_011</t>
        </is>
      </c>
      <c r="B12" s="2" t="inlineStr">
        <is>
          <t>SciFact</t>
        </is>
      </c>
      <c r="C12" s="2" t="inlineStr">
        <is>
          <t>Llama-70B</t>
        </is>
      </c>
      <c r="D12" s="2" t="inlineStr">
        <is>
          <t>best_metric_score</t>
        </is>
      </c>
      <c r="E12" s="2" t="inlineStr">
        <is>
          <t>Exposure to fine particulate air pollution is relate to anxiety prevalence.</t>
        </is>
      </c>
      <c r="F12" s="2" t="inlineStr">
        <is>
          <t>The evidence shows that higher exposure to fine particulate matter (PM2.5) is associated with increased prevalence of anxiety symptoms.</t>
        </is>
      </c>
      <c r="G12" s="2" t="inlineStr">
        <is>
          <t>The evidence suggests that exposure to fine particulate air pollution is related to anxiety prevalence. Document 1 states that the study aimed to determine whether higher past exposure to particulate air pollution is associated with prevalent high symptoms of anxiety, and it characterized exposure to particulate matter using estimated average exposure to particulate matter &lt;2.5 μm in diameter (PM2.5) and 2.5</t>
        </is>
      </c>
      <c r="H12" s="2" t="inlineStr">
        <is>
          <t>[1] 791050: The relation between past exposure to fine particulate air pollution and prevalent anxiety: observational cohort study OBJECTIVE To determine whether higher past exposure to particulate air pollution is associated with prevalent high symptoms of anxiety. DESIGN Observational cohort study. SETTING Nurses' Health Study. PARTICIPANTS 71,271 women enrolled in the Nurses' Health Study residing throughout the contiguous United States who had valid estimates on exposure to particulate matter for at least one exposure period of interest and data on anxiety symptoms. MAIN OUTCOME MEASURES Meaningfully high symptoms of anxiety, defined as a score of 6 points or greater on the phobic anxiety subscale of the Crown-Crisp index, administered in 2004. RESULTS The 71,271 eligible women were aged between 57 and 85 years (mean 70 years) at the time of assessment of anxiety symptoms, with a prevalence of high anxiety symptoms of 15%. Exposure to particulate matter was characterized using estimated average exposure to particulate matter &lt;2.5 μm in diameter (PM2.5) and 2.5 to 10 μm in diameter (PM2.5-10) in the one month, three months, six months, one year, and 15 years prior to assessment of anxiety symptoms, and residential distance to the nearest major road two years prior to assessment. Significantly increased odds of high anxiety symptoms were observed with higher exposure to PM2.5 for multiple averaging periods (for example, odds ratio per 10 µg/m(3) increase in prior one month average PM2.5: 1.12, 95% confidence interval 1.06 to 1.19; in prior 12 month average PM2.5: 1.15, 1.06 to 1.26). Models including multiple exposure windows suggested short term averaging periods were more relevant than long term averaging periods. There was no association between anxiety and exposure to PM2.5-10. Residential proximity to major roads was not related to anxiety symptoms in a dose dependent manner. CONCLUSIONS Exposure to fine particulate matter (PM2.5) was associated with high symptoms of anxiety, with more recent exposures potentially more relevant than more distant exposures. Research evaluating whether reductions in exposure to ambient PM2.5 would reduce the population level burden of clinically relevant symptoms of anxiety is warranted.
[2] 471921: Air pollution and cardiovascular disease: a statement for healthcare professionals from the Expert Panel on Population and Prevention Science of the American Heart Association. Air pollution is a heterogeneous, complex mixture of gases, liquids, and particulate matter. Epidemiological studies have demonstrated a consistent increased risk for cardiovascular events in relation to both short- and long-term exposure to present-day concentrations of ambient particulate matter. Several plausible mechanistic pathways have been described, including enhanced coagulation/thrombosis, a propensity for arrhythmias, acute arterial vasoconstriction, systemic inflammatory responses, and the chronic promotion of atherosclerosis. [truncated…]</t>
        </is>
      </c>
      <c r="I12" s="2" t="n">
        <v>0.428571</v>
      </c>
      <c r="J12" s="2" t="n">
        <v>0.866179</v>
      </c>
      <c r="K12" s="2" t="n">
        <v>1</v>
      </c>
      <c r="L12" s="2" t="n">
        <v>3</v>
      </c>
      <c r="M12" s="3" t="inlineStr"/>
      <c r="N12" s="3" t="inlineStr"/>
    </row>
    <row r="13" ht="60" customHeight="1">
      <c r="A13" s="2" t="inlineStr">
        <is>
          <t>scifact_012</t>
        </is>
      </c>
      <c r="B13" s="2" t="inlineStr">
        <is>
          <t>SciFact</t>
        </is>
      </c>
      <c r="C13" s="2" t="inlineStr">
        <is>
          <t>Mistral</t>
        </is>
      </c>
      <c r="D13" s="2" t="inlineStr">
        <is>
          <t>worst_metric_score</t>
        </is>
      </c>
      <c r="E13" s="2" t="inlineStr">
        <is>
          <t>1,000 genomes project enables mapping of genetic sequence variation consisting of rare variants with larger penetrance effects than common variants.</t>
        </is>
      </c>
      <c r="F13" s="2" t="inlineStr">
        <is>
          <t>The evidence is insufficient.</t>
        </is>
      </c>
      <c r="G13" s="2" t="inlineStr">
        <is>
          <t>The documents suggest that genome-wide association studies (GWAS) have identified both common and rare genetic variants associated with diseases or related traits. However, they also discuss a hypothesis that uncommon or rare genetic variants can create "synthetic associations" that are credited to common variants. This means that the 1,000 genomes project, which focuses on</t>
        </is>
      </c>
      <c r="H13" s="2" t="inlineStr">
        <is>
          <t>[1] 23389795: Common and rare variants in multifactorial susceptibility to common diseases Here, we give a historical overview of the search for genetic variants that influence the susceptibility of an individual to a chronic disease, from RA Fisher's seminal work to the current excitement of whole-genome association studies (WGAS). We then discuss the concepts behind the identification of common variants as disease causal factors and contrast them to the basic ideas that underlie the rare variant hypothesis. The identification of rare variants involves the careful selection of candidate genes to examine, the availability of highly efficient resequencing techniques and the appropriate assessment of the functional consequences of the implicated variant. We believe that this strategy can be successfully applied at present in order to unravel the contribution of rare variants to the multifactorial inheritance of common diseases, which could lead to the implementation of much needed preventative screening schemes.
[2] 2739854: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[3] 14717500: Rare Variants Create Synthetic Genome-Wide Associations Genome-wide association studies (GWAS) have now identified at least 2,000 common variants that appear associated with common diseases or related traits (http://www.genome.gov/gwastudies), hundreds of which have been convincingly replicated. It is generally thought that the associated markers reflect the effect of a nearby common (minor allele frequency &gt;0.05) causal site, which is associated with the marker, leading to extensive resequencing efforts to find causal sites. We propose as an alternative explanation that variants much less common than the associated one may create "synthetic associations" by occurring, stochastically, more often in association with one of the alleles at the common site versus the other allele. Although synthetic associations are an obvious theoretical possibility, they have never been systematically explored as a possible explanation for GWAS findings. Here, we use simple computer simulations to show the conditions under which such synthetic associations will arise and how they may be recognized. We show that they are not only possible, but inevitable, and that under simple but reasonable genetic models, they are likely to account for or contribute to many of the recently identified signals reported in genome-wide association studies. We also illustrate the behavi [truncated…]</t>
        </is>
      </c>
      <c r="I13" s="2" t="n">
        <v>0.033333</v>
      </c>
      <c r="J13" s="2" t="n">
        <v>0.109109</v>
      </c>
      <c r="K13" s="2" t="n">
        <v>0.5</v>
      </c>
      <c r="L13" s="2" t="n">
        <v>3</v>
      </c>
      <c r="M13" s="3" t="inlineStr"/>
      <c r="N13" s="3" t="inlineStr"/>
    </row>
    <row r="14" ht="60" customHeight="1">
      <c r="A14" s="2" t="inlineStr">
        <is>
          <t>scifact_013</t>
        </is>
      </c>
      <c r="B14" s="2" t="inlineStr">
        <is>
          <t>SciFact</t>
        </is>
      </c>
      <c r="C14" s="2" t="inlineStr">
        <is>
          <t>Mistral</t>
        </is>
      </c>
      <c r="D14" s="2" t="inlineStr">
        <is>
          <t>worst_metric_score</t>
        </is>
      </c>
      <c r="E14" s="2" t="inlineStr">
        <is>
          <t>Fz/PCP-dependent Pk localizes to the anterior membrane of neuroectoderm cells during zebrafish neuralation</t>
        </is>
      </c>
      <c r="F14" s="2" t="inlineStr">
        <is>
          <t>The evidence is insufficient.</t>
        </is>
      </c>
      <c r="G14" s="2" t="inlineStr">
        <is>
          <t>The documents provided do not directly mention that Fz/PCP-dependent Pk localizes to the anterior membrane of neuroectoderm cells during zebrafish neuralation. However, they do discuss the role of Planar Cell Polarity (PCP) signaling in various processes such as neural tube closure and cochlear extension in vertebrates (Document 2),</t>
        </is>
      </c>
      <c r="H14" s="2" t="inlineStr">
        <is>
          <t>[1] 18575183: Wnt5a functions in planar cell polarity regulation in mice. Planar cell polarity (PCP) refers to the polarization of cells within the plane of a cell sheet. A distinctive epithelial PCP in vertebrates is the uniform orientation of stereociliary bundles of the sensory hair cells in the mammalian cochlea. In addition to establishing epithelial PCP, planar polarization is also required for convergent extension (CE); a polarized cellular movement that occurs during neural tube closure and cochlear extension. Studies in Drosophila and vertebrates have revealed a conserved PCP pathway, including Frizzled (Fz) receptors. Here we use the cochlea as a model system to explore the involvement of known ligands of Fz, Wnt morphogens, in PCP regulation. We show that Wnt5a forms a reciprocal expression pattern with a Wnt antagonist, the secreted frizzled-related protein 3 (Sfrp3 or Frzb), along the axis of planar polarization in the cochlear epithelium. We further demonstrate that Wnt5a antagonizes Frzb in regulating cochlear extension and stereociliary bundle orientation in vitro, and that Wnt5a(-/-) animals have a shortened and widened cochlea. Finally, we show that Wnt5a is required for proper subcellular distribution of a PCP protein, Ltap/Vangl2, and that Wnt5a interacts genetically with Ltap/Vangl2 for uniform orientation of stereocilia, cochlear extension, and neural tube closure. Together, these findings demonstrate that Wnt5a functions in PCP regulation in mice.
[2] 4423559: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[3] 6729465: Planar Cell Polarity Signaling Pathway in Congenital Heart Diseases Congenital heart disease  [truncated…]</t>
        </is>
      </c>
      <c r="I14" s="2" t="n">
        <v>0.037037</v>
      </c>
      <c r="J14" s="2" t="n">
        <v>0.1875</v>
      </c>
      <c r="K14" s="2" t="n">
        <v>0.63093</v>
      </c>
      <c r="L14" s="2" t="n">
        <v>3</v>
      </c>
      <c r="M14" s="3" t="inlineStr"/>
      <c r="N14" s="3" t="inlineStr"/>
    </row>
    <row r="15" ht="60" customHeight="1">
      <c r="A15" s="2" t="inlineStr">
        <is>
          <t>scifact_014</t>
        </is>
      </c>
      <c r="B15" s="2" t="inlineStr">
        <is>
          <t>SciFact</t>
        </is>
      </c>
      <c r="C15" s="2" t="inlineStr">
        <is>
          <t>Llama-70B</t>
        </is>
      </c>
      <c r="D15" s="2" t="inlineStr">
        <is>
          <t>best_metric_score</t>
        </is>
      </c>
      <c r="E15" s="2" t="inlineStr">
        <is>
          <t>Errors in peripheral IV drug administration are most common during bolus administration and multiple-step medicine preparations.</t>
        </is>
      </c>
      <c r="F15" s="2" t="inlineStr">
        <is>
          <t>Errors in peripheral IV drug administration are most common during bolus administration and multiple‑step medicine preparations.</t>
        </is>
      </c>
      <c r="G15" s="2" t="inlineStr">
        <is>
          <t>The evidence provided in the documents suggests that errors in peripheral IV drug administration are most common during bolus administration and multiple-step medicine preparations. This is directly stated in Document 1, which found that "Most errors occurred when giving bolus doses or making up drugs that required multiple step preparation." Therefore, the answer to the question is confirmed by the provided documents.</t>
        </is>
      </c>
      <c r="H15" s="2" t="inlineStr">
        <is>
          <t>[1] 16495649: Ethnographic study of incidence and severity of intravenous drug errors. OBJECTIVES To determine the incidence and clinical importance of errors in the preparation and administration of intravenous drugs and the stages of the process in which errors occur. DESIGN Prospective ethnographic study using disguised observation. PARTICIPANTS Nurses who prepared and administered intravenous drugs. SETTING 10 wards in a teaching and non-teaching hospital in the United Kingdom. MAIN OUTCOME MEASURES Number, type, and clinical importance of errors. RESULTS 249 errors were identified. At least one error occurred in 212 out of 430 intravenous drug doses (49%, 95% confidence interval 45% to 54%). Three doses (1%) had potentially severe errors, 126 (29%) potentially moderate errors, and 83 (19%) potentially minor errors. Most errors occurred when giving bolus doses or making up drugs that required multiple step preparation. CONCLUSIONS The rate of intravenous drug errors was high. Although most errors would cause only short term adverse effects, a few could have been serious. A combination of reducing the amount of preparation on the ward, training, and technology to administer slow bolus doses would probably have the greatest effect on error rates.
[2] 21260231: Validity and reliability of observational methods for studying medication administration errors. The validity and reliability of observational methods for studying medication administration errors (MAEs) were studied. Between January and June 1998, two pharmacists observed consecutive drug administration rounds by nurses on two wards in a U.K. hospital and recorded all MAEs identified. The observers intervened in cases of potentially harmful errors. MAE records were audited to determine the percentage of omitted doses for which a corresponding reason was documented for the observation periods and for nonobservation periods. Error rates for each drug administration round were analyzed according to whether they were for the nurse's first, second, third (and so on) observed round. Error rates were calculated before and after the first intervention with nurses for whom an intervention was made. Observer reliability was calculated by comparing the rates of errors identified by the two observers. There was no difference between the observation and nonobservation periods in the percentage of omitted doses for which a reason was documented, and there was no change in the error rate with repeated observations. There was no difference in error rates before and after the first intervention for each nurse. There was also no difference in error detection between the two observers and no change with increasing duration of observation. Observation of nurses during drug administration at a U.K. hospital did not significantly affect the MAE rate; nor did tactful interventions by the observers. Observer reliability was high. Concerns about the validity and reliability of observational methods for identify [truncated…]</t>
        </is>
      </c>
      <c r="I15" s="2" t="n">
        <v>0.425</v>
      </c>
      <c r="J15" s="2" t="n">
        <v>0.9388840000000001</v>
      </c>
      <c r="K15" s="2" t="n">
        <v>1</v>
      </c>
      <c r="L15" s="2" t="n">
        <v>3</v>
      </c>
      <c r="M15" s="3" t="inlineStr"/>
      <c r="N15" s="3" t="inlineStr"/>
    </row>
    <row r="16" ht="60" customHeight="1">
      <c r="A16" s="2" t="inlineStr">
        <is>
          <t>scifact_015</t>
        </is>
      </c>
      <c r="B16" s="2" t="inlineStr">
        <is>
          <t>SciFact</t>
        </is>
      </c>
      <c r="C16" s="2" t="inlineStr">
        <is>
          <t>Llama-70B</t>
        </is>
      </c>
      <c r="D16" s="2" t="inlineStr">
        <is>
          <t>best_metric_score</t>
        </is>
      </c>
      <c r="E16" s="2" t="inlineStr">
        <is>
          <t>High cardiopulmonary fitness causes increased mortality rate.</t>
        </is>
      </c>
      <c r="F16" s="2" t="inlineStr">
        <is>
          <t>The evidence contradicts the claim, showing that low cardiopulmonary fitness—not high fitness—is associated with increased cardiovascular risk factors and mortality.</t>
        </is>
      </c>
      <c r="G16" s="2" t="inlineStr">
        <is>
          <t>The evidence is insufficient to support the claim that high cardiopulmonary fitness causes increased mortality rate. In fact, the provided documents suggest the opposite: low cardiopulmonary fitness is associated with increased risk of cardiovascular disease (CVD) morbidity and mortality. Document 1 states that low cardiorespiratory fitness is an established risk factor for CVD, and Document 2 found that low</t>
        </is>
      </c>
      <c r="H16" s="2" t="inlineStr">
        <is>
          <t>[1] 13230773: Prevalence and cardiovascular disease correlates of low cardiorespiratory fitness in adolescents and adults. CONTEXT Population surveys indicate that physical activity levels are low in the United States. One consequence of inactivity, low cardiorespiratory fitness, is an established risk factor for cardiovascular disease (CVD) morbidity and mortality, but the prevalence of cardiorespiratory fitness has not been quantified in representative US population samples. OBJECTIVES To describe the prevalence of low fitness in the US population aged 12 through 49 years and to relate low fitness to CVD risk factors in this population. DESIGN, SETTING, AND PARTICIPANTS Inception cohort study using data from the cross-sectional nationally representative National Health and Nutrition Examination Survey 1999-2002. Participants were adolescents (aged 12-19 years; n = 3110) and adults (aged 20-49 years; n = 2205) free from previously diagnosed CVD who underwent submaximal graded exercise treadmill testing to achieve at least 75% to 90% of their age-predicted maximum heart rate. Maximal oxygen consumption (VO2max) was estimated by measuring the heart rate response to reference levels of submaximal work. MAIN OUTCOME MEASURES Low fitness defined using percentile cut points of estimated VO2max from existing external referent populations; anthropometric and other CVD risk factors measured according to standard methods. RESULTS Low fitness was identified in 33.6% of adolescents (approximately 7.5 million US adolescents) and 13.9% of adults (approximately 8.5 million US adults); the prevalence was similar in adolescent females (34.4%) and males (32.9%) (P = .40) but was higher in adult females (16.2%) than in males (11.8%) (P = .03). Non-Hispanic blacks and Mexican Americans were less fit than non-Hispanic whites. In all age-sex groups, body mass index and waist circumference were inversely associated with fitness; age- and race-adjusted odds ratios of overweight or obesity (body mass index &gt; or =25) ranged from 2.1 to 3.7 (P&lt;.01 for all), comparing persons with low fitness with those with moderate or high fitness. Total cholesterol levels and systolic blood pressure were higher and levels of high-density lipoprotein cholesterol were lower among participants with low vs high fitness. CONCLUSION Low fitness in adolescents and adults is common in the US population and is associated with an increased prevalence of CVD risk factors.
[2] 12770738: Cardiorespiratory fitness and body mass index as predictors of cardiovascular disease mortality among men with diabetes. BACKGROUND Questions remain as to whether higher levels of cardiorespiratory fitness, a measure of regular physical activity, are associated with lower risk of cardiovascular disease (CVD) mortality in overweight and obese individuals with diabetes. Our objective was to quantify the independent and joint relations of cardiorespiratory fitness (hereafter, fitness) and body mass index (BMI; calcula [truncated…]</t>
        </is>
      </c>
      <c r="I16" s="2" t="n">
        <v>0.444444</v>
      </c>
      <c r="J16" s="2" t="n">
        <v>0.90699</v>
      </c>
      <c r="K16" s="2" t="n">
        <v>1</v>
      </c>
      <c r="L16" s="2" t="n">
        <v>3</v>
      </c>
      <c r="M16" s="3" t="inlineStr"/>
      <c r="N16" s="3" t="inlineStr"/>
    </row>
  </sheetData>
  <dataValidations count="1">
    <dataValidation sqref="M2:M16" showDropDown="0" showInputMessage="0" showErrorMessage="0" allowBlank="1" type="list">
      <formula1>"CORRECT,PARTIALLY_CORRECT,INCORRECT,NOT_ENOUGH_INFO"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4" customWidth="1" min="4" max="4"/>
    <col width="45" customWidth="1" min="5" max="5"/>
    <col width="45" customWidth="1" min="6" max="6"/>
    <col width="45" customWidth="1" min="7" max="7"/>
    <col width="55" customWidth="1" min="8" max="8"/>
    <col width="7" customWidth="1" min="9" max="9"/>
    <col width="9" customWidth="1" min="10" max="10"/>
    <col width="9" customWidth="1" min="11" max="11"/>
    <col width="6" customWidth="1" min="12" max="12"/>
    <col width="20" customWidth="1" min="13" max="13"/>
    <col width="35" customWidth="1" min="14" max="14"/>
  </cols>
  <sheetData>
    <row r="1" ht="30" customHeight="1">
      <c r="A1" s="1" t="inlineStr">
        <is>
          <t>ID</t>
        </is>
      </c>
      <c r="B1" s="1" t="inlineStr">
        <is>
          <t>Dataset</t>
        </is>
      </c>
      <c r="C1" s="1" t="inlineStr">
        <is>
          <t>Model</t>
        </is>
      </c>
      <c r="D1" s="1" t="inlineStr">
        <is>
          <t>Group</t>
        </is>
      </c>
      <c r="E1" s="1" t="inlineStr">
        <is>
          <t>Query / Claim</t>
        </is>
      </c>
      <c r="F1" s="1" t="inlineStr">
        <is>
          <t>Reference Answer</t>
        </is>
      </c>
      <c r="G1" s="1" t="inlineStr">
        <is>
          <t>Model Answer</t>
        </is>
      </c>
      <c r="H1" s="1" t="inlineStr">
        <is>
          <t>Retrieved Evidence</t>
        </is>
      </c>
      <c r="I1" s="1" t="inlineStr">
        <is>
          <t>F1</t>
        </is>
      </c>
      <c r="J1" s="1" t="inlineStr">
        <is>
          <t>Semantic</t>
        </is>
      </c>
      <c r="K1" s="1" t="inlineStr">
        <is>
          <t>nDCG@10</t>
        </is>
      </c>
      <c r="L1" s="1" t="inlineStr">
        <is>
          <t>Docs</t>
        </is>
      </c>
      <c r="M1" s="1" t="inlineStr">
        <is>
          <t>Rating</t>
        </is>
      </c>
      <c r="N1" s="1" t="inlineStr">
        <is>
          <t>Notes</t>
        </is>
      </c>
    </row>
    <row r="2" ht="60" customHeight="1">
      <c r="A2" s="4" t="inlineStr">
        <is>
          <t>hotpotqa_001</t>
        </is>
      </c>
      <c r="B2" s="4" t="inlineStr">
        <is>
          <t>HotpotQA</t>
        </is>
      </c>
      <c r="C2" s="4" t="inlineStr">
        <is>
          <t>Mistral</t>
        </is>
      </c>
      <c r="D2" s="4" t="inlineStr">
        <is>
          <t>worst_metric_score</t>
        </is>
      </c>
      <c r="E2" s="4" t="inlineStr">
        <is>
          <t>[Missing source metadata for query hotpotqa_16. The saved result was produced with a different prepared dataset file.]</t>
        </is>
      </c>
      <c r="F2" s="4" t="inlineStr">
        <is>
          <t>[Missing reference answer — restore the matching prepared dataset before annotation.]</t>
        </is>
      </c>
      <c r="G2" s="4" t="inlineStr">
        <is>
          <t>Colonel Light Gardens</t>
        </is>
      </c>
      <c r="H2" s="4" t="inlineStr">
        <is>
          <t>[1] hotpotqa_16_doc_4: [document text not found in local dataset file]
[2] hotpotqa_16_doc_7: [document text not found in local dataset file]
[3] hotpotqa_16_doc_5: [document text not found in local dataset file]
[4] hotpotqa_16_doc_9: [document text not found in local dataset file]
[5] hotpotqa_16_doc_8: [document text not found in local dataset file]
[6] hotpotqa_16_doc_6: [document text not found in local dataset file]
[7] hotpotqa_16_doc_1: [document text not found in local dataset file]
[8] hotpotqa_16_doc_2: [document text not found in local dataset file]
[9] hotpotqa_45_doc_7: [document text not found in local dataset file]
[10] hotpotqa_11_doc_5: [document text not found in local dataset file]</t>
        </is>
      </c>
      <c r="I2" s="4" t="n">
        <v>0</v>
      </c>
      <c r="J2" s="4" t="n">
        <v>0</v>
      </c>
      <c r="K2" s="4" t="n">
        <v>0.613147</v>
      </c>
      <c r="L2" s="4" t="n">
        <v>10</v>
      </c>
      <c r="M2" s="3" t="inlineStr"/>
      <c r="N2" s="3" t="inlineStr"/>
    </row>
    <row r="3" ht="60" customHeight="1">
      <c r="A3" s="4" t="inlineStr">
        <is>
          <t>hotpotqa_002</t>
        </is>
      </c>
      <c r="B3" s="4" t="inlineStr">
        <is>
          <t>HotpotQA</t>
        </is>
      </c>
      <c r="C3" s="4" t="inlineStr">
        <is>
          <t>Llama-70B</t>
        </is>
      </c>
      <c r="D3" s="4" t="inlineStr">
        <is>
          <t>worst_metric_score</t>
        </is>
      </c>
      <c r="E3" s="4" t="inlineStr">
        <is>
          <t>[Missing source metadata for query hotpotqa_19. The saved result was produced with a different prepared dataset file.]</t>
        </is>
      </c>
      <c r="F3" s="4" t="inlineStr">
        <is>
          <t>[Missing reference answer — restore the matching prepared dataset before annotation.]</t>
        </is>
      </c>
      <c r="G3" s="4" t="inlineStr">
        <is>
          <t>insufficient evidence</t>
        </is>
      </c>
      <c r="H3" s="4" t="inlineStr">
        <is>
          <t>[1] hotpotqa_19_doc_4: [document text not found in local dataset file]
[2] hotpotqa_19_doc_7: [document text not found in local dataset file]
[3] hotpotqa_19_doc_9: [document text not found in local dataset file]
[4] hotpotqa_19_doc_6: [document text not found in local dataset file]
[5] hotpotqa_19_doc_8: [document text not found in local dataset file]
[6] hotpotqa_19_doc_2: [document text not found in local dataset file]
[7] hotpotqa_19_doc_5: [document text not found in local dataset file]
[8] hotpotqa_19_doc_1: [document text not found in local dataset file]
[9] hotpotqa_19_doc_0: [document text not found in local dataset file]
[10] hotpotqa_127_doc_3: [document text not found in local dataset file]</t>
        </is>
      </c>
      <c r="I3" s="4" t="n">
        <v>0</v>
      </c>
      <c r="J3" s="4" t="n">
        <v>0</v>
      </c>
      <c r="K3" s="4" t="n">
        <v>0.613147</v>
      </c>
      <c r="L3" s="4" t="n">
        <v>10</v>
      </c>
      <c r="M3" s="3" t="inlineStr"/>
      <c r="N3" s="3" t="inlineStr"/>
    </row>
    <row r="4" ht="60" customHeight="1">
      <c r="A4" s="4" t="inlineStr">
        <is>
          <t>hotpotqa_003</t>
        </is>
      </c>
      <c r="B4" s="4" t="inlineStr">
        <is>
          <t>HotpotQA</t>
        </is>
      </c>
      <c r="C4" s="4" t="inlineStr">
        <is>
          <t>Llama-70B</t>
        </is>
      </c>
      <c r="D4" s="4" t="inlineStr">
        <is>
          <t>best_metric_score</t>
        </is>
      </c>
      <c r="E4" s="4" t="inlineStr">
        <is>
          <t>[Missing source metadata for query hotpotqa_143. The saved result was produced with a different prepared dataset file.]</t>
        </is>
      </c>
      <c r="F4" s="4" t="inlineStr">
        <is>
          <t>[Missing reference answer — restore the matching prepared dataset before annotation.]</t>
        </is>
      </c>
      <c r="G4" s="4" t="inlineStr">
        <is>
          <t>American</t>
        </is>
      </c>
      <c r="H4" s="4" t="inlineStr">
        <is>
          <t>[1] hotpotqa_143_doc_1: [document text not found in local dataset file]
[2] hotpotqa_143_doc_6: [document text not found in local dataset file]
[3] hotpotqa_143_doc_7: [document text not found in local dataset file]
[4] hotpotqa_143_doc_8: [document text not found in local dataset file]
[5] hotpotqa_143_doc_3: [document text not found in local dataset file]
[6] hotpotqa_79_doc_5: [document text not found in local dataset file]
[7] hotpotqa_143_doc_2: [document text not found in local dataset file]
[8] hotpotqa_143_doc_9: [document text not found in local dataset file]
[9] hotpotqa_143_doc_5: [document text not found in local dataset file]
[10] hotpotqa_62_doc_1: [document text not found in local dataset file]</t>
        </is>
      </c>
      <c r="I4" s="4" t="n">
        <v>1</v>
      </c>
      <c r="J4" s="4" t="n">
        <v>1</v>
      </c>
      <c r="K4" s="4" t="n">
        <v>0.797723</v>
      </c>
      <c r="L4" s="4" t="n">
        <v>10</v>
      </c>
      <c r="M4" s="3" t="inlineStr"/>
      <c r="N4" s="3" t="inlineStr"/>
    </row>
    <row r="5" ht="60" customHeight="1">
      <c r="A5" s="4" t="inlineStr">
        <is>
          <t>hotpotqa_004</t>
        </is>
      </c>
      <c r="B5" s="4" t="inlineStr">
        <is>
          <t>HotpotQA</t>
        </is>
      </c>
      <c r="C5" s="4" t="inlineStr">
        <is>
          <t>Llama-70B</t>
        </is>
      </c>
      <c r="D5" s="4" t="inlineStr">
        <is>
          <t>worst_metric_score</t>
        </is>
      </c>
      <c r="E5" s="4" t="inlineStr">
        <is>
          <t>[Missing source metadata for query hotpotqa_20. The saved result was produced with a different prepared dataset file.]</t>
        </is>
      </c>
      <c r="F5" s="4" t="inlineStr">
        <is>
          <t>[Missing reference answer — restore the matching prepared dataset before annotation.]</t>
        </is>
      </c>
      <c r="G5" s="4" t="inlineStr">
        <is>
          <t>Golden Temple</t>
        </is>
      </c>
      <c r="H5" s="4" t="inlineStr">
        <is>
          <t>[1] hotpotqa_20_doc_3: [document text not found in local dataset file]
[2] hotpotqa_20_doc_4: [document text not found in local dataset file]
[3] hotpotqa_20_doc_8: [document text not found in local dataset file]
[4] hotpotqa_55_doc_6: [document text not found in local dataset file]
[5] hotpotqa_20_doc_5: [document text not found in local dataset file]
[6] hotpotqa_20_doc_2: [document text not found in local dataset file]
[7] hotpotqa_20_doc_9: [document text not found in local dataset file]
[8] hotpotqa_20_doc_6: [document text not found in local dataset file]
[9] hotpotqa_109_doc_0: [document text not found in local dataset file]
[10] hotpotqa_20_doc_0: [document text not found in local dataset file]</t>
        </is>
      </c>
      <c r="I5" s="4" t="n">
        <v>0</v>
      </c>
      <c r="J5" s="4" t="n">
        <v>0</v>
      </c>
      <c r="K5" s="4" t="n">
        <v>0.613147</v>
      </c>
      <c r="L5" s="4" t="n">
        <v>10</v>
      </c>
      <c r="M5" s="3" t="inlineStr"/>
      <c r="N5" s="3" t="inlineStr"/>
    </row>
    <row r="6" ht="60" customHeight="1">
      <c r="A6" s="4" t="inlineStr">
        <is>
          <t>hotpotqa_005</t>
        </is>
      </c>
      <c r="B6" s="4" t="inlineStr">
        <is>
          <t>HotpotQA</t>
        </is>
      </c>
      <c r="C6" s="4" t="inlineStr">
        <is>
          <t>Llama-70B</t>
        </is>
      </c>
      <c r="D6" s="4" t="inlineStr">
        <is>
          <t>best_metric_score</t>
        </is>
      </c>
      <c r="E6" s="4" t="inlineStr">
        <is>
          <t>[Missing source metadata for query hotpotqa_146. The saved result was produced with a different prepared dataset file.]</t>
        </is>
      </c>
      <c r="F6" s="4" t="inlineStr">
        <is>
          <t>[Missing reference answer — restore the matching prepared dataset before annotation.]</t>
        </is>
      </c>
      <c r="G6" s="4" t="inlineStr">
        <is>
          <t>German</t>
        </is>
      </c>
      <c r="H6" s="4" t="inlineStr">
        <is>
          <t>[1] hotpotqa_146_doc_7: [document text not found in local dataset file]
[2] hotpotqa_146_doc_0: [document text not found in local dataset file]
[3] hotpotqa_119_doc_7: [document text not found in local dataset file]
[4] hotpotqa_146_doc_5: [document text not found in local dataset file]
[5] hotpotqa_73_doc_7: [document text not found in local dataset file]
[6] hotpotqa_146_doc_8: [document text not found in local dataset file]
[7] hotpotqa_146_doc_4: [document text not found in local dataset file]
[8] hotpotqa_119_doc_6: [document text not found in local dataset file]
[9] hotpotqa_0_doc_6: [document text not found in local dataset file]
[10] hotpotqa_86_doc_8: [document text not found in local dataset file]</t>
        </is>
      </c>
      <c r="I6" s="4" t="n">
        <v>1</v>
      </c>
      <c r="J6" s="4" t="n">
        <v>1</v>
      </c>
      <c r="K6" s="4" t="n">
        <v>1</v>
      </c>
      <c r="L6" s="4" t="n">
        <v>10</v>
      </c>
      <c r="M6" s="3" t="inlineStr"/>
      <c r="N6" s="3" t="inlineStr"/>
    </row>
    <row r="7" ht="60" customHeight="1">
      <c r="A7" s="4" t="inlineStr">
        <is>
          <t>hotpotqa_006</t>
        </is>
      </c>
      <c r="B7" s="4" t="inlineStr">
        <is>
          <t>HotpotQA</t>
        </is>
      </c>
      <c r="C7" s="4" t="inlineStr">
        <is>
          <t>Llama-70B</t>
        </is>
      </c>
      <c r="D7" s="4" t="inlineStr">
        <is>
          <t>worst_metric_score</t>
        </is>
      </c>
      <c r="E7" s="4" t="inlineStr">
        <is>
          <t>[Missing source metadata for query hotpotqa_16. The saved result was produced with a different prepared dataset file.]</t>
        </is>
      </c>
      <c r="F7" s="4" t="inlineStr">
        <is>
          <t>[Missing reference answer — restore the matching prepared dataset before annotation.]</t>
        </is>
      </c>
      <c r="G7" s="4" t="inlineStr">
        <is>
          <t>Colonel Light Gardens</t>
        </is>
      </c>
      <c r="H7" s="4" t="inlineStr">
        <is>
          <t>[1] hotpotqa_16_doc_4: [document text not found in local dataset file]
[2] hotpotqa_16_doc_7: [document text not found in local dataset file]
[3] hotpotqa_16_doc_5: [document text not found in local dataset file]
[4] hotpotqa_16_doc_9: [document text not found in local dataset file]
[5] hotpotqa_16_doc_8: [document text not found in local dataset file]
[6] hotpotqa_16_doc_6: [document text not found in local dataset file]
[7] hotpotqa_16_doc_1: [document text not found in local dataset file]
[8] hotpotqa_16_doc_2: [document text not found in local dataset file]
[9] hotpotqa_45_doc_7: [document text not found in local dataset file]
[10] hotpotqa_11_doc_5: [document text not found in local dataset file]</t>
        </is>
      </c>
      <c r="I7" s="4" t="n">
        <v>0</v>
      </c>
      <c r="J7" s="4" t="n">
        <v>0</v>
      </c>
      <c r="K7" s="4" t="n">
        <v>0.613147</v>
      </c>
      <c r="L7" s="4" t="n">
        <v>10</v>
      </c>
      <c r="M7" s="3" t="inlineStr"/>
      <c r="N7" s="3" t="inlineStr"/>
    </row>
    <row r="8" ht="60" customHeight="1">
      <c r="A8" s="4" t="inlineStr">
        <is>
          <t>hotpotqa_007</t>
        </is>
      </c>
      <c r="B8" s="4" t="inlineStr">
        <is>
          <t>HotpotQA</t>
        </is>
      </c>
      <c r="C8" s="4" t="inlineStr">
        <is>
          <t>Llama-70B</t>
        </is>
      </c>
      <c r="D8" s="4" t="inlineStr">
        <is>
          <t>best_metric_score</t>
        </is>
      </c>
      <c r="E8" s="4" t="inlineStr">
        <is>
          <t>[Missing source metadata for query hotpotqa_144. The saved result was produced with a different prepared dataset file.]</t>
        </is>
      </c>
      <c r="F8" s="4" t="inlineStr">
        <is>
          <t>[Missing reference answer — restore the matching prepared dataset before annotation.]</t>
        </is>
      </c>
      <c r="G8" s="4" t="inlineStr">
        <is>
          <t>Rich Burlew</t>
        </is>
      </c>
      <c r="H8" s="4" t="inlineStr">
        <is>
          <t>[1] hotpotqa_144_doc_8: [document text not found in local dataset file]
[2] hotpotqa_144_doc_4: [document text not found in local dataset file]
[3] hotpotqa_144_doc_0: [document text not found in local dataset file]
[4] hotpotqa_144_doc_6: [document text not found in local dataset file]
[5] hotpotqa_144_doc_1: [document text not found in local dataset file]
[6] hotpotqa_144_doc_5: [document text not found in local dataset file]
[7] hotpotqa_144_doc_7: [document text not found in local dataset file]
[8] hotpotqa_144_doc_2: [document text not found in local dataset file]
[9] hotpotqa_144_doc_3: [document text not found in local dataset file]
[10] hotpotqa_94_doc_7: [document text not found in local dataset file]</t>
        </is>
      </c>
      <c r="I8" s="4" t="n">
        <v>1</v>
      </c>
      <c r="J8" s="4" t="n">
        <v>1</v>
      </c>
      <c r="K8" s="4" t="n">
        <v>0.624051</v>
      </c>
      <c r="L8" s="4" t="n">
        <v>10</v>
      </c>
      <c r="M8" s="3" t="inlineStr"/>
      <c r="N8" s="3" t="inlineStr"/>
    </row>
    <row r="9" ht="60" customHeight="1">
      <c r="A9" s="4" t="inlineStr">
        <is>
          <t>hotpotqa_008</t>
        </is>
      </c>
      <c r="B9" s="4" t="inlineStr">
        <is>
          <t>HotpotQA</t>
        </is>
      </c>
      <c r="C9" s="4" t="inlineStr">
        <is>
          <t>Mistral</t>
        </is>
      </c>
      <c r="D9" s="4" t="inlineStr">
        <is>
          <t>best_metric_score</t>
        </is>
      </c>
      <c r="E9" s="4" t="inlineStr">
        <is>
          <t>[Missing source metadata for query hotpotqa_143. The saved result was produced with a different prepared dataset file.]</t>
        </is>
      </c>
      <c r="F9" s="4" t="inlineStr">
        <is>
          <t>[Missing reference answer — restore the matching prepared dataset before annotation.]</t>
        </is>
      </c>
      <c r="G9" s="4" t="inlineStr">
        <is>
          <t>American</t>
        </is>
      </c>
      <c r="H9" s="4" t="inlineStr">
        <is>
          <t>[1] hotpotqa_143_doc_1: [document text not found in local dataset file]
[2] hotpotqa_143_doc_6: [document text not found in local dataset file]
[3] hotpotqa_143_doc_7: [document text not found in local dataset file]
[4] hotpotqa_143_doc_8: [document text not found in local dataset file]
[5] hotpotqa_143_doc_3: [document text not found in local dataset file]
[6] hotpotqa_79_doc_5: [document text not found in local dataset file]
[7] hotpotqa_143_doc_2: [document text not found in local dataset file]
[8] hotpotqa_143_doc_9: [document text not found in local dataset file]
[9] hotpotqa_143_doc_5: [document text not found in local dataset file]
[10] hotpotqa_62_doc_1: [document text not found in local dataset file]</t>
        </is>
      </c>
      <c r="I9" s="4" t="n">
        <v>1</v>
      </c>
      <c r="J9" s="4" t="n">
        <v>1</v>
      </c>
      <c r="K9" s="4" t="n">
        <v>0.797723</v>
      </c>
      <c r="L9" s="4" t="n">
        <v>10</v>
      </c>
      <c r="M9" s="3" t="inlineStr"/>
      <c r="N9" s="3" t="inlineStr"/>
    </row>
    <row r="10" ht="60" customHeight="1">
      <c r="A10" s="4" t="inlineStr">
        <is>
          <t>hotpotqa_009</t>
        </is>
      </c>
      <c r="B10" s="4" t="inlineStr">
        <is>
          <t>HotpotQA</t>
        </is>
      </c>
      <c r="C10" s="4" t="inlineStr">
        <is>
          <t>Mistral</t>
        </is>
      </c>
      <c r="D10" s="4" t="inlineStr">
        <is>
          <t>worst_metric_score</t>
        </is>
      </c>
      <c r="E10" s="4" t="inlineStr">
        <is>
          <t>[Missing source metadata for query hotpotqa_20. The saved result was produced with a different prepared dataset file.]</t>
        </is>
      </c>
      <c r="F10" s="4" t="inlineStr">
        <is>
          <t>[Missing reference answer — restore the matching prepared dataset before annotation.]</t>
        </is>
      </c>
      <c r="G10" s="4" t="inlineStr">
        <is>
          <t>Golden Temple precincts</t>
        </is>
      </c>
      <c r="H10" s="4" t="inlineStr">
        <is>
          <t>[1] hotpotqa_20_doc_3: [document text not found in local dataset file]
[2] hotpotqa_20_doc_4: [document text not found in local dataset file]
[3] hotpotqa_20_doc_8: [document text not found in local dataset file]
[4] hotpotqa_55_doc_6: [document text not found in local dataset file]
[5] hotpotqa_20_doc_5: [document text not found in local dataset file]
[6] hotpotqa_20_doc_2: [document text not found in local dataset file]
[7] hotpotqa_20_doc_9: [document text not found in local dataset file]
[8] hotpotqa_20_doc_6: [document text not found in local dataset file]
[9] hotpotqa_109_doc_0: [document text not found in local dataset file]
[10] hotpotqa_20_doc_0: [document text not found in local dataset file]</t>
        </is>
      </c>
      <c r="I10" s="4" t="n">
        <v>0</v>
      </c>
      <c r="J10" s="4" t="n">
        <v>0</v>
      </c>
      <c r="K10" s="4" t="n">
        <v>0.613147</v>
      </c>
      <c r="L10" s="4" t="n">
        <v>10</v>
      </c>
      <c r="M10" s="3" t="inlineStr"/>
      <c r="N10" s="3" t="inlineStr"/>
    </row>
    <row r="11" ht="60" customHeight="1">
      <c r="A11" s="4" t="inlineStr">
        <is>
          <t>hotpotqa_010</t>
        </is>
      </c>
      <c r="B11" s="4" t="inlineStr">
        <is>
          <t>HotpotQA</t>
        </is>
      </c>
      <c r="C11" s="4" t="inlineStr">
        <is>
          <t>Llama-70B</t>
        </is>
      </c>
      <c r="D11" s="4" t="inlineStr">
        <is>
          <t>best_metric_score</t>
        </is>
      </c>
      <c r="E11" s="4" t="inlineStr">
        <is>
          <t>[Missing source metadata for query hotpotqa_145. The saved result was produced with a different prepared dataset file.]</t>
        </is>
      </c>
      <c r="F11" s="4" t="inlineStr">
        <is>
          <t>[Missing reference answer — restore the matching prepared dataset before annotation.]</t>
        </is>
      </c>
      <c r="G11" s="4" t="inlineStr">
        <is>
          <t>1936 to 1938</t>
        </is>
      </c>
      <c r="H11" s="4" t="inlineStr">
        <is>
          <t>[1] hotpotqa_145_doc_7: [document text not found in local dataset file]
[2] hotpotqa_145_doc_4: [document text not found in local dataset file]
[3] hotpotqa_145_doc_5: [document text not found in local dataset file]
[4] hotpotqa_145_doc_8: [document text not found in local dataset file]
[5] hotpotqa_145_doc_0: [document text not found in local dataset file]
[6] hotpotqa_145_doc_1: [document text not found in local dataset file]
[7] hotpotqa_145_doc_2: [document text not found in local dataset file]
[8] hotpotqa_145_doc_9: [document text not found in local dataset file]
[9] hotpotqa_145_doc_3: [document text not found in local dataset file]
[10] hotpotqa_145_doc_6: [document text not found in local dataset file]</t>
        </is>
      </c>
      <c r="I11" s="4" t="n">
        <v>1</v>
      </c>
      <c r="J11" s="4" t="n">
        <v>1</v>
      </c>
      <c r="K11" s="4" t="n">
        <v>0.81753</v>
      </c>
      <c r="L11" s="4" t="n">
        <v>10</v>
      </c>
      <c r="M11" s="3" t="inlineStr"/>
      <c r="N11" s="3" t="inlineStr"/>
    </row>
    <row r="12" ht="60" customHeight="1">
      <c r="A12" s="4" t="inlineStr">
        <is>
          <t>hotpotqa_011</t>
        </is>
      </c>
      <c r="B12" s="4" t="inlineStr">
        <is>
          <t>HotpotQA</t>
        </is>
      </c>
      <c r="C12" s="4" t="inlineStr">
        <is>
          <t>Llama-70B</t>
        </is>
      </c>
      <c r="D12" s="4" t="inlineStr">
        <is>
          <t>best_metric_score</t>
        </is>
      </c>
      <c r="E12" s="4" t="inlineStr">
        <is>
          <t>[Missing source metadata for query hotpotqa_147. The saved result was produced with a different prepared dataset file.]</t>
        </is>
      </c>
      <c r="F12" s="4" t="inlineStr">
        <is>
          <t>[Missing reference answer — restore the matching prepared dataset before annotation.]</t>
        </is>
      </c>
      <c r="G12" s="4" t="inlineStr">
        <is>
          <t>Qinhuangdao</t>
        </is>
      </c>
      <c r="H12" s="4" t="inlineStr">
        <is>
          <t>[1] hotpotqa_147_doc_3: [document text not found in local dataset file]
[2] hotpotqa_147_doc_4: [document text not found in local dataset file]
[3] hotpotqa_147_doc_0: [document text not found in local dataset file]
[4] hotpotqa_147_doc_1: [document text not found in local dataset file]
[5] hotpotqa_147_doc_6: [document text not found in local dataset file]
[6] hotpotqa_147_doc_2: [document text not found in local dataset file]
[7] hotpotqa_147_doc_9: [document text not found in local dataset file]
[8] hotpotqa_147_doc_8: [document text not found in local dataset file]
[9] hotpotqa_147_doc_7: [document text not found in local dataset file]
[10] hotpotqa_147_doc_5: [document text not found in local dataset file]</t>
        </is>
      </c>
      <c r="I12" s="4" t="n">
        <v>1</v>
      </c>
      <c r="J12" s="4" t="n">
        <v>1</v>
      </c>
      <c r="K12" s="4" t="n">
        <v>0.524981</v>
      </c>
      <c r="L12" s="4" t="n">
        <v>10</v>
      </c>
      <c r="M12" s="3" t="inlineStr"/>
      <c r="N12" s="3" t="inlineStr"/>
    </row>
    <row r="13" ht="60" customHeight="1">
      <c r="A13" s="4" t="inlineStr">
        <is>
          <t>hotpotqa_012</t>
        </is>
      </c>
      <c r="B13" s="4" t="inlineStr">
        <is>
          <t>HotpotQA</t>
        </is>
      </c>
      <c r="C13" s="4" t="inlineStr">
        <is>
          <t>Mistral</t>
        </is>
      </c>
      <c r="D13" s="4" t="inlineStr">
        <is>
          <t>worst_metric_score</t>
        </is>
      </c>
      <c r="E13" s="4" t="inlineStr">
        <is>
          <t>[Missing source metadata for query hotpotqa_17. The saved result was produced with a different prepared dataset file.]</t>
        </is>
      </c>
      <c r="F13" s="4" t="inlineStr">
        <is>
          <t>[Missing reference answer — restore the matching prepared dataset before annotation.]</t>
        </is>
      </c>
      <c r="G13" s="4" t="inlineStr">
        <is>
          <t>Netherlands</t>
        </is>
      </c>
      <c r="H13" s="4" t="inlineStr">
        <is>
          <t>[1] hotpotqa_17_doc_5: [document text not found in local dataset file]
[2] hotpotqa_17_doc_3: [document text not found in local dataset file]
[3] hotpotqa_17_doc_7: [document text not found in local dataset file]
[4] hotpotqa_17_doc_2: [document text not found in local dataset file]
[5] hotpotqa_17_doc_6: [document text not found in local dataset file]
[6] hotpotqa_17_doc_9: [document text not found in local dataset file]
[7] hotpotqa_17_doc_4: [document text not found in local dataset file]
[8] hotpotqa_17_doc_0: [document text not found in local dataset file]
[9] hotpotqa_17_doc_8: [document text not found in local dataset file]
[10] hotpotqa_15_doc_4: [document text not found in local dataset file]</t>
        </is>
      </c>
      <c r="I13" s="4" t="n">
        <v>0</v>
      </c>
      <c r="J13" s="4" t="n">
        <v>0</v>
      </c>
      <c r="K13" s="4" t="n">
        <v>0.613147</v>
      </c>
      <c r="L13" s="4" t="n">
        <v>10</v>
      </c>
      <c r="M13" s="3" t="inlineStr"/>
      <c r="N13" s="3" t="inlineStr"/>
    </row>
    <row r="14" ht="60" customHeight="1">
      <c r="A14" s="4" t="inlineStr">
        <is>
          <t>hotpotqa_013</t>
        </is>
      </c>
      <c r="B14" s="4" t="inlineStr">
        <is>
          <t>HotpotQA</t>
        </is>
      </c>
      <c r="C14" s="4" t="inlineStr">
        <is>
          <t>Mistral</t>
        </is>
      </c>
      <c r="D14" s="4" t="inlineStr">
        <is>
          <t>worst_metric_score</t>
        </is>
      </c>
      <c r="E14" s="4" t="inlineStr">
        <is>
          <t>[Missing source metadata for query hotpotqa_19. The saved result was produced with a different prepared dataset file.]</t>
        </is>
      </c>
      <c r="F14" s="4" t="inlineStr">
        <is>
          <t>[Missing reference answer — restore the matching prepared dataset before annotation.]</t>
        </is>
      </c>
      <c r="G14" s="4" t="inlineStr">
        <is>
          <t>Gavin Lee was born in 19XX (insufficient evidence)</t>
        </is>
      </c>
      <c r="H14" s="4" t="inlineStr">
        <is>
          <t>[1] hotpotqa_19_doc_4: [document text not found in local dataset file]
[2] hotpotqa_19_doc_7: [document text not found in local dataset file]
[3] hotpotqa_19_doc_9: [document text not found in local dataset file]
[4] hotpotqa_19_doc_6: [document text not found in local dataset file]
[5] hotpotqa_19_doc_8: [document text not found in local dataset file]
[6] hotpotqa_19_doc_2: [document text not found in local dataset file]
[7] hotpotqa_19_doc_5: [document text not found in local dataset file]
[8] hotpotqa_19_doc_1: [document text not found in local dataset file]
[9] hotpotqa_19_doc_0: [document text not found in local dataset file]
[10] hotpotqa_127_doc_3: [document text not found in local dataset file]</t>
        </is>
      </c>
      <c r="I14" s="4" t="n">
        <v>0</v>
      </c>
      <c r="J14" s="4" t="n">
        <v>0</v>
      </c>
      <c r="K14" s="4" t="n">
        <v>0.613147</v>
      </c>
      <c r="L14" s="4" t="n">
        <v>10</v>
      </c>
      <c r="M14" s="3" t="inlineStr"/>
      <c r="N14" s="3" t="inlineStr"/>
    </row>
    <row r="15" ht="60" customHeight="1">
      <c r="A15" s="4" t="inlineStr">
        <is>
          <t>hotpotqa_014</t>
        </is>
      </c>
      <c r="B15" s="4" t="inlineStr">
        <is>
          <t>HotpotQA</t>
        </is>
      </c>
      <c r="C15" s="4" t="inlineStr">
        <is>
          <t>Mistral</t>
        </is>
      </c>
      <c r="D15" s="4" t="inlineStr">
        <is>
          <t>best_metric_score</t>
        </is>
      </c>
      <c r="E15" s="4" t="inlineStr">
        <is>
          <t>[Missing source metadata for query hotpotqa_144. The saved result was produced with a different prepared dataset file.]</t>
        </is>
      </c>
      <c r="F15" s="4" t="inlineStr">
        <is>
          <t>[Missing reference answer — restore the matching prepared dataset before annotation.]</t>
        </is>
      </c>
      <c r="G15" s="4" t="inlineStr">
        <is>
          <t>Rich Burlew</t>
        </is>
      </c>
      <c r="H15" s="4" t="inlineStr">
        <is>
          <t>[1] hotpotqa_144_doc_8: [document text not found in local dataset file]
[2] hotpotqa_144_doc_4: [document text not found in local dataset file]
[3] hotpotqa_144_doc_0: [document text not found in local dataset file]
[4] hotpotqa_144_doc_6: [document text not found in local dataset file]
[5] hotpotqa_144_doc_1: [document text not found in local dataset file]
[6] hotpotqa_144_doc_5: [document text not found in local dataset file]
[7] hotpotqa_144_doc_7: [document text not found in local dataset file]
[8] hotpotqa_144_doc_2: [document text not found in local dataset file]
[9] hotpotqa_144_doc_3: [document text not found in local dataset file]
[10] hotpotqa_94_doc_7: [document text not found in local dataset file]</t>
        </is>
      </c>
      <c r="I15" s="4" t="n">
        <v>1</v>
      </c>
      <c r="J15" s="4" t="n">
        <v>1</v>
      </c>
      <c r="K15" s="4" t="n">
        <v>0.624051</v>
      </c>
      <c r="L15" s="4" t="n">
        <v>10</v>
      </c>
      <c r="M15" s="3" t="inlineStr"/>
      <c r="N15" s="3" t="inlineStr"/>
    </row>
    <row r="16" ht="60" customHeight="1">
      <c r="A16" s="4" t="inlineStr">
        <is>
          <t>hotpotqa_015</t>
        </is>
      </c>
      <c r="B16" s="4" t="inlineStr">
        <is>
          <t>HotpotQA</t>
        </is>
      </c>
      <c r="C16" s="4" t="inlineStr">
        <is>
          <t>Mistral</t>
        </is>
      </c>
      <c r="D16" s="4" t="inlineStr">
        <is>
          <t>best_metric_score</t>
        </is>
      </c>
      <c r="E16" s="4" t="inlineStr">
        <is>
          <t>[Missing source metadata for query hotpotqa_146. The saved result was produced with a different prepared dataset file.]</t>
        </is>
      </c>
      <c r="F16" s="4" t="inlineStr">
        <is>
          <t>[Missing reference answer — restore the matching prepared dataset before annotation.]</t>
        </is>
      </c>
      <c r="G16" s="4" t="inlineStr">
        <is>
          <t>German</t>
        </is>
      </c>
      <c r="H16" s="4" t="inlineStr">
        <is>
          <t>[1] hotpotqa_146_doc_7: [document text not found in local dataset file]
[2] hotpotqa_146_doc_0: [document text not found in local dataset file]
[3] hotpotqa_119_doc_7: [document text not found in local dataset file]
[4] hotpotqa_146_doc_5: [document text not found in local dataset file]
[5] hotpotqa_73_doc_7: [document text not found in local dataset file]
[6] hotpotqa_146_doc_8: [document text not found in local dataset file]
[7] hotpotqa_146_doc_4: [document text not found in local dataset file]
[8] hotpotqa_119_doc_6: [document text not found in local dataset file]
[9] hotpotqa_0_doc_6: [document text not found in local dataset file]
[10] hotpotqa_86_doc_8: [document text not found in local dataset file]</t>
        </is>
      </c>
      <c r="I16" s="4" t="n">
        <v>1</v>
      </c>
      <c r="J16" s="4" t="n">
        <v>1</v>
      </c>
      <c r="K16" s="4" t="n">
        <v>1</v>
      </c>
      <c r="L16" s="4" t="n">
        <v>10</v>
      </c>
      <c r="M16" s="3" t="inlineStr"/>
      <c r="N16" s="3" t="inlineStr"/>
    </row>
  </sheetData>
  <dataValidations count="1">
    <dataValidation sqref="M2:M16" showDropDown="0" showInputMessage="0" showErrorMessage="0" allowBlank="1" type="list">
      <formula1>"CORRECT,PARTIALLY_CORRECT,INCORRECT,NOT_ENOUGH_INFO"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4" customWidth="1" min="4" max="4"/>
    <col width="45" customWidth="1" min="5" max="5"/>
    <col width="45" customWidth="1" min="6" max="6"/>
    <col width="45" customWidth="1" min="7" max="7"/>
    <col width="55" customWidth="1" min="8" max="8"/>
    <col width="7" customWidth="1" min="9" max="9"/>
    <col width="9" customWidth="1" min="10" max="10"/>
    <col width="9" customWidth="1" min="11" max="11"/>
    <col width="6" customWidth="1" min="12" max="12"/>
    <col width="20" customWidth="1" min="13" max="13"/>
    <col width="35" customWidth="1" min="14" max="14"/>
  </cols>
  <sheetData>
    <row r="1" ht="30" customHeight="1">
      <c r="A1" s="1" t="inlineStr">
        <is>
          <t>ID</t>
        </is>
      </c>
      <c r="B1" s="1" t="inlineStr">
        <is>
          <t>Dataset</t>
        </is>
      </c>
      <c r="C1" s="1" t="inlineStr">
        <is>
          <t>Model</t>
        </is>
      </c>
      <c r="D1" s="1" t="inlineStr">
        <is>
          <t>Group</t>
        </is>
      </c>
      <c r="E1" s="1" t="inlineStr">
        <is>
          <t>Query / Claim</t>
        </is>
      </c>
      <c r="F1" s="1" t="inlineStr">
        <is>
          <t>Reference Answer</t>
        </is>
      </c>
      <c r="G1" s="1" t="inlineStr">
        <is>
          <t>Model Answer</t>
        </is>
      </c>
      <c r="H1" s="1" t="inlineStr">
        <is>
          <t>Retrieved Evidence</t>
        </is>
      </c>
      <c r="I1" s="1" t="inlineStr">
        <is>
          <t>F1</t>
        </is>
      </c>
      <c r="J1" s="1" t="inlineStr">
        <is>
          <t>Semantic</t>
        </is>
      </c>
      <c r="K1" s="1" t="inlineStr">
        <is>
          <t>nDCG@10</t>
        </is>
      </c>
      <c r="L1" s="1" t="inlineStr">
        <is>
          <t>Docs</t>
        </is>
      </c>
      <c r="M1" s="1" t="inlineStr">
        <is>
          <t>Rating</t>
        </is>
      </c>
      <c r="N1" s="1" t="inlineStr">
        <is>
          <t>Notes</t>
        </is>
      </c>
    </row>
    <row r="2" ht="60" customHeight="1">
      <c r="A2" s="5" t="inlineStr">
        <is>
          <t>bioasq_001</t>
        </is>
      </c>
      <c r="B2" s="5" t="inlineStr">
        <is>
          <t>BioASQ</t>
        </is>
      </c>
      <c r="C2" s="5" t="inlineStr">
        <is>
          <t>Llama-70B</t>
        </is>
      </c>
      <c r="D2" s="5" t="inlineStr">
        <is>
          <t>worst_metric_score</t>
        </is>
      </c>
      <c r="E2" s="5" t="inlineStr">
        <is>
          <t>Which genes are regulated by TRalpha2  in the heart?</t>
        </is>
      </c>
      <c r="F2" s="5" t="inlineStr">
        <is>
          <t>ARB1, ARB2, TAK1, p38, TRalpha1</t>
        </is>
      </c>
      <c r="G2" s="5" t="inlineStr">
        <is>
          <t>The evidence is insufficient to determine which genes are regulated by TRalpha2 in the heart. The documents provided do not contain specific information about the genes regulated by TRalpha2 in the heart. While some documents mention TRalpha2 and its role in the heart, they do not provide a list of specific genes regulated by TRalpha2. Therefore, it is not possible to provide a definitive answer to this</t>
        </is>
      </c>
      <c r="H2" s="5" t="inlineStr">
        <is>
          <t>[1] bioasq_11731613: Thyroid hormone governs a diverse repertoire of physiological functions through 
receptors encoded in the receptor genes alpha and beta, which each generate 
variant proteins. In mammals, the alpha gene generates, in addition to the 
normal receptor TRalpha1, a non-hormone-binding variant TRalpha2 whose exact 
function is unclear. Here, we present the phenotype associated with the targeted 
ablation of TRalpha2 expression. Selective ablation of TRalpha2 resulted in an 
inevitable, concomitant overexpression of TRalpha1. Both TRalpha2 +/- and -/- 
mice show a complex phenotype with low levels of free T3 and free T4, and have 
inappropriately normal levels of TSH. The thyroid glands exhibit mild 
morphological signs of dysfunction and respond poorly to TSH, suggesting that 
the genetic changes affect the ability of the gland to release thyroid hormones. 
However, the phenotype of the mutant mice also has features of hyperthyroidism, 
including decreased body weight, elevated heart rate, and a raised body 
temperature. Furthermore, TRalpha2-/- and TRalpha2+/- mice are obese and exhibit 
skeletal alterations, associated with a late-onset growth retardation. The 
results thus suggest that the overexpression of TRalpha1 and the concomitant 
decrease in TRalpha2 expression lead to a mixed hyper- and hypothyroid 
phenotype, dependent on the tissue studied. The phenotypes suggest that the 
balance of TRalpha1:TRalpha2 expressed from the TRalpha gene provides an 
additional level of tuning the control of growth and homeostasis in mammalian 
species.
[2] bioasq_18031713: An altered thyroid hormone profile has been reported in patients with congestive 
heart failure. However, information regarding the status of thyroid hormone 
receptors in human failing cardiomyocytes is lacking. Therefore the expression 
of thyroid hormone and beta-adrenergic receptors was investigated in human 
ventricular cardiomyocytes isolated from patients with end-stage heart failure 
(FM, n=12), or from tentative donors (C, n=4). The expression of thyroid 
(TRalpha1, and TRbeta1) and beta-adrenergic receptors (ARB1 and ARB2) was 
measured at both the gene, and at the protein level. In FM the reduced mRNA 
expression of ARB1 (p&lt;0.05, -37%) and ARB2 (p&lt;0.05, -42%) was associated with a 
reduction of the messenger for TRalpha1 (p&lt;0.05, -85%) and TRalpha2 (p&lt;0.05, 
-73%). These findings were confirmed at the protein level for ARB1, ARB2 and 
TRalpha1. These data reveal that in human heart failure the reduction of 
beta-adrenergic receptors is associated with reduced expression of both TRalpha1 
and TRalpha2 isoforms of thyroid hormone receptors.
[3] bioasq_10613047: The long QT syndrome (LQTS) is a heart disorder which is characterised by the 
prolongation of the QT interval of the surface electrocardiogram and is 
associated with malignant arrhythmias, syncopal episodes, torsade de pointes 
form ventricular tachycardias and an increased risk of sudden cardiac dea [truncated…]</t>
        </is>
      </c>
      <c r="I2" s="5" t="n">
        <v>0</v>
      </c>
      <c r="J2" s="5" t="n">
        <v>0.388859</v>
      </c>
      <c r="K2" s="5" t="n">
        <v>0.967468</v>
      </c>
      <c r="L2" s="5" t="n">
        <v>8</v>
      </c>
      <c r="M2" s="3" t="inlineStr"/>
      <c r="N2" s="3" t="inlineStr"/>
    </row>
    <row r="3" ht="60" customHeight="1">
      <c r="A3" s="5" t="inlineStr">
        <is>
          <t>bioasq_002</t>
        </is>
      </c>
      <c r="B3" s="5" t="inlineStr">
        <is>
          <t>BioASQ</t>
        </is>
      </c>
      <c r="C3" s="5" t="inlineStr">
        <is>
          <t>Mistral</t>
        </is>
      </c>
      <c r="D3" s="5" t="inlineStr">
        <is>
          <t>worst_metric_score</t>
        </is>
      </c>
      <c r="E3" s="5" t="inlineStr">
        <is>
          <t>Which genes are regulated by TRalpha2  in the heart?</t>
        </is>
      </c>
      <c r="F3" s="5" t="inlineStr">
        <is>
          <t>ARB1, ARB2, TAK1, p38, TRalpha1</t>
        </is>
      </c>
      <c r="G3" s="5" t="inlineStr">
        <is>
          <t>The provided documents do not contain enough evidence to determine which specific genes are regulated by TRalpha2 in the heart. However, Document 4 suggests that TRalpha1 and TRbeta1 may regulate genes involved in cardiac hypertrophy, but it does not specify whether TRalpha2 regulates these same genes or different ones. Additionally, Document 2 mentions that both TRalpha</t>
        </is>
      </c>
      <c r="H3" s="5" t="inlineStr">
        <is>
          <t>[1] bioasq_11731613: Thyroid hormone governs a diverse repertoire of physiological functions through 
receptors encoded in the receptor genes alpha and beta, which each generate 
variant proteins. In mammals, the alpha gene generates, in addition to the 
normal receptor TRalpha1, a non-hormone-binding variant TRalpha2 whose exact 
function is unclear. Here, we present the phenotype associated with the targeted 
ablation of TRalpha2 expression. Selective ablation of TRalpha2 resulted in an 
inevitable, concomitant overexpression of TRalpha1. Both TRalpha2 +/- and -/- 
mice show a complex phenotype with low levels of free T3 and free T4, and have 
inappropriately normal levels of TSH. The thyroid glands exhibit mild 
morphological signs of dysfunction and respond poorly to TSH, suggesting that 
the genetic changes affect the ability of the gland to release thyroid hormones. 
However, the phenotype of the mutant mice also has features of hyperthyroidism, 
including decreased body weight, elevated heart rate, and a raised body 
temperature. Furthermore, TRalpha2-/- and TRalpha2+/- mice are obese and exhibit 
skeletal alterations, associated with a late-onset growth retardation. The 
results thus suggest that the overexpression of TRalpha1 and the concomitant 
decrease in TRalpha2 expression lead to a mixed hyper- and hypothyroid 
phenotype, dependent on the tissue studied. The phenotypes suggest that the 
balance of TRalpha1:TRalpha2 expressed from the TRalpha gene provides an 
additional level of tuning the control of growth and homeostasis in mammalian 
species.
[2] bioasq_18031713: An altered thyroid hormone profile has been reported in patients with congestive 
heart failure. However, information regarding the status of thyroid hormone 
receptors in human failing cardiomyocytes is lacking. Therefore the expression 
of thyroid hormone and beta-adrenergic receptors was investigated in human 
ventricular cardiomyocytes isolated from patients with end-stage heart failure 
(FM, n=12), or from tentative donors (C, n=4). The expression of thyroid 
(TRalpha1, and TRbeta1) and beta-adrenergic receptors (ARB1 and ARB2) was 
measured at both the gene, and at the protein level. In FM the reduced mRNA 
expression of ARB1 (p&lt;0.05, -37%) and ARB2 (p&lt;0.05, -42%) was associated with a 
reduction of the messenger for TRalpha1 (p&lt;0.05, -85%) and TRalpha2 (p&lt;0.05, 
-73%). These findings were confirmed at the protein level for ARB1, ARB2 and 
TRalpha1. These data reveal that in human heart failure the reduction of 
beta-adrenergic receptors is associated with reduced expression of both TRalpha1 
and TRalpha2 isoforms of thyroid hormone receptors.
[3] bioasq_10613047: The long QT syndrome (LQTS) is a heart disorder which is characterised by the 
prolongation of the QT interval of the surface electrocardiogram and is 
associated with malignant arrhythmias, syncopal episodes, torsade de pointes 
form ventricular tachycardias and an increased risk of sudden cardiac dea [truncated…]</t>
        </is>
      </c>
      <c r="I3" s="5" t="n">
        <v>0.032787</v>
      </c>
      <c r="J3" s="5" t="n">
        <v>0.349522</v>
      </c>
      <c r="K3" s="5" t="n">
        <v>0.967468</v>
      </c>
      <c r="L3" s="5" t="n">
        <v>8</v>
      </c>
      <c r="M3" s="3" t="inlineStr"/>
      <c r="N3" s="3" t="inlineStr"/>
    </row>
    <row r="4" ht="60" customHeight="1">
      <c r="A4" s="5" t="inlineStr">
        <is>
          <t>bioasq_003</t>
        </is>
      </c>
      <c r="B4" s="5" t="inlineStr">
        <is>
          <t>BioASQ</t>
        </is>
      </c>
      <c r="C4" s="5" t="inlineStr">
        <is>
          <t>Mistral</t>
        </is>
      </c>
      <c r="D4" s="5" t="inlineStr">
        <is>
          <t>best_metric_score</t>
        </is>
      </c>
      <c r="E4" s="5" t="inlineStr">
        <is>
          <t>When was Volanesorsen approved in the EU?</t>
        </is>
      </c>
      <c r="F4" s="5" t="inlineStr">
        <is>
          <t>In May 2019, volanesorsen was approved in the EU for the treatment of adult patients with familial chylomicronemia syndrome.</t>
        </is>
      </c>
      <c r="G4" s="5" t="inlineStr">
        <is>
          <t>In May 2019, volanesorsen was approved in the EU for the treatment of adult patients with familial chylomicronemia syndrome (FCS).</t>
        </is>
      </c>
      <c r="H4" s="5" t="inlineStr">
        <is>
          <t>[1] bioasq_31301033: Volanesorsen (Waylivra®), an antisense oligonucleotide inhibitor of 
apolipoprotein CIII (apoCIII) mRNA, is being developed by Ionis Pharmaceuticals 
through its subsidiary company, Akcea Therapeutics, to treat familial 
chylomicronemia syndrome (FCS), hypertriglyceridemia and familial partial 
lipodystrophy (FPL). In May 2019, volanesorsen was approved in the EU for the 
treatment of adult patients with FCS based on positive results from the 
multinational, phase III APPROACH and COMPASS studies. Other clinical trials are 
ongoing to assess its utility in hypertriglyceridemia, FPL and partial 
lipodystrophy. This article summarizes the milestones in the development of 
volanesorsen leading to this first approval as an adjunct to diet in adult 
patients with genetically confirmed FCS and at high risk for pancreatitis, in 
whom response to diet and triglyceride lowering therapy has been inadequate.
[2] bioasq_23605694: Ospemifene (Osphena™) is an oral selective estrogen receptor modulator (SERM), 
with tissue-specific estrogenic agonist/antagonist effects. QuatRx 
Pharmaceuticals conducted the global development of the agent before licensing 
it to Shionogi for regulatory filing and commercialization worldwide. Ospemifene 
is the first non-estrogen treatment approved for moderate to severe dyspareunia 
in women with menopause-related vulvar and vaginal atrophy. The drug is approved 
in the USA, and application for EU regulatory approval is underway. This article 
summarizes the milestones in the development of ospemifene leading to this first 
approval for moderate to severe dyspareunia, a symptom of postmenopausal vulvar 
and vaginal atrophy.
[3] bioasq_24109197: Ospemifene is a selective estrogen receptor modulator (SERM), or estrogen 
receptor agonist/antagonist, that was recently approved by the US Food and Drug 
Administration for the treatment of dyspareunia associated with vulvar and 
vaginal atrophy, a chronic condition that affects up to 60% of postmenopausal 
women. Ospemifene is the first and only nonestrogen compound approved for this 
indication. Compared with other approved SERMs, such as tamoxifen, toremifene, 
bazedoxifene, and raloxifene, the estrogen-like effects of ospemifene in the 
vaginal epithelium are unique. This review first discusses the rationale for 
developing ospemifene, including its mechanism of action, and then focuses on 
the clinical development of ospemifene for the treatment of dyspareunia 
associated with vulvar and vaginal atrophy. Included are discussions of the 
effects of ospemifene on the endometrium, serum lipids, coagulation markers, 
bone, and breast cancer. In conclusion, ospemifene is a SERM with a unique 
estrogen agonist/antagonist tissue profile that was recently approved in the US 
for the treatment of dyspareunia associated with vulvar and vaginal atrophy in 
postmenopausal women. Ospemifene warrants further clinical investigation for the 
treatment and prevention of oste [truncated…]</t>
        </is>
      </c>
      <c r="I4" s="5" t="n">
        <v>0.974359</v>
      </c>
      <c r="J4" s="5" t="n">
        <v>0.974343</v>
      </c>
      <c r="K4" s="5" t="n">
        <v>1</v>
      </c>
      <c r="L4" s="5" t="n">
        <v>5</v>
      </c>
      <c r="M4" s="3" t="inlineStr"/>
      <c r="N4" s="3" t="inlineStr"/>
    </row>
    <row r="5" ht="60" customHeight="1">
      <c r="A5" s="5" t="inlineStr">
        <is>
          <t>bioasq_004</t>
        </is>
      </c>
      <c r="B5" s="5" t="inlineStr">
        <is>
          <t>BioASQ</t>
        </is>
      </c>
      <c r="C5" s="5" t="inlineStr">
        <is>
          <t>Llama-70B</t>
        </is>
      </c>
      <c r="D5" s="5" t="inlineStr">
        <is>
          <t>worst_metric_score</t>
        </is>
      </c>
      <c r="E5" s="5" t="inlineStr">
        <is>
          <t>What is the origin of  HEp-2 cells?</t>
        </is>
      </c>
      <c r="F5" s="5" t="inlineStr">
        <is>
          <t>human larynx epidermoid carcinoma cell line (HEp-2)</t>
        </is>
      </c>
      <c r="G5" s="5" t="inlineStr">
        <is>
          <t>The evidence is insufficient. The provided documents do not contain information about the origin of HEp-2 cells. They mention the use of HEp-2 cells in various studies, but do not provide information about their origin or how they were established.</t>
        </is>
      </c>
      <c r="H5" s="5" t="inlineStr">
        <is>
          <t>[1] bioasq_25658113: Cancer-associated fibroblasts (CAFs) play a crucial role in cancer progression 
and even initiation. However, the origins of CAFs in various cancer types remain 
controversial, and one of the important hypothesized origins is through 
epithelial-mesenchymal transition (EMT) from cancer cells. In this study, we 
investigated whether the HEp-2 laryngeal cancer cells are able to generate CAFs 
via EMT during tumor formation, which is now still unknown. The laryngeal 
xenografted tumor model was established by inoculating the HEp-2 laryngeal 
cancer cell line in nude mice. Primary cultured CAFs from the tumor nodules and 
matched normal fibroblasts (NFs) from the adjacent connective tissues were 
subcultured, purified, and verified by immunofluorescence. Migration, invasion, 
and proliferation potentials were compared between the CAFs and NFs. A 
co-culture of CAFs with HEp-2 cells and a co-injection of CAFs with HEp-2 cells 
in nude mice were performed to examine the cancer-promoting potential of CAFs to 
further verify their identity. Karyotypic analyses of the CAFs, NFs, and HEp-2 
cells were conducted. A co-culture of NFs with HEp-2 cells was also performed to 
examine the expression of activated markers of CAFs. A pathological examination 
confirmed that the laryngeal xenografted tumor model was successfully 
established, containing abundant CAFs. Immunocytochemical staining verified the 
purities and identities of the CAFs and NFs. Although the CAFs manifested higher 
migration, invasion, proliferation, and cancer-promoting capacities compared 
with the NFs, an analysis of chromosomes revealed that both the CAFs and NFs 
showed typical normal mouse karyotypes. In addition, the NFs co-cultured with 
HEp-2 cells did not show induced expressions of activated markers of CAFs. Our 
findings reveal that the CAFs in the HEp-2 established laryngeal xenografted 
tumor are not of laryngeal cancer origin but of mouse origin, indicating that 
the HEp-2 laryngeal cancer cells cannot generate their own CAFs via EMT in this 
model.
[2] bioasq_26728715: The Saccharomyces cerevisiae Forkhead Box (FOX) proteins, Fkh1 and Fkh2, 
regulate diverse cellular processes including transcription, long-range DNA 
interactions during homologous recombination, and replication origin timing and 
long-range origin clustering. We hypothesized that, as stimulators of early 
origin activation, Fkh1 and Fkh2 abundance limits the rate of origin activation 
genome-wide. Existing methods, however, are not well-suited to quantitative, 
genome-wide measurements of origin firing between strains and conditions. To 
overcome this limitation, we developed qBrdU-seq, a quantitative method for BrdU 
incorporation analysis of replication dynamics, and applied it to show that 
overexpression of Fkh1 and Fkh2 advances the initiation timing of many origins 
throughout the genome resulting in a higher total level of origin initiations in 
early S phase. The higher initiatio [truncated…]</t>
        </is>
      </c>
      <c r="I5" s="5" t="n">
        <v>0.08</v>
      </c>
      <c r="J5" s="5" t="n">
        <v>0.427431</v>
      </c>
      <c r="K5" s="5" t="n">
        <v>0.904717</v>
      </c>
      <c r="L5" s="5" t="n">
        <v>8</v>
      </c>
      <c r="M5" s="3" t="inlineStr"/>
      <c r="N5" s="3" t="inlineStr"/>
    </row>
    <row r="6" ht="60" customHeight="1">
      <c r="A6" s="5" t="inlineStr">
        <is>
          <t>bioasq_005</t>
        </is>
      </c>
      <c r="B6" s="5" t="inlineStr">
        <is>
          <t>BioASQ</t>
        </is>
      </c>
      <c r="C6" s="5" t="inlineStr">
        <is>
          <t>Mistral</t>
        </is>
      </c>
      <c r="D6" s="5" t="inlineStr">
        <is>
          <t>best_metric_score</t>
        </is>
      </c>
      <c r="E6" s="5" t="inlineStr">
        <is>
          <t>Which IDH inhibitors by Agios Pharmaceuticals have been approved by the FDA?</t>
        </is>
      </c>
      <c r="F6" s="5" t="inlineStr">
        <is>
          <t>Enasidenib and ivosidenib, the IDH2 and IDH1 inhibitors developed by Agios Pharmaceuticals, have been approved by the Food and Drug Administration</t>
        </is>
      </c>
      <c r="G6" s="5" t="inlineStr">
        <is>
          <t>Enasidenib and ivosidenib, the IDH2 and IDH1 inhibitors developed by Agios Pharmaceuticals, have been approved by the Food and Drug Administration for the treatment of adult relapsed or refractory (R/R) AML with IDH2 and IDH1 mutations, respectively.</t>
        </is>
      </c>
      <c r="H6" s="5" t="inlineStr">
        <is>
          <t>[1] bioasq_31660152: Isocitrate dehydrogenase (IDH) is a key enzyme involved in the conversion of 
isocitrate to α-ketoglutarate (α-KG) in the tricarboxylic acid (TCA) cycle. IDH 
mutation produces a neomorphic enzyme, which can lead to the abnormal 
accumulation of R-2-HG and promotes leukemogenesis. IDH mutation occurs in 20% 
of acute myeloid leukemia (AML) patients, mainly including IDH1 R132, IDH2 R140, 
and IDH2 R172. Different mutant isoforms have different prognostic values. In 
recent years, IDH inhibitors have shown good clinical response in AML patients. 
Hence, enasidenib and ivosidenib, the IDH2 and IDH1 inhibitors developed by 
Agios Pharmaceuticals, have been approved by the Food and Drug Administration on 
1 August 2017 and 20 July 2018 for the treatment of adult relapsed or refractory 
(R/R) AML with IDH2 and IDH1 mutations, respectively. IDH inhibitor monotherapy 
for R/R AML is efficacious and safe; however, there are problems, such as 
primary or acquired resistance. Clinical trials of IDH inhibitors combined with 
hypomethylating agents or standard chemotherapy for the treatment of R/R AML or 
newly diagnosed AML, as well as in post hematopoietic stem cell transplantation 
as maintenance therapy, are ongoing. This article summarizes the use of IDH 
inhibitors in AML with IDH mutations.
[2] bioasq_21394037: Atrial fibrillation (AF) is associated with increased morbidity and is in 
addition the most prevalent cardiac arrhythmia. Compounds used in 
pharmacological treatment has traditionally been divided into Na(+) channel 
inhibitors, β-blockers, K(+) channel inhibitors, and Ca(2+) channel inhibitors, 
whereas newer multichannel blockers such as amiodarone and ranolazine have been 
introduced later. This study was devoted to the evaluation of an acute 
pacing-induced in vivo model of AF in rats. Antiarrhythmic effects of well-known 
compounds such as lidocaine, dofetilide, and ranolazine were confirmed in this 
model. In addition, antiarrhythmic effects of different inhibitors of 
Ca(2+)-activated small conductance K(+) (SK) channels were demonstrated. 
Intravenous application of 5 mg/kg of the negative SK channel modulator NS8593 
reduced AF duration by 64.5%, and the lowest significantly effective dose was 
1.5 mg/kg. A dose-effect relationship was established based on 6 different dose 
groups. Furthermore, it was demonstrated that the antiarrhythmic effect of 
NS8593 and other tested drugs was associated with an increase in atrial 
effective refractory period. The functional role of SK channels was confirmed by 
2 other SK channel inhibitors, UCL1684 and apamin, thereby confirming the 
hypothesis that these channels might constitute a new promising target for 
antiarrhythmic treatment.
[3] bioasq_23605694: Ospemifene (Osphena™) is an oral selective estrogen receptor modulator (SERM), 
with tissue-specific estrogenic agonist/antagonist effects. QuatRx 
Pharmaceuticals conducted the global development of the agent before lic [truncated…]</t>
        </is>
      </c>
      <c r="I6" s="5" t="n">
        <v>0.7118640000000001</v>
      </c>
      <c r="J6" s="5" t="n">
        <v>0.934832</v>
      </c>
      <c r="K6" s="5" t="n">
        <v>1</v>
      </c>
      <c r="L6" s="5" t="n">
        <v>5</v>
      </c>
      <c r="M6" s="3" t="inlineStr"/>
      <c r="N6" s="3" t="inlineStr"/>
    </row>
    <row r="7" ht="60" customHeight="1">
      <c r="A7" s="5" t="inlineStr">
        <is>
          <t>bioasq_006</t>
        </is>
      </c>
      <c r="B7" s="5" t="inlineStr">
        <is>
          <t>BioASQ</t>
        </is>
      </c>
      <c r="C7" s="5" t="inlineStr">
        <is>
          <t>Mistral</t>
        </is>
      </c>
      <c r="D7" s="5" t="inlineStr">
        <is>
          <t>worst_metric_score</t>
        </is>
      </c>
      <c r="E7" s="5" t="inlineStr">
        <is>
          <t>Describe OligoSTORM</t>
        </is>
      </c>
      <c r="F7" s="5" t="inlineStr">
        <is>
          <t>OligoSTORM and OligoDNA-PAINT meld the Oligopaint technology for fluorescent in situ hybridization (FISH) with, respectively, Stochastic Optical Reconstruction Microscopy (STORM) and DNA-based Point Accumulation for Imaging in Nanoscale Topography (DNA-PAINT) to enable in situ single-molecule super-resolution imaging of nucleic acids. Both strategies enable ≤20 nm resolution and are appropriate for imaging nanoscale features of the genomes of a wide range of species, including human, mouse, and fruit fly (Drosophila).</t>
        </is>
      </c>
      <c r="G7" s="5" t="inlineStr">
        <is>
          <t>The provided documents do not contain any information about "OligoSTORM". Therefore, the evidence is insufficient to describe what OligoSTORM is.</t>
        </is>
      </c>
      <c r="H7" s="5" t="inlineStr">
        <is>
          <t>[1] bioasq_19273034: Molecular biologists use hidden Markov models (HMMs) as a popular tool to 
statistically describe biological sequence families. This statistical 
description can then be used for sensitive and selective database scanning, 
e.g., new protein sequences are compared with a set of HMMs to detect functional 
similarities. Efficient dynamic-programming algorithms exist for solving this 
problem; however, current solutions still require significant scan times. These 
scan time requirements are likely to become even more severe due to the rapid 
growth in the size of these databases. This paper shows how reconfigurable 
architectures can be used to derive an efficient fine-grained parallelization of 
the dynamic programming calculation. We describe how this technique leads to 
significant runtime savings for HMM database scanning on a standard 
off-the-shelf field-programmable gate array (FPGA).
[2] bioasq_21698923: Triad of Hakim--Adams is well known for normal pressure hydrocephalus (NPH): 
dementia, gait disturbances and urinary incontinence. Variability of intensity 
of these symptoms is obvious. However in clinical practice all classic signs are 
present. We describe a case of posttraumatic NPH producing only gait impairment 
with intact intellect and memory and bladder function. Such reports were not 
found in literature.
[3] bioasq_23003992: X-ray free electron lasers hold the promise of enabling atomic-resolution 
diffractive imaging of single biological molecules. We develop a hybrid 
continuum-particle model to describe the x-ray induced damage and find that the 
photoelectron dynamics and electrostatic confinement strongly affect the time 
scale of the damage processes. These phenomena are not fully captured in 
hydrodynamic modeling approaches.
[4] bioasq_19492068: Large-scale protein sequence comparison is an important but compute-intensive 
task in molecular biology. BLASTP is the most popular tool for comparative 
analysis of protein sequences. In recent years, an exponential increase in the 
size of protein sequence databases has required either exponentially more 
running time or a cluster of machines to keep pace. To address this problem, we 
have designed and built a high-performance FPGA-accelerated version of BLASTP, 
Mercury BLASTP. In this paper, we describe the architecture of the portions of 
the application that are accelerated in the FPGA, and we also describe the 
integration of these FPGA-accelerated portions with the existing BLASTP 
software. We have implemented Mercury BLASTP on a commodity workstation with two 
Xilinx Virtex-II 6000 FPGAs. We show that the new design runs 11-15 times faster 
than software BLASTP on a modern CPU while delivering close to 99% identical 
results.
[5] bioasq_17721227: Hemophilic pseudotumor is a rare complication of hemophilia. We describe a 
14-year-old young male with hemophilic pseudotumor in the second and fifth 
fingers of the left hand. We treated him only with  [truncated…]</t>
        </is>
      </c>
      <c r="I7" s="5" t="n">
        <v>0.085106</v>
      </c>
      <c r="J7" s="5" t="n">
        <v>0.191592</v>
      </c>
      <c r="K7" s="5" t="n">
        <v>0</v>
      </c>
      <c r="L7" s="5" t="n">
        <v>10</v>
      </c>
      <c r="M7" s="3" t="inlineStr"/>
      <c r="N7" s="3" t="inlineStr"/>
    </row>
    <row r="8" ht="60" customHeight="1">
      <c r="A8" s="5" t="inlineStr">
        <is>
          <t>bioasq_007</t>
        </is>
      </c>
      <c r="B8" s="5" t="inlineStr">
        <is>
          <t>BioASQ</t>
        </is>
      </c>
      <c r="C8" s="5" t="inlineStr">
        <is>
          <t>Llama-70B</t>
        </is>
      </c>
      <c r="D8" s="5" t="inlineStr">
        <is>
          <t>best_metric_score</t>
        </is>
      </c>
      <c r="E8" s="5" t="inlineStr">
        <is>
          <t>What are 5 key questions in human performance modeling?</t>
        </is>
      </c>
      <c r="F8" s="5" t="inlineStr">
        <is>
          <t>There are five key questions of human performance modeling: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t>
        </is>
      </c>
      <c r="G8" s="5" t="inlineStr">
        <is>
          <t>The 5 key questions in human performance modeling are: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t>
        </is>
      </c>
      <c r="H8" s="5" t="inlineStr">
        <is>
          <t>[1] bioasq_29531424: Via building computational (typically mathematical and computer simulation) 
models, human performance modeling (HPM) quantifies, predicts, and maximizes 
human performance, human-machine system productivity and safety. This paper 
describes and summarizes the five key questions of human performance modeling: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 Recent and classic HPM findings are 
addressed in the five questions to provide new thinking in HPM's motivations, 
expectations, procedures, system integration and future directions.
[2] bioasq_22005615: INTRODUCTION: Whether routine screening for depression among nonpregnant women 
of reproductive age improves identification and treatment of the disorder 
remains unclear. We conducted a systematic review of the literature to address 5 
key questions specific to this population: 1) What are the current national 
clinical practice recommendations and guidelines for depression screening; 2) 
What are the prevalence and predictors of screening; 3) How well do screening 
tools detect depression; 4) Does screening lead to diagnosis, treatment, and 
improved outcomes; and 5) What are the most effective treatment methods?
METHODS: We searched bibliographic databases for full-length articles published 
in English between 1990 and 2010 that addressed at least 1 of our key questions.
RESULTS: We identified 5 clinical practice guidelines pertinent to question 1, 
and 12 systematic reviews or post-hoc analyses of pooled data that addressed 
questions 3 through 5. No systematic reviews addressed question 2; however, we 
identified 4 individual studies addressing this question. Current guidelines do 
not recommend universal screening for depression in adults, unless staff 
supports are in place to diagnose, treat, and follow up patients. Reported 
screening rates ranged from 33% to 84% among women. Several validated screening 
tools for depression exist; however, their performance among this population is 
unknown. Screening in high-risk populations may improve the patient's receipt of 
diagnosis and treatment. Effective treatments include exercise, psychotherapy, 
and pharmacotherapy.
CONCLUSION: More research is needed on whether routine screening for depression 
among women of reproductive age increases diagnosis and treatment of depression, 
improves preconception health, and reduces adverse outcomes.
[3] bioasq_17463177: BACKGROUND: Oncotype DX is a clinically validated, high-complexity, multianalyte 
reverse transcription-PCR genomic test that predicts the likelihood of breast 
cancer recurrence in early-stage, node-negative, estrogen receptor-positive 
breast cancer.  [truncated…]</t>
        </is>
      </c>
      <c r="I8" s="5" t="n">
        <v>0.955224</v>
      </c>
      <c r="J8" s="5" t="n">
        <v>0.9890910000000001</v>
      </c>
      <c r="K8" s="5" t="n">
        <v>1</v>
      </c>
      <c r="L8" s="5" t="n">
        <v>5</v>
      </c>
      <c r="M8" s="3" t="inlineStr"/>
      <c r="N8" s="3" t="inlineStr"/>
    </row>
    <row r="9" ht="60" customHeight="1">
      <c r="A9" s="5" t="inlineStr">
        <is>
          <t>bioasq_008</t>
        </is>
      </c>
      <c r="B9" s="5" t="inlineStr">
        <is>
          <t>BioASQ</t>
        </is>
      </c>
      <c r="C9" s="5" t="inlineStr">
        <is>
          <t>Llama-70B</t>
        </is>
      </c>
      <c r="D9" s="5" t="inlineStr">
        <is>
          <t>best_metric_score</t>
        </is>
      </c>
      <c r="E9" s="5" t="inlineStr">
        <is>
          <t>When was Volanesorsen approved in the EU?</t>
        </is>
      </c>
      <c r="F9" s="5" t="inlineStr">
        <is>
          <t>In May 2019, volanesorsen was approved in the EU for the treatment of adult patients with familial chylomicronemia syndrome.</t>
        </is>
      </c>
      <c r="G9" s="5" t="inlineStr">
        <is>
          <t>Volanesorsen was approved in the EU in May 2019 for the treatment of adult patients with familial chylomicronemia syndrome (FCS).</t>
        </is>
      </c>
      <c r="H9" s="5" t="inlineStr">
        <is>
          <t>[1] bioasq_31301033: Volanesorsen (Waylivra®), an antisense oligonucleotide inhibitor of 
apolipoprotein CIII (apoCIII) mRNA, is being developed by Ionis Pharmaceuticals 
through its subsidiary company, Akcea Therapeutics, to treat familial 
chylomicronemia syndrome (FCS), hypertriglyceridemia and familial partial 
lipodystrophy (FPL). In May 2019, volanesorsen was approved in the EU for the 
treatment of adult patients with FCS based on positive results from the 
multinational, phase III APPROACH and COMPASS studies. Other clinical trials are 
ongoing to assess its utility in hypertriglyceridemia, FPL and partial 
lipodystrophy. This article summarizes the milestones in the development of 
volanesorsen leading to this first approval as an adjunct to diet in adult 
patients with genetically confirmed FCS and at high risk for pancreatitis, in 
whom response to diet and triglyceride lowering therapy has been inadequate.
[2] bioasq_23605694: Ospemifene (Osphena™) is an oral selective estrogen receptor modulator (SERM), 
with tissue-specific estrogenic agonist/antagonist effects. QuatRx 
Pharmaceuticals conducted the global development of the agent before licensing 
it to Shionogi for regulatory filing and commercialization worldwide. Ospemifene 
is the first non-estrogen treatment approved for moderate to severe dyspareunia 
in women with menopause-related vulvar and vaginal atrophy. The drug is approved 
in the USA, and application for EU regulatory approval is underway. This article 
summarizes the milestones in the development of ospemifene leading to this first 
approval for moderate to severe dyspareunia, a symptom of postmenopausal vulvar 
and vaginal atrophy.
[3] bioasq_24109197: Ospemifene is a selective estrogen receptor modulator (SERM), or estrogen 
receptor agonist/antagonist, that was recently approved by the US Food and Drug 
Administration for the treatment of dyspareunia associated with vulvar and 
vaginal atrophy, a chronic condition that affects up to 60% of postmenopausal 
women. Ospemifene is the first and only nonestrogen compound approved for this 
indication. Compared with other approved SERMs, such as tamoxifen, toremifene, 
bazedoxifene, and raloxifene, the estrogen-like effects of ospemifene in the 
vaginal epithelium are unique. This review first discusses the rationale for 
developing ospemifene, including its mechanism of action, and then focuses on 
the clinical development of ospemifene for the treatment of dyspareunia 
associated with vulvar and vaginal atrophy. Included are discussions of the 
effects of ospemifene on the endometrium, serum lipids, coagulation markers, 
bone, and breast cancer. In conclusion, ospemifene is a SERM with a unique 
estrogen agonist/antagonist tissue profile that was recently approved in the US 
for the treatment of dyspareunia associated with vulvar and vaginal atrophy in 
postmenopausal women. Ospemifene warrants further clinical investigation for the 
treatment and prevention of oste [truncated…]</t>
        </is>
      </c>
      <c r="I9" s="5" t="n">
        <v>0.974359</v>
      </c>
      <c r="J9" s="5" t="n">
        <v>0.971796</v>
      </c>
      <c r="K9" s="5" t="n">
        <v>1</v>
      </c>
      <c r="L9" s="5" t="n">
        <v>5</v>
      </c>
      <c r="M9" s="3" t="inlineStr"/>
      <c r="N9" s="3" t="inlineStr"/>
    </row>
    <row r="10" ht="60" customHeight="1">
      <c r="A10" s="5" t="inlineStr">
        <is>
          <t>bioasq_009</t>
        </is>
      </c>
      <c r="B10" s="5" t="inlineStr">
        <is>
          <t>BioASQ</t>
        </is>
      </c>
      <c r="C10" s="5" t="inlineStr">
        <is>
          <t>Mistral</t>
        </is>
      </c>
      <c r="D10" s="5" t="inlineStr">
        <is>
          <t>worst_metric_score</t>
        </is>
      </c>
      <c r="E10" s="5" t="inlineStr">
        <is>
          <t>What is the origin of  HEp-2 cells?</t>
        </is>
      </c>
      <c r="F10" s="5" t="inlineStr">
        <is>
          <t>human larynx epidermoid carcinoma cell line (HEp-2)</t>
        </is>
      </c>
      <c r="G10" s="5" t="inlineStr">
        <is>
          <t>The origin of HEp-2 cells is not directly mentioned in the provided documents. However, it's clear that they are used in various studies related to cancer, photodynamic therapy, fungicide effects, and chromosome replication. But the documents do not provide enough evidence to determine where HEp-2 cells originally come from or how they were first isolated.</t>
        </is>
      </c>
      <c r="H10" s="5" t="inlineStr">
        <is>
          <t>[1] bioasq_25658113: Cancer-associated fibroblasts (CAFs) play a crucial role in cancer progression 
and even initiation. However, the origins of CAFs in various cancer types remain 
controversial, and one of the important hypothesized origins is through 
epithelial-mesenchymal transition (EMT) from cancer cells. In this study, we 
investigated whether the HEp-2 laryngeal cancer cells are able to generate CAFs 
via EMT during tumor formation, which is now still unknown. The laryngeal 
xenografted tumor model was established by inoculating the HEp-2 laryngeal 
cancer cell line in nude mice. Primary cultured CAFs from the tumor nodules and 
matched normal fibroblasts (NFs) from the adjacent connective tissues were 
subcultured, purified, and verified by immunofluorescence. Migration, invasion, 
and proliferation potentials were compared between the CAFs and NFs. A 
co-culture of CAFs with HEp-2 cells and a co-injection of CAFs with HEp-2 cells 
in nude mice were performed to examine the cancer-promoting potential of CAFs to 
further verify their identity. Karyotypic analyses of the CAFs, NFs, and HEp-2 
cells were conducted. A co-culture of NFs with HEp-2 cells was also performed to 
examine the expression of activated markers of CAFs. A pathological examination 
confirmed that the laryngeal xenografted tumor model was successfully 
established, containing abundant CAFs. Immunocytochemical staining verified the 
purities and identities of the CAFs and NFs. Although the CAFs manifested higher 
migration, invasion, proliferation, and cancer-promoting capacities compared 
with the NFs, an analysis of chromosomes revealed that both the CAFs and NFs 
showed typical normal mouse karyotypes. In addition, the NFs co-cultured with 
HEp-2 cells did not show induced expressions of activated markers of CAFs. Our 
findings reveal that the CAFs in the HEp-2 established laryngeal xenografted 
tumor are not of laryngeal cancer origin but of mouse origin, indicating that 
the HEp-2 laryngeal cancer cells cannot generate their own CAFs via EMT in this 
model.
[2] bioasq_26728715: The Saccharomyces cerevisiae Forkhead Box (FOX) proteins, Fkh1 and Fkh2, 
regulate diverse cellular processes including transcription, long-range DNA 
interactions during homologous recombination, and replication origin timing and 
long-range origin clustering. We hypothesized that, as stimulators of early 
origin activation, Fkh1 and Fkh2 abundance limits the rate of origin activation 
genome-wide. Existing methods, however, are not well-suited to quantitative, 
genome-wide measurements of origin firing between strains and conditions. To 
overcome this limitation, we developed qBrdU-seq, a quantitative method for BrdU 
incorporation analysis of replication dynamics, and applied it to show that 
overexpression of Fkh1 and Fkh2 advances the initiation timing of many origins 
throughout the genome resulting in a higher total level of origin initiations in 
early S phase. The higher initiatio [truncated…]</t>
        </is>
      </c>
      <c r="I10" s="5" t="n">
        <v>0.060606</v>
      </c>
      <c r="J10" s="5" t="n">
        <v>0.483076</v>
      </c>
      <c r="K10" s="5" t="n">
        <v>0.904717</v>
      </c>
      <c r="L10" s="5" t="n">
        <v>8</v>
      </c>
      <c r="M10" s="3" t="inlineStr"/>
      <c r="N10" s="3" t="inlineStr"/>
    </row>
    <row r="11" ht="60" customHeight="1">
      <c r="A11" s="5" t="inlineStr">
        <is>
          <t>bioasq_010</t>
        </is>
      </c>
      <c r="B11" s="5" t="inlineStr">
        <is>
          <t>BioASQ</t>
        </is>
      </c>
      <c r="C11" s="5" t="inlineStr">
        <is>
          <t>Mistral</t>
        </is>
      </c>
      <c r="D11" s="5" t="inlineStr">
        <is>
          <t>best_metric_score</t>
        </is>
      </c>
      <c r="E11" s="5" t="inlineStr">
        <is>
          <t>Which company produces Eligard?</t>
        </is>
      </c>
      <c r="F11" s="5" t="inlineStr">
        <is>
          <t>Eligard is produced by Astellas Pharma GmbH.</t>
        </is>
      </c>
      <c r="G11" s="5" t="inlineStr">
        <is>
          <t>The document provided indicates that Eligard is produced by Astellas Pharma GmbH.</t>
        </is>
      </c>
      <c r="H11" s="5" t="inlineStr">
        <is>
          <t>[1] bioasq_29197875: INTRODUCTION: We evaluated the efficacy and tolerability of 3- and 6-month 
leuprorelin acetate (LA) depot formulations (Eligard®, Astellas Pharma GmbH) in 
patients with advanced prostate cancer treated in routine clinical practice in 
Germany.
MATERIALS AND METHODS: Data was pooled from 2 prospective, open-label, 
non-interventional studies in which 1,906 patients were treated for 12 months 
with either the 3-month (n = 633) or 6-month (n = 1,273) LA formulation.
RESULTS: Median prostate-specific antigen levels in the pooled patient 
population declined from 12.0 ng/mL at baseline to 0.5 ng/mL after 12 months. 
Prostate-specific antigen reduction was achieved in treatment-naïve and 
pre-treated patients. Adverse events were documented in 8.8% of patients.
CONCLUSIONS: These pooled data from routine clinical practice in Germany 
indicate that LA 3- and 6-month depot injections can effectively reduce 
prostate-specific antigen levels in a broad patient population with advanced 
prostate cancer.
[2] bioasq_31301033: Volanesorsen (Waylivra®), an antisense oligonucleotide inhibitor of 
apolipoprotein CIII (apoCIII) mRNA, is being developed by Ionis Pharmaceuticals 
through its subsidiary company, Akcea Therapeutics, to treat familial 
chylomicronemia syndrome (FCS), hypertriglyceridemia and familial partial 
lipodystrophy (FPL). In May 2019, volanesorsen was approved in the EU for the 
treatment of adult patients with FCS based on positive results from the 
multinational, phase III APPROACH and COMPASS studies. Other clinical trials are 
ongoing to assess its utility in hypertriglyceridemia, FPL and partial 
lipodystrophy. This article summarizes the milestones in the development of 
volanesorsen leading to this first approval as an adjunct to diet in adult 
patients with genetically confirmed FCS and at high risk for pancreatitis, in 
whom response to diet and triglyceride lowering therapy has been inadequate.
[3] bioasq_28989334: INTRODUCTION: Mass spectrometry imaging (MSI) experiments result in complex 
multi-dimensional datasets, which require specialist data analysis tools.
OBJECTIVES: We have developed massPix-an R package for analysing and 
interpreting data from MSI of lipids in tissue.
METHODS: massPix produces single ion images, performs multivariate statistics 
and provides putative lipid annotations based on accurate mass matching against 
generated lipid libraries.
RESULTS: Classification of tissue regions with high spectral similarly can be 
carried out by principal components analysis (PCA) or k-means clustering.
CONCLUSION: massPix is an open-source tool for the analysis and statistical 
interpretation of MSI data, and is particularly useful for lipidomics 
applications.
[4] bioasq_22700584: Neurotensin (NT), an intestinal peptide secreted from N cells in the small 
bowel, regulates a variety of physiological functions of the gastrointestinal 
tract, including secretion, gut motility, and intestinal growth. T [truncated…]</t>
        </is>
      </c>
      <c r="I11" s="5" t="n">
        <v>0.736842</v>
      </c>
      <c r="J11" s="5" t="n">
        <v>0.9838479999999999</v>
      </c>
      <c r="K11" s="5" t="n">
        <v>1</v>
      </c>
      <c r="L11" s="5" t="n">
        <v>8</v>
      </c>
      <c r="M11" s="3" t="inlineStr"/>
      <c r="N11" s="3" t="inlineStr"/>
    </row>
    <row r="12" ht="60" customHeight="1">
      <c r="A12" s="5" t="inlineStr">
        <is>
          <t>bioasq_011</t>
        </is>
      </c>
      <c r="B12" s="5" t="inlineStr">
        <is>
          <t>BioASQ</t>
        </is>
      </c>
      <c r="C12" s="5" t="inlineStr">
        <is>
          <t>Llama-70B</t>
        </is>
      </c>
      <c r="D12" s="5" t="inlineStr">
        <is>
          <t>best_metric_score</t>
        </is>
      </c>
      <c r="E12" s="5" t="inlineStr">
        <is>
          <t>What are organoids?</t>
        </is>
      </c>
      <c r="F12" s="5" t="inlineStr">
        <is>
          <t>Organoids are 3D physiological in vitro structures that recapitulate morphological and functional features of in vivo tissues and offer significant advantages over traditional cell culture methods.</t>
        </is>
      </c>
      <c r="G12" s="5" t="inlineStr">
        <is>
          <t>Organoids are 3D physiological in vitro structures that recapitulate morphological and functional features of in vivo tissues. They offer significant advantages over traditional cell culture methods and can be used to model various tissues and diseases, such as brain development, neurological disorders, liver diseases, and cancer. Examples of organoids include human cerebral organoids, liver organoids, and tumor-derived organoids. They have</t>
        </is>
      </c>
      <c r="H12" s="5" t="inlineStr">
        <is>
          <t>[1] bioasq_33068633: Human cerebral organoids (HCOs) are an in vitro model of early neural 
development, aimed at modelling and understanding brain development and 
neurological disorders. In just a few years there has been rapid and 
considerable progress in the attempt to create a brain model capable of 
showcasing the characteristics of the human brain. There are still strong 
limitations to address, including the absence of vascularization which makes it 
difficult to feed the central layers of the organoid. Nevertheless, some 
important features of the nervous system have recently been observed in cerebral 
organoids: they manifest electrical activity (i.e. communication between 
neurons), are sensitive to light stimulation and are able to connect to a spinal 
cord by sending impulses that make a muscle contract. Recent data show that 
cortical organoid network development at ten months resembles some preterm 
babies EEG patterns. Although cerebral organoids are not close to human brains 
so far due to their extremely simplified structure, this state of things gives 
rise to ethical concerns about the creation and destructive experimental use of 
human cerebral organoids. Particularly, one can wonder whether a human cerebral 
organoid could develop some degree of consciousness and whether, under certain 
conditions, it could acquire its own moral status with the related rights. In 
this article, I discuss the conditions under which HCOs could be granted their 
own moral status. For this purpose, I consider the hypothesis that HCOs might 
develop a primitive form of consciousness and investigate the ways in which it 
could be detected. In light of all this, I finally point out some cautionary 
measures that could be introduced into research on and with human cerebral 
organoids.
[2] bioasq_33241206: The organoid model represents a major breakthrough in cell biology that has 
revolutionised biomedical research. Organoids are 3D physiological in vitro 
structures that recapitulate morphological and functional features of in vivo 
tissues and offer significant advantages over traditional cell culture methods. 
Liver organoids are of particular interest because of the pleiotropy of 
functions exerted by the human liver, their utility to model different liver 
diseases, and their potential application as cell-based therapies in 
regenerative medicine. Moreover, because they can be derived from patient 
tissues, organoid models offer new perspectives in personalised medicine and 
drug discovery. In this review, we discuss the current liver organoid models for 
the study of liver disease.
[3] bioasq_32984947: To generate a reliable preclinical model system exhibiting the molecular 
features of salivary adenoid cystic carcinoma (ACC) whose biology is still 
unclear due to the paucity of stable cell cultures. To develop new in vitro and 
in vivo models of ACC, the techniques of organoid culture and patient-derived 
tumor xenograft (PDX), which have  [truncated…]</t>
        </is>
      </c>
      <c r="I12" s="5" t="n">
        <v>0.597701</v>
      </c>
      <c r="J12" s="5" t="n">
        <v>0.89474</v>
      </c>
      <c r="K12" s="5" t="n">
        <v>0.8318719999999999</v>
      </c>
      <c r="L12" s="5" t="n">
        <v>5</v>
      </c>
      <c r="M12" s="3" t="inlineStr"/>
      <c r="N12" s="3" t="inlineStr"/>
    </row>
    <row r="13" ht="60" customHeight="1">
      <c r="A13" s="5" t="inlineStr">
        <is>
          <t>bioasq_012</t>
        </is>
      </c>
      <c r="B13" s="5" t="inlineStr">
        <is>
          <t>BioASQ</t>
        </is>
      </c>
      <c r="C13" s="5" t="inlineStr">
        <is>
          <t>Llama-70B</t>
        </is>
      </c>
      <c r="D13" s="5" t="inlineStr">
        <is>
          <t>worst_metric_score</t>
        </is>
      </c>
      <c r="E13" s="5" t="inlineStr">
        <is>
          <t>Describe OligoSTORM</t>
        </is>
      </c>
      <c r="F13" s="5" t="inlineStr">
        <is>
          <t>OligoSTORM and OligoDNA-PAINT meld the Oligopaint technology for fluorescent in situ hybridization (FISH) with, respectively, Stochastic Optical Reconstruction Microscopy (STORM) and DNA-based Point Accumulation for Imaging in Nanoscale Topography (DNA-PAINT) to enable in situ single-molecule super-resolution imaging of nucleic acids. Both strategies enable ≤20 nm resolution and are appropriate for imaging nanoscale features of the genomes of a wide range of species, including human, mouse, and fruit fly (Drosophila).</t>
        </is>
      </c>
      <c r="G13" s="5" t="inlineStr">
        <is>
          <t>The evidence is insufficient to describe OligoSTORM as it is not mentioned in any of the provided documents.</t>
        </is>
      </c>
      <c r="H13" s="5" t="inlineStr">
        <is>
          <t>[1] bioasq_19273034: Molecular biologists use hidden Markov models (HMMs) as a popular tool to 
statistically describe biological sequence families. This statistical 
description can then be used for sensitive and selective database scanning, 
e.g., new protein sequences are compared with a set of HMMs to detect functional 
similarities. Efficient dynamic-programming algorithms exist for solving this 
problem; however, current solutions still require significant scan times. These 
scan time requirements are likely to become even more severe due to the rapid 
growth in the size of these databases. This paper shows how reconfigurable 
architectures can be used to derive an efficient fine-grained parallelization of 
the dynamic programming calculation. We describe how this technique leads to 
significant runtime savings for HMM database scanning on a standard 
off-the-shelf field-programmable gate array (FPGA).
[2] bioasq_21698923: Triad of Hakim--Adams is well known for normal pressure hydrocephalus (NPH): 
dementia, gait disturbances and urinary incontinence. Variability of intensity 
of these symptoms is obvious. However in clinical practice all classic signs are 
present. We describe a case of posttraumatic NPH producing only gait impairment 
with intact intellect and memory and bladder function. Such reports were not 
found in literature.
[3] bioasq_23003992: X-ray free electron lasers hold the promise of enabling atomic-resolution 
diffractive imaging of single biological molecules. We develop a hybrid 
continuum-particle model to describe the x-ray induced damage and find that the 
photoelectron dynamics and electrostatic confinement strongly affect the time 
scale of the damage processes. These phenomena are not fully captured in 
hydrodynamic modeling approaches.
[4] bioasq_19492068: Large-scale protein sequence comparison is an important but compute-intensive 
task in molecular biology. BLASTP is the most popular tool for comparative 
analysis of protein sequences. In recent years, an exponential increase in the 
size of protein sequence databases has required either exponentially more 
running time or a cluster of machines to keep pace. To address this problem, we 
have designed and built a high-performance FPGA-accelerated version of BLASTP, 
Mercury BLASTP. In this paper, we describe the architecture of the portions of 
the application that are accelerated in the FPGA, and we also describe the 
integration of these FPGA-accelerated portions with the existing BLASTP 
software. We have implemented Mercury BLASTP on a commodity workstation with two 
Xilinx Virtex-II 6000 FPGAs. We show that the new design runs 11-15 times faster 
than software BLASTP on a modern CPU while delivering close to 99% identical 
results.
[5] bioasq_17721227: Hemophilic pseudotumor is a rare complication of hemophilia. We describe a 
14-year-old young male with hemophilic pseudotumor in the second and fifth 
fingers of the left hand. We treated him only with  [truncated…]</t>
        </is>
      </c>
      <c r="I13" s="5" t="n">
        <v>0.130435</v>
      </c>
      <c r="J13" s="5" t="n">
        <v>0.186098</v>
      </c>
      <c r="K13" s="5" t="n">
        <v>0</v>
      </c>
      <c r="L13" s="5" t="n">
        <v>10</v>
      </c>
      <c r="M13" s="3" t="inlineStr"/>
      <c r="N13" s="3" t="inlineStr"/>
    </row>
    <row r="14" ht="60" customHeight="1">
      <c r="A14" s="5" t="inlineStr">
        <is>
          <t>bioasq_013</t>
        </is>
      </c>
      <c r="B14" s="5" t="inlineStr">
        <is>
          <t>BioASQ</t>
        </is>
      </c>
      <c r="C14" s="5" t="inlineStr">
        <is>
          <t>Mistral</t>
        </is>
      </c>
      <c r="D14" s="5" t="inlineStr">
        <is>
          <t>worst_metric_score</t>
        </is>
      </c>
      <c r="E14" s="5" t="inlineStr">
        <is>
          <t>Are there any desmins present in plants?</t>
        </is>
      </c>
      <c r="F14" s="5" t="inlineStr">
        <is>
          <t>No. Desmins are type III intermediate filament (IF) proteins that have been identified to date only in metazoa (human, Danio rerio, bovine). Desmins are also associated with severe forms of skeletal, cardiac and myofibrillar myopathies.</t>
        </is>
      </c>
      <c r="G14" s="5" t="inlineStr">
        <is>
          <t>The documents provided do not contain any information about desmins present in plants. Evidence is insufficient.</t>
        </is>
      </c>
      <c r="H14" s="5" t="inlineStr">
        <is>
          <t>[1] bioasq_25430002: Recent discoveries of reversible N(6)-methyladenosine (m(6)A) methylation on 
messenger RNA (mRNA) and mapping of m(6)A methylomes in mammals and yeast have 
revealed potential regulatory functions of this RNA modification. In plants, 
defects in m(6)A methyltransferase cause an embryo-lethal phenotype, suggesting 
a critical role of m(6)A in plant development. Here, we profile m(6)A 
transcriptome-wide in two accessions of Arabidopsis thaliana and reveal that 
m(6)A is a highly conserved modification of mRNA in plants. Distinct from 
mammals, m(6)A in A. thaliana is enriched not only around the stop codon and 
within 3'-untranslated regions, but also around the start codon. Gene ontology 
analysis indicates that the unique distribution pattern of m(6)A in A. thaliana 
is associated with plant-specific pathways involving the chloroplast. We also 
discover a positive correlation between m(6)A deposition and mRNA abundance, 
suggesting a regulatory role of m(6)A in plant gene expression.
[2] bioasq_1694790: We have raised monoclonal antibodies (Mab) to the Mr 55,000 desmin polypeptide, 
electrophoretically purified from cytoskeletal preparations of isolated bovine 
heart Purkinje fibers. One of the Mabs, 39AB6, revealed desmin only in cow 
Purkinje fibers and did not react with desmins from other muscle cells, 
including ventricular cardiac muscle, striated muscle and smooth muscle, as 
revealed by both immunoblotting and immunocytochemistry. Desphosphorylation of 
electrophoretically separated polypeptides on nitrocellulose with alkaline 
phosphatase did not affect the binding of the Mab. The present results show that 
there are cell-type specific antigenic determinants in intermediate proteins of 
the desmin type.
[3] bioasq_32786546: The use of medicinal plants concomitantly with conventional drugs can result in 
herb-drug interactions that cause fluctuations in drug bioavailability and 
consequent therapeutic failure and/or toxic effects. The CYP superfamily of 
enzymes plays an important role in herb-drug interactions. Among CYP enzymes, 
CYP3A4 and CYP2D6 are the most relevant since they metabolize about 50% and 30% 
of the drugs on the market, respectively. Thus, the main goal of this study was 
to evaluate the occurrence of in vitro interactions between medicinal plant 
extracts and drug substrates of CYP3A4 and CYP2D6 enzymes. Standardized extracts 
from nine medicinal plants (Bauhinia forficata, Cecropia glaziovii, Cimicifuga 
racemosa, Cynara scolymus, Echinacea sp., Ginkgo biloba, Glycine max, Ilex 
paraguariensis, and Matricaria recutita) were evaluated for their potential 
interactions mediated by CYP3A4 and CYP2D6 enzymes. Among the extracts tested, 
C. glaziovii (red embaúba) showed the most relevant inhibitory effects of CYP3A4 
and CYP2D6 activity, while I. paraguariensis (yerba mate) inhibited CYP3A4 
activity. Both extracts were chemically analyzed by UPLC-MS/MS, and these 
inhibitory effects could lead to [truncated…]</t>
        </is>
      </c>
      <c r="I14" s="5" t="n">
        <v>0.078431</v>
      </c>
      <c r="J14" s="5" t="n">
        <v>0.555832</v>
      </c>
      <c r="K14" s="5" t="n">
        <v>0.148297</v>
      </c>
      <c r="L14" s="5" t="n">
        <v>8</v>
      </c>
      <c r="M14" s="3" t="inlineStr"/>
      <c r="N14" s="3" t="inlineStr"/>
    </row>
    <row r="15" ht="60" customHeight="1">
      <c r="A15" s="5" t="inlineStr">
        <is>
          <t>bioasq_014</t>
        </is>
      </c>
      <c r="B15" s="5" t="inlineStr">
        <is>
          <t>BioASQ</t>
        </is>
      </c>
      <c r="C15" s="5" t="inlineStr">
        <is>
          <t>Mistral</t>
        </is>
      </c>
      <c r="D15" s="5" t="inlineStr">
        <is>
          <t>best_metric_score</t>
        </is>
      </c>
      <c r="E15" s="5" t="inlineStr">
        <is>
          <t>What are 5 key questions in human performance modeling?</t>
        </is>
      </c>
      <c r="F15" s="5" t="inlineStr">
        <is>
          <t>There are five key questions of human performance modeling: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t>
        </is>
      </c>
      <c r="G15" s="5" t="inlineStr">
        <is>
          <t>The five key questions in human performance modeling, as described in Document 1, are:
1) Why we build models of human performance;
2) What the expectations of a good human performance model are;
3) What the procedures and requirements in building and verifying a human performance model are;
4) How we integrate a human performance model with system design; and
5</t>
        </is>
      </c>
      <c r="H15" s="5" t="inlineStr">
        <is>
          <t>[1] bioasq_29531424: Via building computational (typically mathematical and computer simulation) 
models, human performance modeling (HPM) quantifies, predicts, and maximizes 
human performance, human-machine system productivity and safety. This paper 
describes and summarizes the five key questions of human performance modeling: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 Recent and classic HPM findings are 
addressed in the five questions to provide new thinking in HPM's motivations, 
expectations, procedures, system integration and future directions.
[2] bioasq_22005615: INTRODUCTION: Whether routine screening for depression among nonpregnant women 
of reproductive age improves identification and treatment of the disorder 
remains unclear. We conducted a systematic review of the literature to address 5 
key questions specific to this population: 1) What are the current national 
clinical practice recommendations and guidelines for depression screening; 2) 
What are the prevalence and predictors of screening; 3) How well do screening 
tools detect depression; 4) Does screening lead to diagnosis, treatment, and 
improved outcomes; and 5) What are the most effective treatment methods?
METHODS: We searched bibliographic databases for full-length articles published 
in English between 1990 and 2010 that addressed at least 1 of our key questions.
RESULTS: We identified 5 clinical practice guidelines pertinent to question 1, 
and 12 systematic reviews or post-hoc analyses of pooled data that addressed 
questions 3 through 5. No systematic reviews addressed question 2; however, we 
identified 4 individual studies addressing this question. Current guidelines do 
not recommend universal screening for depression in adults, unless staff 
supports are in place to diagnose, treat, and follow up patients. Reported 
screening rates ranged from 33% to 84% among women. Several validated screening 
tools for depression exist; however, their performance among this population is 
unknown. Screening in high-risk populations may improve the patient's receipt of 
diagnosis and treatment. Effective treatments include exercise, psychotherapy, 
and pharmacotherapy.
CONCLUSION: More research is needed on whether routine screening for depression 
among women of reproductive age increases diagnosis and treatment of depression, 
improves preconception health, and reduces adverse outcomes.
[3] bioasq_17463177: BACKGROUND: Oncotype DX is a clinically validated, high-complexity, multianalyte 
reverse transcription-PCR genomic test that predicts the likelihood of breast 
cancer recurrence in early-stage, node-negative, estrogen receptor-positive 
breast cancer.  [truncated…]</t>
        </is>
      </c>
      <c r="I15" s="5" t="n">
        <v>0.859375</v>
      </c>
      <c r="J15" s="5" t="n">
        <v>0.972205</v>
      </c>
      <c r="K15" s="5" t="n">
        <v>1</v>
      </c>
      <c r="L15" s="5" t="n">
        <v>5</v>
      </c>
      <c r="M15" s="3" t="inlineStr"/>
      <c r="N15" s="3" t="inlineStr"/>
    </row>
    <row r="16" ht="60" customHeight="1">
      <c r="A16" s="5" t="inlineStr">
        <is>
          <t>bioasq_015</t>
        </is>
      </c>
      <c r="B16" s="5" t="inlineStr">
        <is>
          <t>BioASQ</t>
        </is>
      </c>
      <c r="C16" s="5" t="inlineStr">
        <is>
          <t>Mistral</t>
        </is>
      </c>
      <c r="D16" s="5" t="inlineStr">
        <is>
          <t>best_metric_score</t>
        </is>
      </c>
      <c r="E16" s="5" t="inlineStr">
        <is>
          <t>Has ubrogepant entered clinical phase III trials?</t>
        </is>
      </c>
      <c r="F16" s="5" t="inlineStr">
        <is>
          <t>Yes, ubrogepant has entered phase III trials.</t>
        </is>
      </c>
      <c r="G16" s="5" t="inlineStr">
        <is>
          <t>Yes, based on the provided documents, ubrogepant has entered clinical phase III trials.</t>
        </is>
      </c>
      <c r="H16" s="5" t="inlineStr">
        <is>
          <t>[1] bioasq_32011192: INTRODUCTION: Migraine is a neurovascular disorder involving neurogenic 
inflammation and transmission of trigeminovascular nociceptive pathways mediated 
by Calcitonin Gene-Related Peptide (CGRP). Several small molecules antagonizing 
the CGRP receptor have been developed as migraine-specific acute medications. 
The CGRP receptor antagonist ubrogepant, also known as MK-1602, has been 
recently evaluated in phase III clinical trials for clinical efficacy and 
long-term safety as an abortive migraine treatment.
AREAS COVERED: This paper discusses the pharmacodynamics, pharmacokinetics, 
clinical efficacy, safety, and tolerability profile of ubrogepant for the acute 
treatment of migraine with or without aura.
EXPERT OPINION: Ubrogepant, a selective CGRP antagonist belonging to the gepants 
family, has been evaluated in large short- and long-term Phases 2 and 3 clinical 
trials aimed to assess clinical efficacy and safety as acute migraine 
medication. It did not significantly affect liver function and was not 
associated with other serious adverse events. Long-term non-serious adverse 
events were similar between placebo and ubrogepant. The efficacy was evaluated 
in large placebo-controlled studies and ubrogepant 50 mg and 100 mg was 
superior, even if the therapeutic gain seems to be low. Nevertheless, the 
favorable safety profile compared to other abortive drugs makes ubrogepant a 
promising option for the acute treatment of migraine.
[2] bioasq_31758661: Ubrogepant (MK-1602) is a novel, oral, calcitonin gene-related peptide receptor 
antagonist in clinical development with positive phase III outcomes for acute 
treatment of migraine. This paper describes the population exposure-response 
(E-R) modeling and simulations, which were used to inform the phase III 
dose-selection rationale, based on ~ 800 participants pooled across two phase 
IIb randomized dose-finding clinical trials. The E-R model describes the placebo 
and ubrogepant treatment effects based on migraine pain end points (2-hour pain 
relief and 2-hour pain freedom) at various dose levels. Sensitivity analyses 
were conducted to evaluate various assumptions of placebo response in light of 
the high placebo response observed in one phase II trial. A population 
pharmacokinetic model describing the effect of formulations was included in the 
E-R simulation framework to assess potential dose implications of a formulation 
switch from phase II to phase III. Model-based simulations predict that a dose 
of 25 mg or higher is likely to achieve significantly better efficacy than 
placebo with desirable efficacy levels. The understanding of E-R helped support 
the dose selection for the phase III clinical trials.
[3] bioasq_32648856: Migraine is the primary headache disorder affecting a significant population 
worldwide. Ubrogepant is an orally bioavailable calcitonin gene-related peptide 
(CGRP) receptor antagonist (gepant) approved by the U.S. Food and Drug 
Admini [truncated…]</t>
        </is>
      </c>
      <c r="I16" s="5" t="n">
        <v>0.7</v>
      </c>
      <c r="J16" s="5" t="n">
        <v>0.937073</v>
      </c>
      <c r="K16" s="5" t="n">
        <v>1</v>
      </c>
      <c r="L16" s="5" t="n">
        <v>3</v>
      </c>
      <c r="M16" s="3" t="inlineStr"/>
      <c r="N16" s="3" t="inlineStr"/>
    </row>
  </sheetData>
  <dataValidations count="1">
    <dataValidation sqref="M2:M16" showDropDown="0" showInputMessage="0" showErrorMessage="0" allowBlank="1" type="list">
      <formula1>"CORRECT,PARTIALLY_CORRECT,INCORRECT,NOT_ENOUGH_INFO"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2026-05-24T15:05:33Z</dcterms:created>
  <dcterms:modified xmlns:dcterms="http://purl.org/dc/terms/" xmlns:xsi="http://www.w3.org/2001/XMLSchema-instance" xsi:type="dcterms:W3CDTF">2026-05-24T15:05:33Z</dcterms:modified>
</cp:coreProperties>
</file>