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UserArea\J0986337\Desktop\Projects\Document translation\"/>
    </mc:Choice>
  </mc:AlternateContent>
  <xr:revisionPtr revIDLastSave="0" documentId="13_ncr:1_{3AAE3372-E977-4B74-A2E5-185AE9B79036}"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<sst xmlns="http://schemas.openxmlformats.org/spreadsheetml/2006/main" count="49" uniqueCount="43">
  <si>
    <t>Open to the Internet: host name</t>
  </si>
  <si>
    <t>Open to the Internet: domain name</t>
  </si>
  <si>
    <t>Questions</t>
  </si>
  <si>
    <t>Response</t>
  </si>
  <si>
    <t>Where are the relevant data center locations ?</t>
  </si>
  <si>
    <t>Global IP address</t>
  </si>
  <si>
    <t>Do you outsource work related to system development and operation?</t>
  </si>
  <si>
    <t>Comments</t>
  </si>
  <si>
    <t>Certifications acquired (from the list below) :
ISO27001 ,ISO270017 ,ISO270018 ,ISO9001,
Privacy mark,PCIDSS,SOC1,SOC2,SOC3</t>
  </si>
  <si>
    <t>Please mention if you have any other relavant certificates</t>
  </si>
  <si>
    <t>Domain name management</t>
  </si>
  <si>
    <t>Please select</t>
  </si>
  <si>
    <t>IP address change</t>
  </si>
  <si>
    <t>Organization name of contractor</t>
  </si>
  <si>
    <t>Outsourcing information</t>
  </si>
  <si>
    <t>Remote access from contractors</t>
  </si>
  <si>
    <t>Configuration Management Information</t>
  </si>
  <si>
    <t>Cloud Service certifications</t>
  </si>
  <si>
    <t>Contract related</t>
  </si>
  <si>
    <t>Miscellaneous</t>
  </si>
  <si>
    <t>If you terminate the service, Please indicate to method / time to delete data stored on cloud service.</t>
  </si>
  <si>
    <t>Please indicate to the respond process at the time of information security incident occurrence.</t>
  </si>
  <si>
    <t>Please indicate if there is an authentication federation function to implement single sign-on.</t>
  </si>
  <si>
    <t>Please indicate if the password of the user ID can meet the following requirements.
1. Is it possible to set minimum eight (8) characters for the password length 
2. Is it possible to prohibit the same password as the user ID
3. Is it possible to set a mix of uppercase, lowercase, numeric and special characters
4. Is it possible to set the expiration date of the password
5. Is it possible to prohibit the last five generations of the passwords
6. Is there a function to lock-out or suspend the user account if it fails the log-on attempt for multiple times
7. Is there a function to verify the identity of the user before the password is reset (such as sending the temporary password automatically to the registered mail address)</t>
  </si>
  <si>
    <t>Please indicate whether anti-malware measures are taken by installing anti-malware software on the server/client environment where cloud services are operated and managed.</t>
  </si>
  <si>
    <t>After definition file of anti-malware software is released, Please indicate whether obtaining and applying it within 24 hours.</t>
  </si>
  <si>
    <t>Please indicate scope and frequency of backups</t>
  </si>
  <si>
    <t>Please indicate the details of your guarantee against damage caused by cyber-attacks with regard to the obtained backups.</t>
  </si>
  <si>
    <t>Please indicate whether the backup has the ability to detect and protect against damage caused by cyber-attacks.</t>
  </si>
  <si>
    <t>Please indicate about logs that can be obtained.</t>
  </si>
  <si>
    <t>Please indicate whether criteria of program patches to be applied are defined and the program patches are applied.</t>
  </si>
  <si>
    <t>Please indicate whether vulnerability assessment is conducted periodically.</t>
  </si>
  <si>
    <t>Please indicate whether there is a function to encrypt data which is stored in cloud service.</t>
  </si>
  <si>
    <t xml:space="preserve">Please indicate whether countermeasures such as FW, IDS / IPS are taken against prevention of unauthorized access. </t>
  </si>
  <si>
    <t>In order to limit the connected device, Please indicate whether there are the following functions.
・IP address restriction
・Two-factor authentication
・Client certification</t>
  </si>
  <si>
    <t>Do you permit access to customer information to outsourcing ?</t>
  </si>
  <si>
    <t>Please indicate if the following logs an be obtained and saved for more than 90 days.
・Granted access logs and unauthorized access logs.
・Failed remote or local login attempts to servers
・Data Access Records and Media I/O records</t>
  </si>
  <si>
    <t>Will vendor sign a confidentiality agreement / does the terms and conditions in the purchase contract include appropriate confidentiality?</t>
  </si>
  <si>
    <t>Does cloud service vendor has ownership and usage rights of data saved in cloud service?</t>
  </si>
  <si>
    <t>What are the terms and conditions of damages liability ?</t>
  </si>
  <si>
    <t>How many months before service termination (from vendor side) will notice be given  ?</t>
  </si>
  <si>
    <t xml:space="preserve">Please mention details here </t>
  </si>
  <si>
    <t>*Cloud service vendor refers to Translation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</si>
</sst>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b/>
      <sz val="11"/>
      <color theme="0"/>
      <name val="Calibri"/>
      <family val="2"/>
      <scheme val="minor"/>
    </font>
    <font>
      <b/>
      <sz val="11"/>
      <color rgb="FFFFFF00"/>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theme="9"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3" fillId="2" borderId="0" xfId="0" applyFont="1" applyFill="1" applyAlignment="1">
      <alignment wrapText="1"/>
    </xf>
    <xf numFmtId="0" fontId="4"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tabSelected="1" workbookViewId="0">
      <selection activeCell="C2" sqref="C2"/>
    </sheetView>
  </sheetViews>
  <sheetFormatPr defaultRowHeight="14.5" x14ac:dyDescent="0.35"/>
  <cols>
    <col min="2" max="2" width="60.7265625" customWidth="1"/>
    <col min="3" max="3" width="49.26953125" customWidth="1"/>
    <col min="4" max="4" width="37.453125" customWidth="1"/>
  </cols>
  <sheetData>
    <row r="1" spans="1:4" x14ac:dyDescent="0.35">
      <c r="B1" t="s">
        <v>42</v>
      </c>
    </row>
    <row r="3" spans="1:4" x14ac:dyDescent="0.35">
      <c r="B3" s="4" t="s">
        <v>2</v>
      </c>
      <c r="C3" s="4" t="s">
        <v>3</v>
      </c>
      <c r="D3" s="4" t="s">
        <v>7</v>
      </c>
    </row>
    <row r="4" spans="1:4" x14ac:dyDescent="0.35">
      <c r="B4" s="3" t="s">
        <v>17</v>
      </c>
      <c r="C4" s="1"/>
    </row>
    <row r="5" spans="1:4" ht="43.5" x14ac:dyDescent="0.35">
      <c r="A5">
        <v>1</v>
      </c>
      <c r="B5" s="2" t="s">
        <v>8</v>
      </c>
      <c r="C5" s="2"/>
      <c r="D5" s="2" t="s">
        <v>9</v>
      </c>
    </row>
    <row r="6" spans="1:4" x14ac:dyDescent="0.35">
      <c r="B6" s="3" t="s">
        <v>16</v>
      </c>
    </row>
    <row r="7" spans="1:4" x14ac:dyDescent="0.35">
      <c r="A7">
        <v>2</v>
      </c>
      <c r="B7" s="2" t="s">
        <v>4</v>
      </c>
    </row>
    <row r="8" spans="1:4" x14ac:dyDescent="0.35">
      <c r="A8">
        <v>3</v>
      </c>
      <c r="B8" s="2" t="s">
        <v>0</v>
      </c>
    </row>
    <row r="9" spans="1:4" x14ac:dyDescent="0.35">
      <c r="A9">
        <v>4</v>
      </c>
      <c r="B9" s="2" t="s">
        <v>1</v>
      </c>
    </row>
    <row r="10" spans="1:4" x14ac:dyDescent="0.35">
      <c r="A10">
        <v>5</v>
      </c>
      <c r="B10" s="2" t="s">
        <v>10</v>
      </c>
      <c r="C10" t="s">
        <v>11</v>
      </c>
    </row>
    <row r="11" spans="1:4" x14ac:dyDescent="0.35">
      <c r="A11">
        <v>6</v>
      </c>
      <c r="B11" s="2" t="s">
        <v>5</v>
      </c>
    </row>
    <row r="12" spans="1:4" x14ac:dyDescent="0.35">
      <c r="A12">
        <v>7</v>
      </c>
      <c r="B12" s="2" t="s">
        <v>12</v>
      </c>
      <c r="C12" t="s">
        <v>11</v>
      </c>
    </row>
    <row r="13" spans="1:4" x14ac:dyDescent="0.35">
      <c r="B13" s="3" t="s">
        <v>14</v>
      </c>
    </row>
    <row r="14" spans="1:4" x14ac:dyDescent="0.35">
      <c r="A14">
        <v>8</v>
      </c>
      <c r="B14" s="2" t="s">
        <v>6</v>
      </c>
      <c r="C14" t="s">
        <v>11</v>
      </c>
    </row>
    <row r="15" spans="1:4" x14ac:dyDescent="0.35">
      <c r="A15">
        <v>9</v>
      </c>
      <c r="B15" s="2" t="s">
        <v>13</v>
      </c>
    </row>
    <row r="16" spans="1:4" x14ac:dyDescent="0.35">
      <c r="A16">
        <v>10</v>
      </c>
      <c r="B16" s="2" t="s">
        <v>35</v>
      </c>
      <c r="C16" t="s">
        <v>11</v>
      </c>
    </row>
    <row r="17" spans="1:4" x14ac:dyDescent="0.35">
      <c r="A17">
        <v>11</v>
      </c>
      <c r="B17" s="2" t="s">
        <v>15</v>
      </c>
      <c r="C17" t="s">
        <v>11</v>
      </c>
    </row>
    <row r="18" spans="1:4" x14ac:dyDescent="0.35">
      <c r="B18" s="3" t="s">
        <v>19</v>
      </c>
    </row>
    <row r="19" spans="1:4" ht="29" x14ac:dyDescent="0.35">
      <c r="A19">
        <v>12</v>
      </c>
      <c r="B19" s="2" t="s">
        <v>20</v>
      </c>
      <c r="C19" t="s">
        <v>11</v>
      </c>
      <c r="D19" t="s">
        <v>41</v>
      </c>
    </row>
    <row r="20" spans="1:4" ht="29" x14ac:dyDescent="0.35">
      <c r="A20">
        <v>13</v>
      </c>
      <c r="B20" s="2" t="s">
        <v>21</v>
      </c>
    </row>
    <row r="21" spans="1:4" ht="29" x14ac:dyDescent="0.35">
      <c r="A21">
        <v>14</v>
      </c>
      <c r="B21" s="2" t="s">
        <v>22</v>
      </c>
      <c r="C21" t="s">
        <v>11</v>
      </c>
    </row>
    <row r="22" spans="1:4" ht="217.5" x14ac:dyDescent="0.35">
      <c r="A22">
        <v>15</v>
      </c>
      <c r="B22" s="2" t="s">
        <v>23</v>
      </c>
    </row>
    <row r="23" spans="1:4" ht="43.5" x14ac:dyDescent="0.35">
      <c r="A23">
        <v>16</v>
      </c>
      <c r="B23" s="2" t="s">
        <v>24</v>
      </c>
    </row>
    <row r="24" spans="1:4" ht="29" x14ac:dyDescent="0.35">
      <c r="A24">
        <v>17</v>
      </c>
      <c r="B24" s="2" t="s">
        <v>25</v>
      </c>
    </row>
    <row r="25" spans="1:4" x14ac:dyDescent="0.35">
      <c r="A25">
        <v>18</v>
      </c>
      <c r="B25" s="2" t="s">
        <v>26</v>
      </c>
    </row>
    <row r="26" spans="1:4" ht="29" x14ac:dyDescent="0.35">
      <c r="A26">
        <v>19</v>
      </c>
      <c r="B26" s="2" t="s">
        <v>27</v>
      </c>
    </row>
    <row r="27" spans="1:4" ht="29" x14ac:dyDescent="0.35">
      <c r="A27">
        <v>20</v>
      </c>
      <c r="B27" s="2" t="s">
        <v>28</v>
      </c>
    </row>
    <row r="28" spans="1:4" x14ac:dyDescent="0.35">
      <c r="A28">
        <v>21</v>
      </c>
      <c r="B28" s="2" t="s">
        <v>29</v>
      </c>
    </row>
    <row r="29" spans="1:4" ht="72.5" x14ac:dyDescent="0.35">
      <c r="A29">
        <v>22</v>
      </c>
      <c r="B29" s="2" t="s">
        <v>36</v>
      </c>
    </row>
    <row r="30" spans="1:4" ht="29" x14ac:dyDescent="0.35">
      <c r="A30">
        <v>23</v>
      </c>
      <c r="B30" s="2" t="s">
        <v>30</v>
      </c>
    </row>
    <row r="31" spans="1:4" ht="29" x14ac:dyDescent="0.35">
      <c r="A31">
        <v>24</v>
      </c>
      <c r="B31" s="2" t="s">
        <v>31</v>
      </c>
    </row>
    <row r="32" spans="1:4" ht="29" x14ac:dyDescent="0.35">
      <c r="A32">
        <v>25</v>
      </c>
      <c r="B32" s="2" t="s">
        <v>32</v>
      </c>
    </row>
    <row r="33" spans="1:2" ht="29" x14ac:dyDescent="0.35">
      <c r="A33">
        <v>26</v>
      </c>
      <c r="B33" s="2" t="s">
        <v>33</v>
      </c>
    </row>
    <row r="34" spans="1:2" ht="87" x14ac:dyDescent="0.35">
      <c r="A34">
        <v>27</v>
      </c>
      <c r="B34" s="2" t="s">
        <v>34</v>
      </c>
    </row>
    <row r="35" spans="1:2" x14ac:dyDescent="0.35">
      <c r="B35" s="3" t="s">
        <v>18</v>
      </c>
    </row>
    <row r="36" spans="1:2" ht="43.5" x14ac:dyDescent="0.35">
      <c r="A36">
        <v>28</v>
      </c>
      <c r="B36" s="2" t="s">
        <v>37</v>
      </c>
    </row>
    <row r="37" spans="1:2" ht="29" x14ac:dyDescent="0.35">
      <c r="A37">
        <v>29</v>
      </c>
      <c r="B37" s="2" t="s">
        <v>38</v>
      </c>
    </row>
    <row r="38" spans="1:2" x14ac:dyDescent="0.35">
      <c r="A38">
        <v>31</v>
      </c>
      <c r="B38" s="2" t="s">
        <v>39</v>
      </c>
    </row>
    <row r="39" spans="1:2" ht="29" x14ac:dyDescent="0.35">
      <c r="A39">
        <v>33</v>
      </c>
      <c r="B39" s="2" t="s">
        <v>40</v>
      </c>
    </row>
  </sheetData>
  <phoneticPr fontId="2" type="noConversion"/>
  <dataValidations count="6">
    <dataValidation type="list" allowBlank="1" showErrorMessage="1" sqref="C10" xr:uid="{08733446-69E7-4323-9CDC-4DD81F530F58}">
      <formula1>"Please select,Managed by other companies,Inhouse management"</formula1>
    </dataValidation>
    <dataValidation type="list" allowBlank="1" showInputMessage="1" showErrorMessage="1" sqref="C13" xr:uid="{F994668C-B437-4C09-8FA1-8A4E4D23BE43}">
      <formula1>"Please select, Fixed IP address, IP chnaages regularly or irregularly"</formula1>
    </dataValidation>
    <dataValidation type="list" allowBlank="1" showInputMessage="1" showErrorMessage="1" sqref="C14" xr:uid="{4453FF17-ED30-4D36-8062-1DCC4A786D3F}">
      <formula1>"Please select,Both developement and operation are outsourced,Only operation is outsourced,Only development is outsourced,Neither is outsourced"</formula1>
    </dataValidation>
    <dataValidation type="list" allowBlank="1" showInputMessage="1" showErrorMessage="1" sqref="C16:C17 C21" xr:uid="{CAB0362B-A076-482D-9AF4-4CF7AB9CFD5C}">
      <formula1>"Please select,Yes,No"</formula1>
    </dataValidation>
    <dataValidation type="list" allowBlank="1" showInputMessage="1" showErrorMessage="1" sqref="C19" xr:uid="{80A2C08D-FCDD-46FA-A384-66B0A3899965}">
      <formula1>"Please select,User cannot delete and it is unsure when data will be deleted, User can delete or cloud vendor will delete at the time of contract termination,In addition to above condition cloud vendor will be able to provide the certificate of deltion"</formula1>
    </dataValidation>
    <dataValidation type="list" allowBlank="1" showInputMessage="1" showErrorMessage="1" sqref="C12" xr:uid="{56787483-7431-46DB-AA81-F4E56100B2F6}">
      <formula1>"Please select, Fixed IP address, IP changes regularly or irregularly"</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Joelbaby Johnson (Ｊｏｈｎ Ｊｏｅ)</dc:creator>
  <cp:lastModifiedBy>Joelbaby Johnson (Ｊｏｈｎ Ｊｏｅ)</cp:lastModifiedBy>
  <dcterms:created xsi:type="dcterms:W3CDTF">2015-06-05T18:17:20Z</dcterms:created>
  <dcterms:modified xsi:type="dcterms:W3CDTF">2023-02-24T09:36:51Z</dcterms:modified>
</cp:coreProperties>
</file>